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565" tabRatio="80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<sst xmlns="http://schemas.openxmlformats.org/spreadsheetml/2006/main" count="864" uniqueCount="79">
  <si>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</si>
  <si>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</si>
  <si>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</si>
  <si>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</si>
  <si>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</si>
  <si>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</si>
  <si>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</si>
  <si>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</si>
  <si>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</si>
  <si>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</si>
  <si>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</si>
  <si>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</si>
  <si>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</si>
  <si>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</si>
  <si>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</si>
  <si>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</si>
  <si>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</si>
  <si>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</si>
  <si>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</si>
  <si>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</si>
  <si>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</si>
  <si>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</si>
  <si>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</si>
  <si>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</si>
  <si>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</si>
  <si>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</si>
  <si>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</si>
  <si>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</si>
  <si>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</si>
  <si>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</si>
  <si>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</si>
  <si>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</si>
  <si>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</si>
  <si>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</si>
  <si>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</si>
  <si>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</si>
  <si>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</si>
  <si>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</si>
  <si>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</si>
  <si>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</si>
  <si>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</si>
  <si>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</si>
  <si>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</si>
  <si>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</si>
  <si>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</si>
  <si>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</si>
  <si>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</si>
  <si>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2019 года для подгруппы группы "прочие потребители" с максимальной мощностью энергопринимающих устройств не менее 10 МВт</t>
  </si>
  <si>
    <t>01.10.2019</t>
  </si>
  <si>
    <t>02.10.2019</t>
  </si>
  <si>
    <t>03.10.2019</t>
  </si>
  <si>
    <t>04.10.2019</t>
  </si>
  <si>
    <t>05.10.2019</t>
  </si>
  <si>
    <t>06.10.2019</t>
  </si>
  <si>
    <t>07.10.2019</t>
  </si>
  <si>
    <t>08.10.2019</t>
  </si>
  <si>
    <t>09.10.2019</t>
  </si>
  <si>
    <t>10.10.2019</t>
  </si>
  <si>
    <t>11.10.2019</t>
  </si>
  <si>
    <t>12.10.2019</t>
  </si>
  <si>
    <t>13.10.2019</t>
  </si>
  <si>
    <t>14.10.2019</t>
  </si>
  <si>
    <t>15.10.2019</t>
  </si>
  <si>
    <t>16.10.2019</t>
  </si>
  <si>
    <t>17.10.2019</t>
  </si>
  <si>
    <t>18.10.2019</t>
  </si>
  <si>
    <t>19.10.2019</t>
  </si>
  <si>
    <t>20.10.2019</t>
  </si>
  <si>
    <t>21.10.2019</t>
  </si>
  <si>
    <t>22.10.2019</t>
  </si>
  <si>
    <t>23.10.2019</t>
  </si>
  <si>
    <t>24.10.2019</t>
  </si>
  <si>
    <t>25.10.2019</t>
  </si>
  <si>
    <t>26.10.2019</t>
  </si>
  <si>
    <t>27.10.2019</t>
  </si>
  <si>
    <t>28.10.2019</t>
  </si>
  <si>
    <t>29.10.2019</t>
  </si>
  <si>
    <t>30.10.2019</t>
  </si>
  <si>
    <t>31.10.2019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</si>
</sst>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16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1473.81</v>
      </c>
      <c r="C9" s="12">
        <v>1391.74</v>
      </c>
      <c r="D9" s="12">
        <v>1332.73</v>
      </c>
      <c r="E9" s="12">
        <v>1298.28</v>
      </c>
      <c r="F9" s="12">
        <v>1275.42</v>
      </c>
      <c r="G9" s="12">
        <v>1308.11</v>
      </c>
      <c r="H9" s="12">
        <v>1404.19</v>
      </c>
      <c r="I9" s="12">
        <v>1465.63</v>
      </c>
      <c r="J9" s="12">
        <v>1626.66</v>
      </c>
      <c r="K9" s="12">
        <v>1667.08</v>
      </c>
      <c r="L9" s="12">
        <v>1657.42</v>
      </c>
      <c r="M9" s="12">
        <v>1668.71</v>
      </c>
      <c r="N9" s="12">
        <v>1660.69</v>
      </c>
      <c r="O9" s="12">
        <v>1666.21</v>
      </c>
      <c r="P9" s="12">
        <v>1659.91</v>
      </c>
      <c r="Q9" s="12">
        <v>1658.06</v>
      </c>
      <c r="R9" s="12">
        <v>1653.68</v>
      </c>
      <c r="S9" s="12">
        <v>1647.16</v>
      </c>
      <c r="T9" s="12">
        <v>1657.48</v>
      </c>
      <c r="U9" s="12">
        <v>1661.22</v>
      </c>
      <c r="V9" s="12">
        <v>1625.36</v>
      </c>
      <c r="W9" s="12">
        <v>1652.2</v>
      </c>
      <c r="X9" s="12">
        <v>1545.84</v>
      </c>
      <c r="Y9" s="13">
        <v>1480.15</v>
      </c>
      <c r="Z9" s="14"/>
    </row>
    <row r="10" spans="1:25" ht="15.75">
      <c r="A10" s="15" t="s">
        <v>49</v>
      </c>
      <c r="B10" s="16">
        <v>1451.3</v>
      </c>
      <c r="C10" s="17">
        <v>1424.86</v>
      </c>
      <c r="D10" s="17">
        <v>1385.1</v>
      </c>
      <c r="E10" s="17">
        <v>1366.57</v>
      </c>
      <c r="F10" s="17">
        <v>1366.77</v>
      </c>
      <c r="G10" s="17">
        <v>1391.14</v>
      </c>
      <c r="H10" s="17">
        <v>1435.9</v>
      </c>
      <c r="I10" s="17">
        <v>1504.51</v>
      </c>
      <c r="J10" s="17">
        <v>1632.07</v>
      </c>
      <c r="K10" s="17">
        <v>1634.23</v>
      </c>
      <c r="L10" s="17">
        <v>1633.23</v>
      </c>
      <c r="M10" s="17">
        <v>1639.79</v>
      </c>
      <c r="N10" s="17">
        <v>1665.42</v>
      </c>
      <c r="O10" s="17">
        <v>1637.06</v>
      </c>
      <c r="P10" s="17">
        <v>1631.52</v>
      </c>
      <c r="Q10" s="17">
        <v>1630.86</v>
      </c>
      <c r="R10" s="17">
        <v>1629.81</v>
      </c>
      <c r="S10" s="17">
        <v>1632.31</v>
      </c>
      <c r="T10" s="17">
        <v>1681.54</v>
      </c>
      <c r="U10" s="17">
        <v>1694.08</v>
      </c>
      <c r="V10" s="17">
        <v>1632.77</v>
      </c>
      <c r="W10" s="17">
        <v>1620.8</v>
      </c>
      <c r="X10" s="17">
        <v>1595.29</v>
      </c>
      <c r="Y10" s="18">
        <v>1506.34</v>
      </c>
    </row>
    <row r="11" spans="1:25" ht="15.75">
      <c r="A11" s="15" t="s">
        <v>50</v>
      </c>
      <c r="B11" s="16">
        <v>1481.44</v>
      </c>
      <c r="C11" s="17">
        <v>1460.62</v>
      </c>
      <c r="D11" s="17">
        <v>1397.4</v>
      </c>
      <c r="E11" s="17">
        <v>1379.26</v>
      </c>
      <c r="F11" s="17">
        <v>1374.69</v>
      </c>
      <c r="G11" s="17">
        <v>1383.72</v>
      </c>
      <c r="H11" s="17">
        <v>1436.29</v>
      </c>
      <c r="I11" s="17">
        <v>1479.12</v>
      </c>
      <c r="J11" s="17">
        <v>1577.94</v>
      </c>
      <c r="K11" s="17">
        <v>1671.76</v>
      </c>
      <c r="L11" s="17">
        <v>1670.23</v>
      </c>
      <c r="M11" s="17">
        <v>1689.67</v>
      </c>
      <c r="N11" s="17">
        <v>1681.24</v>
      </c>
      <c r="O11" s="17">
        <v>1676.15</v>
      </c>
      <c r="P11" s="17">
        <v>1631.79</v>
      </c>
      <c r="Q11" s="17">
        <v>1630.64</v>
      </c>
      <c r="R11" s="17">
        <v>1629.94</v>
      </c>
      <c r="S11" s="17">
        <v>1628.69</v>
      </c>
      <c r="T11" s="17">
        <v>1631.21</v>
      </c>
      <c r="U11" s="17">
        <v>1664.92</v>
      </c>
      <c r="V11" s="17">
        <v>1631.51</v>
      </c>
      <c r="W11" s="17">
        <v>1625.42</v>
      </c>
      <c r="X11" s="17">
        <v>1577.78</v>
      </c>
      <c r="Y11" s="18">
        <v>1505.66</v>
      </c>
    </row>
    <row r="12" spans="1:25" ht="15.75">
      <c r="A12" s="15" t="s">
        <v>51</v>
      </c>
      <c r="B12" s="16">
        <v>1499.92</v>
      </c>
      <c r="C12" s="17">
        <v>1400.48</v>
      </c>
      <c r="D12" s="17">
        <v>1354.61</v>
      </c>
      <c r="E12" s="17">
        <v>1331.32</v>
      </c>
      <c r="F12" s="17">
        <v>1330.99</v>
      </c>
      <c r="G12" s="17">
        <v>1362.33</v>
      </c>
      <c r="H12" s="17">
        <v>1402.88</v>
      </c>
      <c r="I12" s="17">
        <v>1459.96</v>
      </c>
      <c r="J12" s="17">
        <v>1577.29</v>
      </c>
      <c r="K12" s="17">
        <v>1677.96</v>
      </c>
      <c r="L12" s="17">
        <v>1696.5</v>
      </c>
      <c r="M12" s="17">
        <v>1756.09</v>
      </c>
      <c r="N12" s="17">
        <v>1725.5</v>
      </c>
      <c r="O12" s="17">
        <v>1714.73</v>
      </c>
      <c r="P12" s="17">
        <v>1679.34</v>
      </c>
      <c r="Q12" s="17">
        <v>1682.03</v>
      </c>
      <c r="R12" s="17">
        <v>1668.87</v>
      </c>
      <c r="S12" s="17">
        <v>1664.9</v>
      </c>
      <c r="T12" s="17">
        <v>1679.99</v>
      </c>
      <c r="U12" s="17">
        <v>1700.76</v>
      </c>
      <c r="V12" s="17">
        <v>1683.2</v>
      </c>
      <c r="W12" s="17">
        <v>1634.98</v>
      </c>
      <c r="X12" s="17">
        <v>1623.25</v>
      </c>
      <c r="Y12" s="18">
        <v>1534.89</v>
      </c>
    </row>
    <row r="13" spans="1:25" ht="15.75">
      <c r="A13" s="15" t="s">
        <v>52</v>
      </c>
      <c r="B13" s="16">
        <v>1506.22</v>
      </c>
      <c r="C13" s="17">
        <v>1446.61</v>
      </c>
      <c r="D13" s="17">
        <v>1483.21</v>
      </c>
      <c r="E13" s="17">
        <v>1427.33</v>
      </c>
      <c r="F13" s="17">
        <v>1412.42</v>
      </c>
      <c r="G13" s="17">
        <v>1413.43</v>
      </c>
      <c r="H13" s="17">
        <v>1424.11</v>
      </c>
      <c r="I13" s="17">
        <v>1448.59</v>
      </c>
      <c r="J13" s="17">
        <v>1514.78</v>
      </c>
      <c r="K13" s="17">
        <v>1576.14</v>
      </c>
      <c r="L13" s="17">
        <v>1688.62</v>
      </c>
      <c r="M13" s="17">
        <v>1698.48</v>
      </c>
      <c r="N13" s="17">
        <v>1692.1</v>
      </c>
      <c r="O13" s="17">
        <v>1700.11</v>
      </c>
      <c r="P13" s="17">
        <v>1688.34</v>
      </c>
      <c r="Q13" s="17">
        <v>1687.59</v>
      </c>
      <c r="R13" s="17">
        <v>1690.87</v>
      </c>
      <c r="S13" s="17">
        <v>1698.91</v>
      </c>
      <c r="T13" s="17">
        <v>1712.35</v>
      </c>
      <c r="U13" s="17">
        <v>1705.69</v>
      </c>
      <c r="V13" s="17">
        <v>1704.77</v>
      </c>
      <c r="W13" s="17">
        <v>1687.17</v>
      </c>
      <c r="X13" s="17">
        <v>1636.19</v>
      </c>
      <c r="Y13" s="18">
        <v>1540.42</v>
      </c>
    </row>
    <row r="14" spans="1:25" ht="15.75">
      <c r="A14" s="15" t="s">
        <v>53</v>
      </c>
      <c r="B14" s="16">
        <v>1502.17</v>
      </c>
      <c r="C14" s="17">
        <v>1443.45</v>
      </c>
      <c r="D14" s="17">
        <v>1382.75</v>
      </c>
      <c r="E14" s="17">
        <v>1339.86</v>
      </c>
      <c r="F14" s="17">
        <v>1337.09</v>
      </c>
      <c r="G14" s="17">
        <v>1307.67</v>
      </c>
      <c r="H14" s="17">
        <v>1339</v>
      </c>
      <c r="I14" s="17">
        <v>1340.44</v>
      </c>
      <c r="J14" s="17">
        <v>1416.62</v>
      </c>
      <c r="K14" s="17">
        <v>1461.38</v>
      </c>
      <c r="L14" s="17">
        <v>1459.85</v>
      </c>
      <c r="M14" s="17">
        <v>1475.9</v>
      </c>
      <c r="N14" s="17">
        <v>1533.3</v>
      </c>
      <c r="O14" s="17">
        <v>1449.03</v>
      </c>
      <c r="P14" s="17">
        <v>1450.48</v>
      </c>
      <c r="Q14" s="17">
        <v>1450.97</v>
      </c>
      <c r="R14" s="17">
        <v>1456.62</v>
      </c>
      <c r="S14" s="17">
        <v>1544.88</v>
      </c>
      <c r="T14" s="17">
        <v>1625.81</v>
      </c>
      <c r="U14" s="17">
        <v>1671.88</v>
      </c>
      <c r="V14" s="17">
        <v>1695.12</v>
      </c>
      <c r="W14" s="17">
        <v>1630.84</v>
      </c>
      <c r="X14" s="17">
        <v>1589.55</v>
      </c>
      <c r="Y14" s="18">
        <v>1500.79</v>
      </c>
    </row>
    <row r="15" spans="1:25" ht="15.75">
      <c r="A15" s="15" t="s">
        <v>54</v>
      </c>
      <c r="B15" s="16">
        <v>1449.3</v>
      </c>
      <c r="C15" s="17">
        <v>1347.46</v>
      </c>
      <c r="D15" s="17">
        <v>1297.93</v>
      </c>
      <c r="E15" s="17">
        <v>1293.25</v>
      </c>
      <c r="F15" s="17">
        <v>1301.13</v>
      </c>
      <c r="G15" s="17">
        <v>1303.98</v>
      </c>
      <c r="H15" s="17">
        <v>1375.22</v>
      </c>
      <c r="I15" s="17">
        <v>1429.24</v>
      </c>
      <c r="J15" s="17">
        <v>1575.25</v>
      </c>
      <c r="K15" s="17">
        <v>1642.25</v>
      </c>
      <c r="L15" s="17">
        <v>1675.02</v>
      </c>
      <c r="M15" s="17">
        <v>1704.78</v>
      </c>
      <c r="N15" s="17">
        <v>1702.58</v>
      </c>
      <c r="O15" s="17">
        <v>1697.13</v>
      </c>
      <c r="P15" s="17">
        <v>1679.84</v>
      </c>
      <c r="Q15" s="17">
        <v>1673.04</v>
      </c>
      <c r="R15" s="17">
        <v>1674.72</v>
      </c>
      <c r="S15" s="17">
        <v>1654.25</v>
      </c>
      <c r="T15" s="17">
        <v>1690.27</v>
      </c>
      <c r="U15" s="17">
        <v>1696.17</v>
      </c>
      <c r="V15" s="17">
        <v>1692.62</v>
      </c>
      <c r="W15" s="17">
        <v>1656.5</v>
      </c>
      <c r="X15" s="17">
        <v>1570.35</v>
      </c>
      <c r="Y15" s="18">
        <v>1520.82</v>
      </c>
    </row>
    <row r="16" spans="1:25" ht="15.75">
      <c r="A16" s="15" t="s">
        <v>55</v>
      </c>
      <c r="B16" s="16">
        <v>1468.33</v>
      </c>
      <c r="C16" s="17">
        <v>1373.42</v>
      </c>
      <c r="D16" s="17">
        <v>1362.07</v>
      </c>
      <c r="E16" s="17">
        <v>1331.73</v>
      </c>
      <c r="F16" s="17">
        <v>1338.01</v>
      </c>
      <c r="G16" s="17">
        <v>1344.18</v>
      </c>
      <c r="H16" s="17">
        <v>1395.64</v>
      </c>
      <c r="I16" s="17">
        <v>1468.83</v>
      </c>
      <c r="J16" s="17">
        <v>1586.2</v>
      </c>
      <c r="K16" s="17">
        <v>1694.38</v>
      </c>
      <c r="L16" s="17">
        <v>1724.38</v>
      </c>
      <c r="M16" s="17">
        <v>1740.35</v>
      </c>
      <c r="N16" s="17">
        <v>1718.16</v>
      </c>
      <c r="O16" s="17">
        <v>1712.66</v>
      </c>
      <c r="P16" s="17">
        <v>1682.92</v>
      </c>
      <c r="Q16" s="17">
        <v>1685.9</v>
      </c>
      <c r="R16" s="17">
        <v>1679.99</v>
      </c>
      <c r="S16" s="17">
        <v>1671.94</v>
      </c>
      <c r="T16" s="17">
        <v>1689.8</v>
      </c>
      <c r="U16" s="17">
        <v>1701.9</v>
      </c>
      <c r="V16" s="17">
        <v>1695.28</v>
      </c>
      <c r="W16" s="17">
        <v>1709.79</v>
      </c>
      <c r="X16" s="17">
        <v>1630.33</v>
      </c>
      <c r="Y16" s="18">
        <v>1502.73</v>
      </c>
    </row>
    <row r="17" spans="1:25" ht="15.75">
      <c r="A17" s="15" t="s">
        <v>56</v>
      </c>
      <c r="B17" s="16">
        <v>1388.21</v>
      </c>
      <c r="C17" s="17">
        <v>1330.45</v>
      </c>
      <c r="D17" s="17">
        <v>1337.4</v>
      </c>
      <c r="E17" s="17">
        <v>1322.25</v>
      </c>
      <c r="F17" s="17">
        <v>1328.29</v>
      </c>
      <c r="G17" s="17">
        <v>1341.27</v>
      </c>
      <c r="H17" s="17">
        <v>1366.25</v>
      </c>
      <c r="I17" s="17">
        <v>1420.83</v>
      </c>
      <c r="J17" s="17">
        <v>1576.14</v>
      </c>
      <c r="K17" s="17">
        <v>1653.11</v>
      </c>
      <c r="L17" s="17">
        <v>1740.72</v>
      </c>
      <c r="M17" s="17">
        <v>1742.85</v>
      </c>
      <c r="N17" s="17">
        <v>1739.06</v>
      </c>
      <c r="O17" s="17">
        <v>1739.57</v>
      </c>
      <c r="P17" s="17">
        <v>1734.76</v>
      </c>
      <c r="Q17" s="17">
        <v>1734.5</v>
      </c>
      <c r="R17" s="17">
        <v>1733.34</v>
      </c>
      <c r="S17" s="17">
        <v>1728.52</v>
      </c>
      <c r="T17" s="17">
        <v>1750.46</v>
      </c>
      <c r="U17" s="17">
        <v>1755.48</v>
      </c>
      <c r="V17" s="17">
        <v>1748.08</v>
      </c>
      <c r="W17" s="17">
        <v>1708.06</v>
      </c>
      <c r="X17" s="17">
        <v>1615.34</v>
      </c>
      <c r="Y17" s="18">
        <v>1526.11</v>
      </c>
    </row>
    <row r="18" spans="1:25" ht="15.75">
      <c r="A18" s="15" t="s">
        <v>57</v>
      </c>
      <c r="B18" s="16">
        <v>1431.31</v>
      </c>
      <c r="C18" s="17">
        <v>1374.84</v>
      </c>
      <c r="D18" s="17">
        <v>1363.21</v>
      </c>
      <c r="E18" s="17">
        <v>1354.96</v>
      </c>
      <c r="F18" s="17">
        <v>1346.85</v>
      </c>
      <c r="G18" s="17">
        <v>1360.25</v>
      </c>
      <c r="H18" s="17">
        <v>1425.37</v>
      </c>
      <c r="I18" s="17">
        <v>1493.19</v>
      </c>
      <c r="J18" s="17">
        <v>1746.71</v>
      </c>
      <c r="K18" s="17">
        <v>1775.45</v>
      </c>
      <c r="L18" s="17">
        <v>1859.79</v>
      </c>
      <c r="M18" s="17">
        <v>1887.86</v>
      </c>
      <c r="N18" s="17">
        <v>1879.79</v>
      </c>
      <c r="O18" s="17">
        <v>1854.2</v>
      </c>
      <c r="P18" s="17">
        <v>1835.21</v>
      </c>
      <c r="Q18" s="17">
        <v>1836.22</v>
      </c>
      <c r="R18" s="17">
        <v>1822.77</v>
      </c>
      <c r="S18" s="17">
        <v>1818.49</v>
      </c>
      <c r="T18" s="17">
        <v>1804.43</v>
      </c>
      <c r="U18" s="17">
        <v>1820.83</v>
      </c>
      <c r="V18" s="17">
        <v>1819.98</v>
      </c>
      <c r="W18" s="17">
        <v>1733.49</v>
      </c>
      <c r="X18" s="17">
        <v>1662.37</v>
      </c>
      <c r="Y18" s="18">
        <v>1545.67</v>
      </c>
    </row>
    <row r="19" spans="1:25" ht="15.75">
      <c r="A19" s="15" t="s">
        <v>58</v>
      </c>
      <c r="B19" s="16">
        <v>1501.5</v>
      </c>
      <c r="C19" s="17">
        <v>1381.56</v>
      </c>
      <c r="D19" s="17">
        <v>1384.85</v>
      </c>
      <c r="E19" s="17">
        <v>1379.11</v>
      </c>
      <c r="F19" s="17">
        <v>1365.24</v>
      </c>
      <c r="G19" s="17">
        <v>1369.45</v>
      </c>
      <c r="H19" s="17">
        <v>1475.21</v>
      </c>
      <c r="I19" s="17">
        <v>1550.34</v>
      </c>
      <c r="J19" s="17">
        <v>1668.04</v>
      </c>
      <c r="K19" s="17">
        <v>1780.58</v>
      </c>
      <c r="L19" s="17">
        <v>1853.66</v>
      </c>
      <c r="M19" s="17">
        <v>1894.06</v>
      </c>
      <c r="N19" s="17">
        <v>1888.12</v>
      </c>
      <c r="O19" s="17">
        <v>1854.95</v>
      </c>
      <c r="P19" s="17">
        <v>1844.63</v>
      </c>
      <c r="Q19" s="17">
        <v>1843.21</v>
      </c>
      <c r="R19" s="17">
        <v>1838.02</v>
      </c>
      <c r="S19" s="17">
        <v>1829.03</v>
      </c>
      <c r="T19" s="17">
        <v>1856.91</v>
      </c>
      <c r="U19" s="17">
        <v>1874.56</v>
      </c>
      <c r="V19" s="17">
        <v>1869.82</v>
      </c>
      <c r="W19" s="17">
        <v>1847.82</v>
      </c>
      <c r="X19" s="17">
        <v>1730.82</v>
      </c>
      <c r="Y19" s="18">
        <v>1680.91</v>
      </c>
    </row>
    <row r="20" spans="1:25" ht="15.75">
      <c r="A20" s="15" t="s">
        <v>59</v>
      </c>
      <c r="B20" s="16">
        <v>1591.67</v>
      </c>
      <c r="C20" s="17">
        <v>1504.41</v>
      </c>
      <c r="D20" s="17">
        <v>1500.43</v>
      </c>
      <c r="E20" s="17">
        <v>1438.76</v>
      </c>
      <c r="F20" s="17">
        <v>1424.13</v>
      </c>
      <c r="G20" s="17">
        <v>1410.03</v>
      </c>
      <c r="H20" s="17">
        <v>1456.05</v>
      </c>
      <c r="I20" s="17">
        <v>1486.37</v>
      </c>
      <c r="J20" s="17">
        <v>1581.94</v>
      </c>
      <c r="K20" s="17">
        <v>1678.92</v>
      </c>
      <c r="L20" s="17">
        <v>1767.62</v>
      </c>
      <c r="M20" s="17">
        <v>1832.67</v>
      </c>
      <c r="N20" s="17">
        <v>1862.64</v>
      </c>
      <c r="O20" s="17">
        <v>1882.78</v>
      </c>
      <c r="P20" s="17">
        <v>1875.86</v>
      </c>
      <c r="Q20" s="17">
        <v>1870.18</v>
      </c>
      <c r="R20" s="17">
        <v>1875.26</v>
      </c>
      <c r="S20" s="17">
        <v>1889.29</v>
      </c>
      <c r="T20" s="17">
        <v>1911.23</v>
      </c>
      <c r="U20" s="17">
        <v>1916.63</v>
      </c>
      <c r="V20" s="17">
        <v>1935.79</v>
      </c>
      <c r="W20" s="17">
        <v>1892.89</v>
      </c>
      <c r="X20" s="17">
        <v>1798.15</v>
      </c>
      <c r="Y20" s="18">
        <v>1706.06</v>
      </c>
    </row>
    <row r="21" spans="1:25" ht="15.75">
      <c r="A21" s="15" t="s">
        <v>60</v>
      </c>
      <c r="B21" s="16">
        <v>1638.04</v>
      </c>
      <c r="C21" s="17">
        <v>1491.95</v>
      </c>
      <c r="D21" s="17">
        <v>1503.09</v>
      </c>
      <c r="E21" s="17">
        <v>1438.62</v>
      </c>
      <c r="F21" s="17">
        <v>1416.21</v>
      </c>
      <c r="G21" s="17">
        <v>1379.28</v>
      </c>
      <c r="H21" s="17">
        <v>1433.73</v>
      </c>
      <c r="I21" s="17">
        <v>1454</v>
      </c>
      <c r="J21" s="17">
        <v>1533.04</v>
      </c>
      <c r="K21" s="17">
        <v>1584.24</v>
      </c>
      <c r="L21" s="17">
        <v>1674.95</v>
      </c>
      <c r="M21" s="17">
        <v>1786.97</v>
      </c>
      <c r="N21" s="17">
        <v>1798.64</v>
      </c>
      <c r="O21" s="17">
        <v>1815.9</v>
      </c>
      <c r="P21" s="17">
        <v>1789.75</v>
      </c>
      <c r="Q21" s="17">
        <v>1789.45</v>
      </c>
      <c r="R21" s="17">
        <v>1803.71</v>
      </c>
      <c r="S21" s="17">
        <v>1819.88</v>
      </c>
      <c r="T21" s="17">
        <v>1902.52</v>
      </c>
      <c r="U21" s="17">
        <v>1943.41</v>
      </c>
      <c r="V21" s="17">
        <v>1999.49</v>
      </c>
      <c r="W21" s="17">
        <v>1949.07</v>
      </c>
      <c r="X21" s="17">
        <v>1875.09</v>
      </c>
      <c r="Y21" s="18">
        <v>1750.94</v>
      </c>
    </row>
    <row r="22" spans="1:25" ht="15.75">
      <c r="A22" s="15" t="s">
        <v>61</v>
      </c>
      <c r="B22" s="16">
        <v>1675.09</v>
      </c>
      <c r="C22" s="17">
        <v>1541.8</v>
      </c>
      <c r="D22" s="17">
        <v>1439.56</v>
      </c>
      <c r="E22" s="17">
        <v>1425.03</v>
      </c>
      <c r="F22" s="17">
        <v>1408.46</v>
      </c>
      <c r="G22" s="17">
        <v>1434.24</v>
      </c>
      <c r="H22" s="17">
        <v>1506.46</v>
      </c>
      <c r="I22" s="17">
        <v>1606.45</v>
      </c>
      <c r="J22" s="17">
        <v>1807.96</v>
      </c>
      <c r="K22" s="17">
        <v>1875.06</v>
      </c>
      <c r="L22" s="17">
        <v>1959.33</v>
      </c>
      <c r="M22" s="17">
        <v>1989.03</v>
      </c>
      <c r="N22" s="17">
        <v>1948.74</v>
      </c>
      <c r="O22" s="17">
        <v>1945.95</v>
      </c>
      <c r="P22" s="17">
        <v>1914.28</v>
      </c>
      <c r="Q22" s="17">
        <v>1884.65</v>
      </c>
      <c r="R22" s="17">
        <v>1880.6</v>
      </c>
      <c r="S22" s="17">
        <v>1877.45</v>
      </c>
      <c r="T22" s="17">
        <v>1913.23</v>
      </c>
      <c r="U22" s="17">
        <v>1917.45</v>
      </c>
      <c r="V22" s="17">
        <v>1888.32</v>
      </c>
      <c r="W22" s="17">
        <v>1843.54</v>
      </c>
      <c r="X22" s="17">
        <v>1713.26</v>
      </c>
      <c r="Y22" s="18">
        <v>1667.11</v>
      </c>
    </row>
    <row r="23" spans="1:25" ht="15.75">
      <c r="A23" s="15" t="s">
        <v>62</v>
      </c>
      <c r="B23" s="16">
        <v>1544.07</v>
      </c>
      <c r="C23" s="17">
        <v>1422.21</v>
      </c>
      <c r="D23" s="17">
        <v>1469.59</v>
      </c>
      <c r="E23" s="17">
        <v>1447.39</v>
      </c>
      <c r="F23" s="17">
        <v>1446.53</v>
      </c>
      <c r="G23" s="17">
        <v>1461.73</v>
      </c>
      <c r="H23" s="17">
        <v>1513.21</v>
      </c>
      <c r="I23" s="17">
        <v>1592.63</v>
      </c>
      <c r="J23" s="17">
        <v>1810.79</v>
      </c>
      <c r="K23" s="17">
        <v>1836.93</v>
      </c>
      <c r="L23" s="17">
        <v>1881.92</v>
      </c>
      <c r="M23" s="17">
        <v>1874.3</v>
      </c>
      <c r="N23" s="17">
        <v>1856.6</v>
      </c>
      <c r="O23" s="17">
        <v>1852.86</v>
      </c>
      <c r="P23" s="17">
        <v>1839.23</v>
      </c>
      <c r="Q23" s="17">
        <v>1856.97</v>
      </c>
      <c r="R23" s="17">
        <v>1854.82</v>
      </c>
      <c r="S23" s="17">
        <v>1836.46</v>
      </c>
      <c r="T23" s="17">
        <v>1866.72</v>
      </c>
      <c r="U23" s="17">
        <v>1903.66</v>
      </c>
      <c r="V23" s="17">
        <v>1890.31</v>
      </c>
      <c r="W23" s="17">
        <v>1828.58</v>
      </c>
      <c r="X23" s="17">
        <v>1733.33</v>
      </c>
      <c r="Y23" s="18">
        <v>1696.21</v>
      </c>
    </row>
    <row r="24" spans="1:25" ht="15.75">
      <c r="A24" s="15" t="s">
        <v>63</v>
      </c>
      <c r="B24" s="16">
        <v>1541.59</v>
      </c>
      <c r="C24" s="17">
        <v>1450.53</v>
      </c>
      <c r="D24" s="17">
        <v>1399.28</v>
      </c>
      <c r="E24" s="17">
        <v>1382.76</v>
      </c>
      <c r="F24" s="17">
        <v>1377.64</v>
      </c>
      <c r="G24" s="17">
        <v>1385.51</v>
      </c>
      <c r="H24" s="17">
        <v>1435.93</v>
      </c>
      <c r="I24" s="17">
        <v>1506.77</v>
      </c>
      <c r="J24" s="17">
        <v>1660.42</v>
      </c>
      <c r="K24" s="17">
        <v>1776.05</v>
      </c>
      <c r="L24" s="17">
        <v>1826.86</v>
      </c>
      <c r="M24" s="17">
        <v>1849.18</v>
      </c>
      <c r="N24" s="17">
        <v>1825.12</v>
      </c>
      <c r="O24" s="17">
        <v>1809.86</v>
      </c>
      <c r="P24" s="17">
        <v>1771.12</v>
      </c>
      <c r="Q24" s="17">
        <v>1799.28</v>
      </c>
      <c r="R24" s="17">
        <v>1792.7</v>
      </c>
      <c r="S24" s="17">
        <v>1755.02</v>
      </c>
      <c r="T24" s="17">
        <v>1795.46</v>
      </c>
      <c r="U24" s="17">
        <v>1837.62</v>
      </c>
      <c r="V24" s="17">
        <v>1824.61</v>
      </c>
      <c r="W24" s="17">
        <v>1734.21</v>
      </c>
      <c r="X24" s="17">
        <v>1678.56</v>
      </c>
      <c r="Y24" s="18">
        <v>1621.83</v>
      </c>
    </row>
    <row r="25" spans="1:25" ht="15.75">
      <c r="A25" s="15" t="s">
        <v>64</v>
      </c>
      <c r="B25" s="16">
        <v>1533.54</v>
      </c>
      <c r="C25" s="17">
        <v>1409.43</v>
      </c>
      <c r="D25" s="17">
        <v>1375.38</v>
      </c>
      <c r="E25" s="17">
        <v>1355.46</v>
      </c>
      <c r="F25" s="17">
        <v>1342.27</v>
      </c>
      <c r="G25" s="17">
        <v>1369.02</v>
      </c>
      <c r="H25" s="17">
        <v>1410.8</v>
      </c>
      <c r="I25" s="17">
        <v>1523.05</v>
      </c>
      <c r="J25" s="17">
        <v>1684.35</v>
      </c>
      <c r="K25" s="17">
        <v>1733.28</v>
      </c>
      <c r="L25" s="17">
        <v>1777.1</v>
      </c>
      <c r="M25" s="17">
        <v>1788.88</v>
      </c>
      <c r="N25" s="17">
        <v>1779.36</v>
      </c>
      <c r="O25" s="17">
        <v>1747.54</v>
      </c>
      <c r="P25" s="17">
        <v>1739.91</v>
      </c>
      <c r="Q25" s="17">
        <v>1735.44</v>
      </c>
      <c r="R25" s="17">
        <v>1737.66</v>
      </c>
      <c r="S25" s="17">
        <v>1728.9</v>
      </c>
      <c r="T25" s="17">
        <v>1758.48</v>
      </c>
      <c r="U25" s="17">
        <v>1745.77</v>
      </c>
      <c r="V25" s="17">
        <v>1733.6</v>
      </c>
      <c r="W25" s="17">
        <v>1695.61</v>
      </c>
      <c r="X25" s="17">
        <v>1630.61</v>
      </c>
      <c r="Y25" s="18">
        <v>1540.15</v>
      </c>
    </row>
    <row r="26" spans="1:25" ht="15.75">
      <c r="A26" s="15" t="s">
        <v>65</v>
      </c>
      <c r="B26" s="16">
        <v>1501.96</v>
      </c>
      <c r="C26" s="17">
        <v>1403.19</v>
      </c>
      <c r="D26" s="17">
        <v>1377.84</v>
      </c>
      <c r="E26" s="17">
        <v>1349.13</v>
      </c>
      <c r="F26" s="17">
        <v>1335.76</v>
      </c>
      <c r="G26" s="17">
        <v>1356.14</v>
      </c>
      <c r="H26" s="17">
        <v>1431.27</v>
      </c>
      <c r="I26" s="17">
        <v>1500.03</v>
      </c>
      <c r="J26" s="17">
        <v>1600.32</v>
      </c>
      <c r="K26" s="17">
        <v>1700.7</v>
      </c>
      <c r="L26" s="17">
        <v>1734.11</v>
      </c>
      <c r="M26" s="17">
        <v>1747.68</v>
      </c>
      <c r="N26" s="17">
        <v>1732.84</v>
      </c>
      <c r="O26" s="17">
        <v>1729.62</v>
      </c>
      <c r="P26" s="17">
        <v>1719.7</v>
      </c>
      <c r="Q26" s="17">
        <v>1726.09</v>
      </c>
      <c r="R26" s="17">
        <v>1729.8</v>
      </c>
      <c r="S26" s="17">
        <v>1719.1</v>
      </c>
      <c r="T26" s="17">
        <v>1735.24</v>
      </c>
      <c r="U26" s="17">
        <v>1735.74</v>
      </c>
      <c r="V26" s="17">
        <v>1716.92</v>
      </c>
      <c r="W26" s="17">
        <v>1675.04</v>
      </c>
      <c r="X26" s="17">
        <v>1575.45</v>
      </c>
      <c r="Y26" s="18">
        <v>1515.79</v>
      </c>
    </row>
    <row r="27" spans="1:25" ht="15.75">
      <c r="A27" s="15" t="s">
        <v>66</v>
      </c>
      <c r="B27" s="16">
        <v>1484.52</v>
      </c>
      <c r="C27" s="17">
        <v>1418.44</v>
      </c>
      <c r="D27" s="17">
        <v>1417.03</v>
      </c>
      <c r="E27" s="17">
        <v>1388.7</v>
      </c>
      <c r="F27" s="17">
        <v>1387.24</v>
      </c>
      <c r="G27" s="17">
        <v>1385.95</v>
      </c>
      <c r="H27" s="17">
        <v>1400.93</v>
      </c>
      <c r="I27" s="17">
        <v>1425.8</v>
      </c>
      <c r="J27" s="17">
        <v>1497.08</v>
      </c>
      <c r="K27" s="17">
        <v>1593.01</v>
      </c>
      <c r="L27" s="17">
        <v>1697.93</v>
      </c>
      <c r="M27" s="17">
        <v>1718.99</v>
      </c>
      <c r="N27" s="17">
        <v>1709.46</v>
      </c>
      <c r="O27" s="17">
        <v>1714.05</v>
      </c>
      <c r="P27" s="17">
        <v>1705.42</v>
      </c>
      <c r="Q27" s="17">
        <v>1694.55</v>
      </c>
      <c r="R27" s="17">
        <v>1700.33</v>
      </c>
      <c r="S27" s="17">
        <v>1721.92</v>
      </c>
      <c r="T27" s="17">
        <v>1737.26</v>
      </c>
      <c r="U27" s="17">
        <v>1727.7</v>
      </c>
      <c r="V27" s="17">
        <v>1741.89</v>
      </c>
      <c r="W27" s="17">
        <v>1704.89</v>
      </c>
      <c r="X27" s="17">
        <v>1631.11</v>
      </c>
      <c r="Y27" s="18">
        <v>1600.46</v>
      </c>
    </row>
    <row r="28" spans="1:25" ht="15.75">
      <c r="A28" s="15" t="s">
        <v>67</v>
      </c>
      <c r="B28" s="16">
        <v>1517.32</v>
      </c>
      <c r="C28" s="17">
        <v>1405.57</v>
      </c>
      <c r="D28" s="17">
        <v>1409.7</v>
      </c>
      <c r="E28" s="17">
        <v>1383.82</v>
      </c>
      <c r="F28" s="17">
        <v>1350.92</v>
      </c>
      <c r="G28" s="17">
        <v>1338.63</v>
      </c>
      <c r="H28" s="17">
        <v>1355.37</v>
      </c>
      <c r="I28" s="17">
        <v>1387.67</v>
      </c>
      <c r="J28" s="17">
        <v>1434.93</v>
      </c>
      <c r="K28" s="17">
        <v>1427.5</v>
      </c>
      <c r="L28" s="17">
        <v>1543.59</v>
      </c>
      <c r="M28" s="17">
        <v>1614.3</v>
      </c>
      <c r="N28" s="17">
        <v>1626.65</v>
      </c>
      <c r="O28" s="17">
        <v>1621.03</v>
      </c>
      <c r="P28" s="17">
        <v>1615.76</v>
      </c>
      <c r="Q28" s="17">
        <v>1638.33</v>
      </c>
      <c r="R28" s="17">
        <v>1654.19</v>
      </c>
      <c r="S28" s="17">
        <v>1691.33</v>
      </c>
      <c r="T28" s="17">
        <v>1692.28</v>
      </c>
      <c r="U28" s="17">
        <v>1693</v>
      </c>
      <c r="V28" s="17">
        <v>1702.05</v>
      </c>
      <c r="W28" s="17">
        <v>1684.65</v>
      </c>
      <c r="X28" s="17">
        <v>1552.04</v>
      </c>
      <c r="Y28" s="18">
        <v>1512.77</v>
      </c>
    </row>
    <row r="29" spans="1:25" ht="15.75">
      <c r="A29" s="15" t="s">
        <v>68</v>
      </c>
      <c r="B29" s="16">
        <v>1451.96</v>
      </c>
      <c r="C29" s="17">
        <v>1377.74</v>
      </c>
      <c r="D29" s="17">
        <v>1359.2</v>
      </c>
      <c r="E29" s="17">
        <v>1334.76</v>
      </c>
      <c r="F29" s="17">
        <v>1324.96</v>
      </c>
      <c r="G29" s="17">
        <v>1343.62</v>
      </c>
      <c r="H29" s="17">
        <v>1393.59</v>
      </c>
      <c r="I29" s="17">
        <v>1507.49</v>
      </c>
      <c r="J29" s="17">
        <v>1644.02</v>
      </c>
      <c r="K29" s="17">
        <v>1734.83</v>
      </c>
      <c r="L29" s="17">
        <v>1824.76</v>
      </c>
      <c r="M29" s="17">
        <v>1885.05</v>
      </c>
      <c r="N29" s="17">
        <v>1849.82</v>
      </c>
      <c r="O29" s="17">
        <v>1795.09</v>
      </c>
      <c r="P29" s="17">
        <v>1748.93</v>
      </c>
      <c r="Q29" s="17">
        <v>1748.04</v>
      </c>
      <c r="R29" s="17">
        <v>1748.63</v>
      </c>
      <c r="S29" s="17">
        <v>1744.43</v>
      </c>
      <c r="T29" s="17">
        <v>1758.46</v>
      </c>
      <c r="U29" s="17">
        <v>1791.14</v>
      </c>
      <c r="V29" s="17">
        <v>1744.25</v>
      </c>
      <c r="W29" s="17">
        <v>1699.02</v>
      </c>
      <c r="X29" s="17">
        <v>1641.44</v>
      </c>
      <c r="Y29" s="18">
        <v>1533.24</v>
      </c>
    </row>
    <row r="30" spans="1:25" ht="15.75">
      <c r="A30" s="15" t="s">
        <v>69</v>
      </c>
      <c r="B30" s="16">
        <v>1495.44</v>
      </c>
      <c r="C30" s="17">
        <v>1379.88</v>
      </c>
      <c r="D30" s="17">
        <v>1359.09</v>
      </c>
      <c r="E30" s="17">
        <v>1333.37</v>
      </c>
      <c r="F30" s="17">
        <v>1299.58</v>
      </c>
      <c r="G30" s="17">
        <v>1342.82</v>
      </c>
      <c r="H30" s="17">
        <v>1383.51</v>
      </c>
      <c r="I30" s="17">
        <v>1495.54</v>
      </c>
      <c r="J30" s="17">
        <v>1642.23</v>
      </c>
      <c r="K30" s="17">
        <v>1691.89</v>
      </c>
      <c r="L30" s="17">
        <v>1749.17</v>
      </c>
      <c r="M30" s="17">
        <v>1744.4</v>
      </c>
      <c r="N30" s="17">
        <v>1721.79</v>
      </c>
      <c r="O30" s="17">
        <v>1716.21</v>
      </c>
      <c r="P30" s="17">
        <v>1697.07</v>
      </c>
      <c r="Q30" s="17">
        <v>1695.12</v>
      </c>
      <c r="R30" s="17">
        <v>1693.06</v>
      </c>
      <c r="S30" s="17">
        <v>1699.24</v>
      </c>
      <c r="T30" s="17">
        <v>1719.11</v>
      </c>
      <c r="U30" s="17">
        <v>1728.87</v>
      </c>
      <c r="V30" s="17">
        <v>1688.28</v>
      </c>
      <c r="W30" s="17">
        <v>1617.91</v>
      </c>
      <c r="X30" s="17">
        <v>1523.41</v>
      </c>
      <c r="Y30" s="18">
        <v>1476.54</v>
      </c>
    </row>
    <row r="31" spans="1:25" ht="15.75">
      <c r="A31" s="15" t="s">
        <v>70</v>
      </c>
      <c r="B31" s="16">
        <v>1406.74</v>
      </c>
      <c r="C31" s="17">
        <v>1337.32</v>
      </c>
      <c r="D31" s="17">
        <v>1339.31</v>
      </c>
      <c r="E31" s="17">
        <v>1290.67</v>
      </c>
      <c r="F31" s="17">
        <v>1286.96</v>
      </c>
      <c r="G31" s="17">
        <v>1303.59</v>
      </c>
      <c r="H31" s="17">
        <v>1348.33</v>
      </c>
      <c r="I31" s="17">
        <v>1423.98</v>
      </c>
      <c r="J31" s="17">
        <v>1600.98</v>
      </c>
      <c r="K31" s="17">
        <v>1751.19</v>
      </c>
      <c r="L31" s="17">
        <v>1750.06</v>
      </c>
      <c r="M31" s="17">
        <v>1772.64</v>
      </c>
      <c r="N31" s="17">
        <v>1744.19</v>
      </c>
      <c r="O31" s="17">
        <v>1741.36</v>
      </c>
      <c r="P31" s="17">
        <v>1728.02</v>
      </c>
      <c r="Q31" s="17">
        <v>1736.37</v>
      </c>
      <c r="R31" s="17">
        <v>1746.71</v>
      </c>
      <c r="S31" s="17">
        <v>1745.69</v>
      </c>
      <c r="T31" s="17">
        <v>1761.1</v>
      </c>
      <c r="U31" s="17">
        <v>1769.29</v>
      </c>
      <c r="V31" s="17">
        <v>1750.53</v>
      </c>
      <c r="W31" s="17">
        <v>1747.04</v>
      </c>
      <c r="X31" s="17">
        <v>1672.88</v>
      </c>
      <c r="Y31" s="18">
        <v>1532.8</v>
      </c>
    </row>
    <row r="32" spans="1:25" ht="15.75">
      <c r="A32" s="15" t="s">
        <v>71</v>
      </c>
      <c r="B32" s="16">
        <v>1428.92</v>
      </c>
      <c r="C32" s="17">
        <v>1358.78</v>
      </c>
      <c r="D32" s="17">
        <v>1324.01</v>
      </c>
      <c r="E32" s="17">
        <v>1290.59</v>
      </c>
      <c r="F32" s="17">
        <v>1287.67</v>
      </c>
      <c r="G32" s="17">
        <v>1294.23</v>
      </c>
      <c r="H32" s="17">
        <v>1336.24</v>
      </c>
      <c r="I32" s="17">
        <v>1398.34</v>
      </c>
      <c r="J32" s="17">
        <v>1574.74</v>
      </c>
      <c r="K32" s="17">
        <v>1682.51</v>
      </c>
      <c r="L32" s="17">
        <v>1737.15</v>
      </c>
      <c r="M32" s="17">
        <v>1745.73</v>
      </c>
      <c r="N32" s="17">
        <v>1744.39</v>
      </c>
      <c r="O32" s="17">
        <v>1738.01</v>
      </c>
      <c r="P32" s="17">
        <v>1727.24</v>
      </c>
      <c r="Q32" s="17">
        <v>1725.99</v>
      </c>
      <c r="R32" s="17">
        <v>1739.13</v>
      </c>
      <c r="S32" s="17">
        <v>1729.72</v>
      </c>
      <c r="T32" s="17">
        <v>1750.45</v>
      </c>
      <c r="U32" s="17">
        <v>1758.05</v>
      </c>
      <c r="V32" s="17">
        <v>1752.12</v>
      </c>
      <c r="W32" s="17">
        <v>1678.29</v>
      </c>
      <c r="X32" s="17">
        <v>1589.03</v>
      </c>
      <c r="Y32" s="18">
        <v>1506.41</v>
      </c>
    </row>
    <row r="33" spans="1:25" ht="15.75">
      <c r="A33" s="15" t="s">
        <v>72</v>
      </c>
      <c r="B33" s="16">
        <v>1381.28</v>
      </c>
      <c r="C33" s="17">
        <v>1331.79</v>
      </c>
      <c r="D33" s="17">
        <v>1350.54</v>
      </c>
      <c r="E33" s="17">
        <v>1339.24</v>
      </c>
      <c r="F33" s="17">
        <v>1341.4</v>
      </c>
      <c r="G33" s="17">
        <v>1342.52</v>
      </c>
      <c r="H33" s="17">
        <v>1376.25</v>
      </c>
      <c r="I33" s="17">
        <v>1459.33</v>
      </c>
      <c r="J33" s="17">
        <v>1645.1</v>
      </c>
      <c r="K33" s="17">
        <v>1738.37</v>
      </c>
      <c r="L33" s="17">
        <v>1743.46</v>
      </c>
      <c r="M33" s="17">
        <v>1812.63</v>
      </c>
      <c r="N33" s="17">
        <v>1782.22</v>
      </c>
      <c r="O33" s="17">
        <v>1739.28</v>
      </c>
      <c r="P33" s="17">
        <v>1733.82</v>
      </c>
      <c r="Q33" s="17">
        <v>1736.19</v>
      </c>
      <c r="R33" s="17">
        <v>1742.84</v>
      </c>
      <c r="S33" s="17">
        <v>1741.93</v>
      </c>
      <c r="T33" s="17">
        <v>1758.79</v>
      </c>
      <c r="U33" s="17">
        <v>1770.26</v>
      </c>
      <c r="V33" s="17">
        <v>1807.46</v>
      </c>
      <c r="W33" s="17">
        <v>1711.02</v>
      </c>
      <c r="X33" s="17">
        <v>1638.35</v>
      </c>
      <c r="Y33" s="18">
        <v>1635.92</v>
      </c>
    </row>
    <row r="34" spans="1:25" ht="15.75">
      <c r="A34" s="15" t="s">
        <v>73</v>
      </c>
      <c r="B34" s="16">
        <v>1521.05</v>
      </c>
      <c r="C34" s="17">
        <v>1407.79</v>
      </c>
      <c r="D34" s="17">
        <v>1377.88</v>
      </c>
      <c r="E34" s="17">
        <v>1354.51</v>
      </c>
      <c r="F34" s="17">
        <v>1339.73</v>
      </c>
      <c r="G34" s="17">
        <v>1340.09</v>
      </c>
      <c r="H34" s="17">
        <v>1354.66</v>
      </c>
      <c r="I34" s="17">
        <v>1381.1</v>
      </c>
      <c r="J34" s="17">
        <v>1435.39</v>
      </c>
      <c r="K34" s="17">
        <v>1504.98</v>
      </c>
      <c r="L34" s="17">
        <v>1676.26</v>
      </c>
      <c r="M34" s="17">
        <v>1669.14</v>
      </c>
      <c r="N34" s="17">
        <v>1668.07</v>
      </c>
      <c r="O34" s="17">
        <v>1669.86</v>
      </c>
      <c r="P34" s="17">
        <v>1660.25</v>
      </c>
      <c r="Q34" s="17">
        <v>1650.78</v>
      </c>
      <c r="R34" s="17">
        <v>1693.07</v>
      </c>
      <c r="S34" s="17">
        <v>1701.53</v>
      </c>
      <c r="T34" s="17">
        <v>1719.22</v>
      </c>
      <c r="U34" s="17">
        <v>1729.92</v>
      </c>
      <c r="V34" s="17">
        <v>1720.35</v>
      </c>
      <c r="W34" s="17">
        <v>1675.58</v>
      </c>
      <c r="X34" s="17">
        <v>1547.28</v>
      </c>
      <c r="Y34" s="18">
        <v>1491.51</v>
      </c>
    </row>
    <row r="35" spans="1:25" ht="15.75">
      <c r="A35" s="15" t="s">
        <v>74</v>
      </c>
      <c r="B35" s="16">
        <v>1435.86</v>
      </c>
      <c r="C35" s="17">
        <v>1343.68</v>
      </c>
      <c r="D35" s="17">
        <v>1336.17</v>
      </c>
      <c r="E35" s="17">
        <v>1310.85</v>
      </c>
      <c r="F35" s="17">
        <v>1304.11</v>
      </c>
      <c r="G35" s="17">
        <v>1299.81</v>
      </c>
      <c r="H35" s="17">
        <v>1307.08</v>
      </c>
      <c r="I35" s="17">
        <v>1310.87</v>
      </c>
      <c r="J35" s="17">
        <v>1326.82</v>
      </c>
      <c r="K35" s="17">
        <v>1345.07</v>
      </c>
      <c r="L35" s="17">
        <v>1435.04</v>
      </c>
      <c r="M35" s="17">
        <v>1482.03</v>
      </c>
      <c r="N35" s="17">
        <v>1501.38</v>
      </c>
      <c r="O35" s="17">
        <v>1508.6</v>
      </c>
      <c r="P35" s="17">
        <v>1505.03</v>
      </c>
      <c r="Q35" s="17">
        <v>1513.07</v>
      </c>
      <c r="R35" s="17">
        <v>1547.51</v>
      </c>
      <c r="S35" s="17">
        <v>1569.14</v>
      </c>
      <c r="T35" s="17">
        <v>1639.33</v>
      </c>
      <c r="U35" s="17">
        <v>1710.67</v>
      </c>
      <c r="V35" s="17">
        <v>1710.69</v>
      </c>
      <c r="W35" s="17">
        <v>1636.2</v>
      </c>
      <c r="X35" s="17">
        <v>1543.33</v>
      </c>
      <c r="Y35" s="18">
        <v>1481.85</v>
      </c>
    </row>
    <row r="36" spans="1:25" ht="15.75">
      <c r="A36" s="15" t="s">
        <v>75</v>
      </c>
      <c r="B36" s="16">
        <v>1407.69</v>
      </c>
      <c r="C36" s="17">
        <v>1318.34</v>
      </c>
      <c r="D36" s="17">
        <v>1314.89</v>
      </c>
      <c r="E36" s="17">
        <v>1308.27</v>
      </c>
      <c r="F36" s="17">
        <v>1306.19</v>
      </c>
      <c r="G36" s="17">
        <v>1309.32</v>
      </c>
      <c r="H36" s="17">
        <v>1344.11</v>
      </c>
      <c r="I36" s="17">
        <v>1426.31</v>
      </c>
      <c r="J36" s="17">
        <v>1546.39</v>
      </c>
      <c r="K36" s="17">
        <v>1644.18</v>
      </c>
      <c r="L36" s="17">
        <v>1702.46</v>
      </c>
      <c r="M36" s="17">
        <v>1701.95</v>
      </c>
      <c r="N36" s="17">
        <v>1659.44</v>
      </c>
      <c r="O36" s="17">
        <v>1659.7</v>
      </c>
      <c r="P36" s="17">
        <v>1650.01</v>
      </c>
      <c r="Q36" s="17">
        <v>1653.21</v>
      </c>
      <c r="R36" s="17">
        <v>1691.55</v>
      </c>
      <c r="S36" s="17">
        <v>1699</v>
      </c>
      <c r="T36" s="17">
        <v>1718.17</v>
      </c>
      <c r="U36" s="17">
        <v>1717.39</v>
      </c>
      <c r="V36" s="17">
        <v>1689.92</v>
      </c>
      <c r="W36" s="17">
        <v>1642.33</v>
      </c>
      <c r="X36" s="17">
        <v>1523.44</v>
      </c>
      <c r="Y36" s="18">
        <v>1473.7</v>
      </c>
    </row>
    <row r="37" spans="1:25" ht="15.75">
      <c r="A37" s="15" t="s">
        <v>76</v>
      </c>
      <c r="B37" s="16">
        <v>1418.19</v>
      </c>
      <c r="C37" s="17">
        <v>1312.89</v>
      </c>
      <c r="D37" s="17">
        <v>1335.89</v>
      </c>
      <c r="E37" s="17">
        <v>1323.56</v>
      </c>
      <c r="F37" s="17">
        <v>1313.72</v>
      </c>
      <c r="G37" s="17">
        <v>1323.87</v>
      </c>
      <c r="H37" s="17">
        <v>1349.97</v>
      </c>
      <c r="I37" s="17">
        <v>1406.68</v>
      </c>
      <c r="J37" s="17">
        <v>1472.87</v>
      </c>
      <c r="K37" s="17">
        <v>1644.6</v>
      </c>
      <c r="L37" s="17">
        <v>1643.16</v>
      </c>
      <c r="M37" s="17">
        <v>1806.66</v>
      </c>
      <c r="N37" s="17">
        <v>1791.9</v>
      </c>
      <c r="O37" s="17">
        <v>1796.89</v>
      </c>
      <c r="P37" s="17">
        <v>1648.97</v>
      </c>
      <c r="Q37" s="17">
        <v>1655.79</v>
      </c>
      <c r="R37" s="17">
        <v>1668.39</v>
      </c>
      <c r="S37" s="17">
        <v>1705.52</v>
      </c>
      <c r="T37" s="17">
        <v>1715.08</v>
      </c>
      <c r="U37" s="17">
        <v>1711.73</v>
      </c>
      <c r="V37" s="17">
        <v>1685.9</v>
      </c>
      <c r="W37" s="17">
        <v>1662.25</v>
      </c>
      <c r="X37" s="17">
        <v>1560.81</v>
      </c>
      <c r="Y37" s="18">
        <v>1511.98</v>
      </c>
    </row>
    <row r="38" spans="1:25" ht="15.75">
      <c r="A38" s="15" t="s">
        <v>77</v>
      </c>
      <c r="B38" s="16">
        <v>1433.46</v>
      </c>
      <c r="C38" s="17">
        <v>1370.15</v>
      </c>
      <c r="D38" s="17">
        <v>1337.64</v>
      </c>
      <c r="E38" s="17">
        <v>1318.81</v>
      </c>
      <c r="F38" s="17">
        <v>1312.78</v>
      </c>
      <c r="G38" s="17">
        <v>1315.63</v>
      </c>
      <c r="H38" s="17">
        <v>1349.29</v>
      </c>
      <c r="I38" s="17">
        <v>1419.05</v>
      </c>
      <c r="J38" s="17">
        <v>1485.74</v>
      </c>
      <c r="K38" s="17">
        <v>1604.93</v>
      </c>
      <c r="L38" s="17">
        <v>1720.32</v>
      </c>
      <c r="M38" s="17">
        <v>1752.15</v>
      </c>
      <c r="N38" s="17">
        <v>1739.61</v>
      </c>
      <c r="O38" s="17">
        <v>1742.28</v>
      </c>
      <c r="P38" s="17">
        <v>1725.69</v>
      </c>
      <c r="Q38" s="17">
        <v>1730.78</v>
      </c>
      <c r="R38" s="17">
        <v>1738.5</v>
      </c>
      <c r="S38" s="17">
        <v>1751.26</v>
      </c>
      <c r="T38" s="17">
        <v>1772.16</v>
      </c>
      <c r="U38" s="17">
        <v>1762.92</v>
      </c>
      <c r="V38" s="17">
        <v>1720.21</v>
      </c>
      <c r="W38" s="17">
        <v>1695.29</v>
      </c>
      <c r="X38" s="17">
        <v>1617.19</v>
      </c>
      <c r="Y38" s="18">
        <v>1462.52</v>
      </c>
    </row>
    <row r="39" spans="1:26" ht="16.5" thickBot="1">
      <c r="A39" s="19" t="s">
        <v>78</v>
      </c>
      <c r="B39" s="20">
        <v>1376.87</v>
      </c>
      <c r="C39" s="21">
        <v>1341.7</v>
      </c>
      <c r="D39" s="21">
        <v>1300.97</v>
      </c>
      <c r="E39" s="21">
        <v>1292.46</v>
      </c>
      <c r="F39" s="21">
        <v>1291.03</v>
      </c>
      <c r="G39" s="21">
        <v>1293.51</v>
      </c>
      <c r="H39" s="21">
        <v>1304.08</v>
      </c>
      <c r="I39" s="21">
        <v>1388.12</v>
      </c>
      <c r="J39" s="21">
        <v>1464.16</v>
      </c>
      <c r="K39" s="21">
        <v>1565.4</v>
      </c>
      <c r="L39" s="21">
        <v>1584.61</v>
      </c>
      <c r="M39" s="21">
        <v>1738.77</v>
      </c>
      <c r="N39" s="21">
        <v>1727.42</v>
      </c>
      <c r="O39" s="21">
        <v>1729.84</v>
      </c>
      <c r="P39" s="21">
        <v>1716.89</v>
      </c>
      <c r="Q39" s="21">
        <v>1677.96</v>
      </c>
      <c r="R39" s="21">
        <v>1692.34</v>
      </c>
      <c r="S39" s="21">
        <v>1702.92</v>
      </c>
      <c r="T39" s="21">
        <v>1750.39</v>
      </c>
      <c r="U39" s="21">
        <v>1738.91</v>
      </c>
      <c r="V39" s="21">
        <v>1735.92</v>
      </c>
      <c r="W39" s="21">
        <v>1688.03</v>
      </c>
      <c r="X39" s="21">
        <v>1559.96</v>
      </c>
      <c r="Y39" s="22">
        <v>1479.06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01.10.2019</v>
      </c>
      <c r="B43" s="11">
        <v>1576.41</v>
      </c>
      <c r="C43" s="12">
        <v>1494.34</v>
      </c>
      <c r="D43" s="12">
        <v>1435.33</v>
      </c>
      <c r="E43" s="12">
        <v>1400.88</v>
      </c>
      <c r="F43" s="12">
        <v>1378.02</v>
      </c>
      <c r="G43" s="12">
        <v>1410.71</v>
      </c>
      <c r="H43" s="12">
        <v>1506.79</v>
      </c>
      <c r="I43" s="12">
        <v>1568.23</v>
      </c>
      <c r="J43" s="12">
        <v>1729.26</v>
      </c>
      <c r="K43" s="12">
        <v>1769.68</v>
      </c>
      <c r="L43" s="12">
        <v>1760.02</v>
      </c>
      <c r="M43" s="12">
        <v>1771.31</v>
      </c>
      <c r="N43" s="12">
        <v>1763.29</v>
      </c>
      <c r="O43" s="12">
        <v>1768.81</v>
      </c>
      <c r="P43" s="12">
        <v>1762.51</v>
      </c>
      <c r="Q43" s="12">
        <v>1760.66</v>
      </c>
      <c r="R43" s="12">
        <v>1756.28</v>
      </c>
      <c r="S43" s="12">
        <v>1749.76</v>
      </c>
      <c r="T43" s="12">
        <v>1760.08</v>
      </c>
      <c r="U43" s="12">
        <v>1763.82</v>
      </c>
      <c r="V43" s="12">
        <v>1727.96</v>
      </c>
      <c r="W43" s="12">
        <v>1754.8</v>
      </c>
      <c r="X43" s="12">
        <v>1648.44</v>
      </c>
      <c r="Y43" s="13">
        <v>1582.75</v>
      </c>
      <c r="Z43" s="14"/>
    </row>
    <row r="44" spans="1:25" ht="15.75">
      <c r="A44" s="15" t="str">
        <f t="shared" si="0"/>
        <v>02.10.2019</v>
      </c>
      <c r="B44" s="16">
        <v>1553.9</v>
      </c>
      <c r="C44" s="17">
        <v>1527.46</v>
      </c>
      <c r="D44" s="17">
        <v>1487.7</v>
      </c>
      <c r="E44" s="17">
        <v>1469.17</v>
      </c>
      <c r="F44" s="17">
        <v>1469.37</v>
      </c>
      <c r="G44" s="17">
        <v>1493.74</v>
      </c>
      <c r="H44" s="17">
        <v>1538.5</v>
      </c>
      <c r="I44" s="17">
        <v>1607.11</v>
      </c>
      <c r="J44" s="17">
        <v>1734.67</v>
      </c>
      <c r="K44" s="17">
        <v>1736.83</v>
      </c>
      <c r="L44" s="17">
        <v>1735.83</v>
      </c>
      <c r="M44" s="17">
        <v>1742.39</v>
      </c>
      <c r="N44" s="17">
        <v>1768.02</v>
      </c>
      <c r="O44" s="17">
        <v>1739.66</v>
      </c>
      <c r="P44" s="17">
        <v>1734.12</v>
      </c>
      <c r="Q44" s="17">
        <v>1733.46</v>
      </c>
      <c r="R44" s="17">
        <v>1732.41</v>
      </c>
      <c r="S44" s="17">
        <v>1734.91</v>
      </c>
      <c r="T44" s="17">
        <v>1784.14</v>
      </c>
      <c r="U44" s="17">
        <v>1796.68</v>
      </c>
      <c r="V44" s="17">
        <v>1735.37</v>
      </c>
      <c r="W44" s="17">
        <v>1723.4</v>
      </c>
      <c r="X44" s="17">
        <v>1697.89</v>
      </c>
      <c r="Y44" s="18">
        <v>1608.94</v>
      </c>
    </row>
    <row r="45" spans="1:25" ht="15.75">
      <c r="A45" s="15" t="str">
        <f t="shared" si="0"/>
        <v>03.10.2019</v>
      </c>
      <c r="B45" s="16">
        <v>1584.04</v>
      </c>
      <c r="C45" s="17">
        <v>1563.22</v>
      </c>
      <c r="D45" s="17">
        <v>1500</v>
      </c>
      <c r="E45" s="17">
        <v>1481.86</v>
      </c>
      <c r="F45" s="17">
        <v>1477.29</v>
      </c>
      <c r="G45" s="17">
        <v>1486.32</v>
      </c>
      <c r="H45" s="17">
        <v>1538.89</v>
      </c>
      <c r="I45" s="17">
        <v>1581.72</v>
      </c>
      <c r="J45" s="17">
        <v>1680.54</v>
      </c>
      <c r="K45" s="17">
        <v>1774.36</v>
      </c>
      <c r="L45" s="17">
        <v>1772.83</v>
      </c>
      <c r="M45" s="17">
        <v>1792.27</v>
      </c>
      <c r="N45" s="17">
        <v>1783.84</v>
      </c>
      <c r="O45" s="17">
        <v>1778.75</v>
      </c>
      <c r="P45" s="17">
        <v>1734.39</v>
      </c>
      <c r="Q45" s="17">
        <v>1733.24</v>
      </c>
      <c r="R45" s="17">
        <v>1732.54</v>
      </c>
      <c r="S45" s="17">
        <v>1731.29</v>
      </c>
      <c r="T45" s="17">
        <v>1733.81</v>
      </c>
      <c r="U45" s="17">
        <v>1767.52</v>
      </c>
      <c r="V45" s="17">
        <v>1734.11</v>
      </c>
      <c r="W45" s="17">
        <v>1728.02</v>
      </c>
      <c r="X45" s="17">
        <v>1680.38</v>
      </c>
      <c r="Y45" s="18">
        <v>1608.26</v>
      </c>
    </row>
    <row r="46" spans="1:25" ht="15.75">
      <c r="A46" s="15" t="str">
        <f t="shared" si="0"/>
        <v>04.10.2019</v>
      </c>
      <c r="B46" s="16">
        <v>1602.52</v>
      </c>
      <c r="C46" s="17">
        <v>1503.08</v>
      </c>
      <c r="D46" s="17">
        <v>1457.21</v>
      </c>
      <c r="E46" s="17">
        <v>1433.92</v>
      </c>
      <c r="F46" s="17">
        <v>1433.59</v>
      </c>
      <c r="G46" s="17">
        <v>1464.93</v>
      </c>
      <c r="H46" s="17">
        <v>1505.48</v>
      </c>
      <c r="I46" s="17">
        <v>1562.56</v>
      </c>
      <c r="J46" s="17">
        <v>1679.89</v>
      </c>
      <c r="K46" s="17">
        <v>1780.56</v>
      </c>
      <c r="L46" s="17">
        <v>1799.1</v>
      </c>
      <c r="M46" s="17">
        <v>1858.69</v>
      </c>
      <c r="N46" s="17">
        <v>1828.1</v>
      </c>
      <c r="O46" s="17">
        <v>1817.33</v>
      </c>
      <c r="P46" s="17">
        <v>1781.94</v>
      </c>
      <c r="Q46" s="17">
        <v>1784.63</v>
      </c>
      <c r="R46" s="17">
        <v>1771.47</v>
      </c>
      <c r="S46" s="17">
        <v>1767.5</v>
      </c>
      <c r="T46" s="17">
        <v>1782.59</v>
      </c>
      <c r="U46" s="17">
        <v>1803.36</v>
      </c>
      <c r="V46" s="17">
        <v>1785.8</v>
      </c>
      <c r="W46" s="17">
        <v>1737.58</v>
      </c>
      <c r="X46" s="17">
        <v>1725.85</v>
      </c>
      <c r="Y46" s="18">
        <v>1637.49</v>
      </c>
    </row>
    <row r="47" spans="1:25" ht="15.75">
      <c r="A47" s="15" t="str">
        <f t="shared" si="0"/>
        <v>05.10.2019</v>
      </c>
      <c r="B47" s="16">
        <v>1608.82</v>
      </c>
      <c r="C47" s="17">
        <v>1549.21</v>
      </c>
      <c r="D47" s="17">
        <v>1585.81</v>
      </c>
      <c r="E47" s="17">
        <v>1529.93</v>
      </c>
      <c r="F47" s="17">
        <v>1515.02</v>
      </c>
      <c r="G47" s="17">
        <v>1516.03</v>
      </c>
      <c r="H47" s="17">
        <v>1526.71</v>
      </c>
      <c r="I47" s="17">
        <v>1551.19</v>
      </c>
      <c r="J47" s="17">
        <v>1617.38</v>
      </c>
      <c r="K47" s="17">
        <v>1678.74</v>
      </c>
      <c r="L47" s="17">
        <v>1791.22</v>
      </c>
      <c r="M47" s="17">
        <v>1801.08</v>
      </c>
      <c r="N47" s="17">
        <v>1794.7</v>
      </c>
      <c r="O47" s="17">
        <v>1802.71</v>
      </c>
      <c r="P47" s="17">
        <v>1790.94</v>
      </c>
      <c r="Q47" s="17">
        <v>1790.19</v>
      </c>
      <c r="R47" s="17">
        <v>1793.47</v>
      </c>
      <c r="S47" s="17">
        <v>1801.51</v>
      </c>
      <c r="T47" s="17">
        <v>1814.95</v>
      </c>
      <c r="U47" s="17">
        <v>1808.29</v>
      </c>
      <c r="V47" s="17">
        <v>1807.37</v>
      </c>
      <c r="W47" s="17">
        <v>1789.77</v>
      </c>
      <c r="X47" s="17">
        <v>1738.79</v>
      </c>
      <c r="Y47" s="18">
        <v>1643.02</v>
      </c>
    </row>
    <row r="48" spans="1:25" ht="15.75">
      <c r="A48" s="15" t="str">
        <f t="shared" si="0"/>
        <v>06.10.2019</v>
      </c>
      <c r="B48" s="16">
        <v>1604.77</v>
      </c>
      <c r="C48" s="17">
        <v>1546.05</v>
      </c>
      <c r="D48" s="17">
        <v>1485.35</v>
      </c>
      <c r="E48" s="17">
        <v>1442.46</v>
      </c>
      <c r="F48" s="17">
        <v>1439.69</v>
      </c>
      <c r="G48" s="17">
        <v>1410.27</v>
      </c>
      <c r="H48" s="17">
        <v>1441.6</v>
      </c>
      <c r="I48" s="17">
        <v>1443.04</v>
      </c>
      <c r="J48" s="17">
        <v>1519.22</v>
      </c>
      <c r="K48" s="17">
        <v>1563.98</v>
      </c>
      <c r="L48" s="17">
        <v>1562.45</v>
      </c>
      <c r="M48" s="17">
        <v>1578.5</v>
      </c>
      <c r="N48" s="17">
        <v>1635.9</v>
      </c>
      <c r="O48" s="17">
        <v>1551.63</v>
      </c>
      <c r="P48" s="17">
        <v>1553.08</v>
      </c>
      <c r="Q48" s="17">
        <v>1553.57</v>
      </c>
      <c r="R48" s="17">
        <v>1559.22</v>
      </c>
      <c r="S48" s="17">
        <v>1647.48</v>
      </c>
      <c r="T48" s="17">
        <v>1728.41</v>
      </c>
      <c r="U48" s="17">
        <v>1774.48</v>
      </c>
      <c r="V48" s="17">
        <v>1797.72</v>
      </c>
      <c r="W48" s="17">
        <v>1733.44</v>
      </c>
      <c r="X48" s="17">
        <v>1692.15</v>
      </c>
      <c r="Y48" s="18">
        <v>1603.39</v>
      </c>
    </row>
    <row r="49" spans="1:25" ht="15.75">
      <c r="A49" s="15" t="str">
        <f t="shared" si="0"/>
        <v>07.10.2019</v>
      </c>
      <c r="B49" s="16">
        <v>1551.9</v>
      </c>
      <c r="C49" s="17">
        <v>1450.06</v>
      </c>
      <c r="D49" s="17">
        <v>1400.53</v>
      </c>
      <c r="E49" s="17">
        <v>1395.85</v>
      </c>
      <c r="F49" s="17">
        <v>1403.73</v>
      </c>
      <c r="G49" s="17">
        <v>1406.58</v>
      </c>
      <c r="H49" s="17">
        <v>1477.82</v>
      </c>
      <c r="I49" s="17">
        <v>1531.84</v>
      </c>
      <c r="J49" s="17">
        <v>1677.85</v>
      </c>
      <c r="K49" s="17">
        <v>1744.85</v>
      </c>
      <c r="L49" s="17">
        <v>1777.62</v>
      </c>
      <c r="M49" s="17">
        <v>1807.38</v>
      </c>
      <c r="N49" s="17">
        <v>1805.18</v>
      </c>
      <c r="O49" s="17">
        <v>1799.73</v>
      </c>
      <c r="P49" s="17">
        <v>1782.44</v>
      </c>
      <c r="Q49" s="17">
        <v>1775.64</v>
      </c>
      <c r="R49" s="17">
        <v>1777.32</v>
      </c>
      <c r="S49" s="17">
        <v>1756.85</v>
      </c>
      <c r="T49" s="17">
        <v>1792.87</v>
      </c>
      <c r="U49" s="17">
        <v>1798.77</v>
      </c>
      <c r="V49" s="17">
        <v>1795.22</v>
      </c>
      <c r="W49" s="17">
        <v>1759.1</v>
      </c>
      <c r="X49" s="17">
        <v>1672.95</v>
      </c>
      <c r="Y49" s="18">
        <v>1623.42</v>
      </c>
    </row>
    <row r="50" spans="1:25" ht="15.75">
      <c r="A50" s="15" t="str">
        <f t="shared" si="0"/>
        <v>08.10.2019</v>
      </c>
      <c r="B50" s="16">
        <v>1570.93</v>
      </c>
      <c r="C50" s="17">
        <v>1476.02</v>
      </c>
      <c r="D50" s="17">
        <v>1464.67</v>
      </c>
      <c r="E50" s="17">
        <v>1434.33</v>
      </c>
      <c r="F50" s="17">
        <v>1440.61</v>
      </c>
      <c r="G50" s="17">
        <v>1446.78</v>
      </c>
      <c r="H50" s="17">
        <v>1498.24</v>
      </c>
      <c r="I50" s="17">
        <v>1571.43</v>
      </c>
      <c r="J50" s="17">
        <v>1688.8</v>
      </c>
      <c r="K50" s="17">
        <v>1796.98</v>
      </c>
      <c r="L50" s="17">
        <v>1826.98</v>
      </c>
      <c r="M50" s="17">
        <v>1842.95</v>
      </c>
      <c r="N50" s="17">
        <v>1820.76</v>
      </c>
      <c r="O50" s="17">
        <v>1815.26</v>
      </c>
      <c r="P50" s="17">
        <v>1785.52</v>
      </c>
      <c r="Q50" s="17">
        <v>1788.5</v>
      </c>
      <c r="R50" s="17">
        <v>1782.59</v>
      </c>
      <c r="S50" s="17">
        <v>1774.54</v>
      </c>
      <c r="T50" s="17">
        <v>1792.4</v>
      </c>
      <c r="U50" s="17">
        <v>1804.5</v>
      </c>
      <c r="V50" s="17">
        <v>1797.88</v>
      </c>
      <c r="W50" s="17">
        <v>1812.39</v>
      </c>
      <c r="X50" s="17">
        <v>1732.93</v>
      </c>
      <c r="Y50" s="18">
        <v>1605.33</v>
      </c>
    </row>
    <row r="51" spans="1:25" ht="15.75">
      <c r="A51" s="15" t="str">
        <f t="shared" si="0"/>
        <v>09.10.2019</v>
      </c>
      <c r="B51" s="16">
        <v>1490.81</v>
      </c>
      <c r="C51" s="17">
        <v>1433.05</v>
      </c>
      <c r="D51" s="17">
        <v>1440</v>
      </c>
      <c r="E51" s="17">
        <v>1424.85</v>
      </c>
      <c r="F51" s="17">
        <v>1430.89</v>
      </c>
      <c r="G51" s="17">
        <v>1443.87</v>
      </c>
      <c r="H51" s="17">
        <v>1468.85</v>
      </c>
      <c r="I51" s="17">
        <v>1523.43</v>
      </c>
      <c r="J51" s="17">
        <v>1678.74</v>
      </c>
      <c r="K51" s="17">
        <v>1755.71</v>
      </c>
      <c r="L51" s="17">
        <v>1843.32</v>
      </c>
      <c r="M51" s="17">
        <v>1845.45</v>
      </c>
      <c r="N51" s="17">
        <v>1841.66</v>
      </c>
      <c r="O51" s="17">
        <v>1842.17</v>
      </c>
      <c r="P51" s="17">
        <v>1837.36</v>
      </c>
      <c r="Q51" s="17">
        <v>1837.1</v>
      </c>
      <c r="R51" s="17">
        <v>1835.94</v>
      </c>
      <c r="S51" s="17">
        <v>1831.12</v>
      </c>
      <c r="T51" s="17">
        <v>1853.06</v>
      </c>
      <c r="U51" s="17">
        <v>1858.08</v>
      </c>
      <c r="V51" s="17">
        <v>1850.68</v>
      </c>
      <c r="W51" s="17">
        <v>1810.66</v>
      </c>
      <c r="X51" s="17">
        <v>1717.94</v>
      </c>
      <c r="Y51" s="18">
        <v>1628.71</v>
      </c>
    </row>
    <row r="52" spans="1:25" ht="15.75">
      <c r="A52" s="15" t="str">
        <f t="shared" si="0"/>
        <v>10.10.2019</v>
      </c>
      <c r="B52" s="16">
        <v>1533.91</v>
      </c>
      <c r="C52" s="17">
        <v>1477.44</v>
      </c>
      <c r="D52" s="17">
        <v>1465.81</v>
      </c>
      <c r="E52" s="17">
        <v>1457.56</v>
      </c>
      <c r="F52" s="17">
        <v>1449.45</v>
      </c>
      <c r="G52" s="17">
        <v>1462.85</v>
      </c>
      <c r="H52" s="17">
        <v>1527.97</v>
      </c>
      <c r="I52" s="17">
        <v>1595.79</v>
      </c>
      <c r="J52" s="17">
        <v>1849.31</v>
      </c>
      <c r="K52" s="17">
        <v>1878.05</v>
      </c>
      <c r="L52" s="17">
        <v>1962.39</v>
      </c>
      <c r="M52" s="17">
        <v>1990.46</v>
      </c>
      <c r="N52" s="17">
        <v>1982.39</v>
      </c>
      <c r="O52" s="17">
        <v>1956.8</v>
      </c>
      <c r="P52" s="17">
        <v>1937.81</v>
      </c>
      <c r="Q52" s="17">
        <v>1938.82</v>
      </c>
      <c r="R52" s="17">
        <v>1925.37</v>
      </c>
      <c r="S52" s="17">
        <v>1921.09</v>
      </c>
      <c r="T52" s="17">
        <v>1907.03</v>
      </c>
      <c r="U52" s="17">
        <v>1923.43</v>
      </c>
      <c r="V52" s="17">
        <v>1922.58</v>
      </c>
      <c r="W52" s="17">
        <v>1836.09</v>
      </c>
      <c r="X52" s="17">
        <v>1764.97</v>
      </c>
      <c r="Y52" s="18">
        <v>1648.27</v>
      </c>
    </row>
    <row r="53" spans="1:25" ht="15.75">
      <c r="A53" s="15" t="str">
        <f t="shared" si="0"/>
        <v>11.10.2019</v>
      </c>
      <c r="B53" s="16">
        <v>1604.1</v>
      </c>
      <c r="C53" s="17">
        <v>1484.16</v>
      </c>
      <c r="D53" s="17">
        <v>1487.45</v>
      </c>
      <c r="E53" s="17">
        <v>1481.71</v>
      </c>
      <c r="F53" s="17">
        <v>1467.84</v>
      </c>
      <c r="G53" s="17">
        <v>1472.05</v>
      </c>
      <c r="H53" s="17">
        <v>1577.81</v>
      </c>
      <c r="I53" s="17">
        <v>1652.94</v>
      </c>
      <c r="J53" s="17">
        <v>1770.64</v>
      </c>
      <c r="K53" s="17">
        <v>1883.18</v>
      </c>
      <c r="L53" s="17">
        <v>1956.26</v>
      </c>
      <c r="M53" s="17">
        <v>1996.66</v>
      </c>
      <c r="N53" s="17">
        <v>1990.72</v>
      </c>
      <c r="O53" s="17">
        <v>1957.55</v>
      </c>
      <c r="P53" s="17">
        <v>1947.23</v>
      </c>
      <c r="Q53" s="17">
        <v>1945.81</v>
      </c>
      <c r="R53" s="17">
        <v>1940.62</v>
      </c>
      <c r="S53" s="17">
        <v>1931.63</v>
      </c>
      <c r="T53" s="17">
        <v>1959.51</v>
      </c>
      <c r="U53" s="17">
        <v>1977.16</v>
      </c>
      <c r="V53" s="17">
        <v>1972.42</v>
      </c>
      <c r="W53" s="17">
        <v>1950.42</v>
      </c>
      <c r="X53" s="17">
        <v>1833.42</v>
      </c>
      <c r="Y53" s="18">
        <v>1783.51</v>
      </c>
    </row>
    <row r="54" spans="1:25" ht="15.75">
      <c r="A54" s="15" t="str">
        <f t="shared" si="0"/>
        <v>12.10.2019</v>
      </c>
      <c r="B54" s="16">
        <v>1694.27</v>
      </c>
      <c r="C54" s="17">
        <v>1607.01</v>
      </c>
      <c r="D54" s="17">
        <v>1603.03</v>
      </c>
      <c r="E54" s="17">
        <v>1541.36</v>
      </c>
      <c r="F54" s="17">
        <v>1526.73</v>
      </c>
      <c r="G54" s="17">
        <v>1512.63</v>
      </c>
      <c r="H54" s="17">
        <v>1558.65</v>
      </c>
      <c r="I54" s="17">
        <v>1588.97</v>
      </c>
      <c r="J54" s="17">
        <v>1684.54</v>
      </c>
      <c r="K54" s="17">
        <v>1781.52</v>
      </c>
      <c r="L54" s="17">
        <v>1870.22</v>
      </c>
      <c r="M54" s="17">
        <v>1935.27</v>
      </c>
      <c r="N54" s="17">
        <v>1965.24</v>
      </c>
      <c r="O54" s="17">
        <v>1985.38</v>
      </c>
      <c r="P54" s="17">
        <v>1978.46</v>
      </c>
      <c r="Q54" s="17">
        <v>1972.78</v>
      </c>
      <c r="R54" s="17">
        <v>1977.86</v>
      </c>
      <c r="S54" s="17">
        <v>1991.89</v>
      </c>
      <c r="T54" s="17">
        <v>2013.83</v>
      </c>
      <c r="U54" s="17">
        <v>2019.23</v>
      </c>
      <c r="V54" s="17">
        <v>2038.39</v>
      </c>
      <c r="W54" s="17">
        <v>1995.49</v>
      </c>
      <c r="X54" s="17">
        <v>1900.75</v>
      </c>
      <c r="Y54" s="18">
        <v>1808.66</v>
      </c>
    </row>
    <row r="55" spans="1:25" ht="15.75">
      <c r="A55" s="15" t="str">
        <f t="shared" si="0"/>
        <v>13.10.2019</v>
      </c>
      <c r="B55" s="16">
        <v>1740.64</v>
      </c>
      <c r="C55" s="17">
        <v>1594.55</v>
      </c>
      <c r="D55" s="17">
        <v>1605.69</v>
      </c>
      <c r="E55" s="17">
        <v>1541.22</v>
      </c>
      <c r="F55" s="17">
        <v>1518.81</v>
      </c>
      <c r="G55" s="17">
        <v>1481.88</v>
      </c>
      <c r="H55" s="17">
        <v>1536.33</v>
      </c>
      <c r="I55" s="17">
        <v>1556.6</v>
      </c>
      <c r="J55" s="17">
        <v>1635.64</v>
      </c>
      <c r="K55" s="17">
        <v>1686.84</v>
      </c>
      <c r="L55" s="17">
        <v>1777.55</v>
      </c>
      <c r="M55" s="17">
        <v>1889.57</v>
      </c>
      <c r="N55" s="17">
        <v>1901.24</v>
      </c>
      <c r="O55" s="17">
        <v>1918.5</v>
      </c>
      <c r="P55" s="17">
        <v>1892.35</v>
      </c>
      <c r="Q55" s="17">
        <v>1892.05</v>
      </c>
      <c r="R55" s="17">
        <v>1906.31</v>
      </c>
      <c r="S55" s="17">
        <v>1922.48</v>
      </c>
      <c r="T55" s="17">
        <v>2005.12</v>
      </c>
      <c r="U55" s="17">
        <v>2046.01</v>
      </c>
      <c r="V55" s="17">
        <v>2102.09</v>
      </c>
      <c r="W55" s="17">
        <v>2051.67</v>
      </c>
      <c r="X55" s="17">
        <v>1977.69</v>
      </c>
      <c r="Y55" s="18">
        <v>1853.54</v>
      </c>
    </row>
    <row r="56" spans="1:25" ht="15.75">
      <c r="A56" s="15" t="str">
        <f t="shared" si="0"/>
        <v>14.10.2019</v>
      </c>
      <c r="B56" s="16">
        <v>1777.69</v>
      </c>
      <c r="C56" s="17">
        <v>1644.4</v>
      </c>
      <c r="D56" s="17">
        <v>1542.16</v>
      </c>
      <c r="E56" s="17">
        <v>1527.63</v>
      </c>
      <c r="F56" s="17">
        <v>1511.06</v>
      </c>
      <c r="G56" s="17">
        <v>1536.84</v>
      </c>
      <c r="H56" s="17">
        <v>1609.06</v>
      </c>
      <c r="I56" s="17">
        <v>1709.05</v>
      </c>
      <c r="J56" s="17">
        <v>1910.56</v>
      </c>
      <c r="K56" s="17">
        <v>1977.66</v>
      </c>
      <c r="L56" s="17">
        <v>2061.93</v>
      </c>
      <c r="M56" s="17">
        <v>2091.63</v>
      </c>
      <c r="N56" s="17">
        <v>2051.34</v>
      </c>
      <c r="O56" s="17">
        <v>2048.55</v>
      </c>
      <c r="P56" s="17">
        <v>2016.88</v>
      </c>
      <c r="Q56" s="17">
        <v>1987.25</v>
      </c>
      <c r="R56" s="17">
        <v>1983.2</v>
      </c>
      <c r="S56" s="17">
        <v>1980.05</v>
      </c>
      <c r="T56" s="17">
        <v>2015.83</v>
      </c>
      <c r="U56" s="17">
        <v>2020.05</v>
      </c>
      <c r="V56" s="17">
        <v>1990.92</v>
      </c>
      <c r="W56" s="17">
        <v>1946.14</v>
      </c>
      <c r="X56" s="17">
        <v>1815.86</v>
      </c>
      <c r="Y56" s="18">
        <v>1769.71</v>
      </c>
    </row>
    <row r="57" spans="1:25" ht="15.75">
      <c r="A57" s="15" t="str">
        <f t="shared" si="0"/>
        <v>15.10.2019</v>
      </c>
      <c r="B57" s="16">
        <v>1646.67</v>
      </c>
      <c r="C57" s="17">
        <v>1524.81</v>
      </c>
      <c r="D57" s="17">
        <v>1572.19</v>
      </c>
      <c r="E57" s="17">
        <v>1549.99</v>
      </c>
      <c r="F57" s="17">
        <v>1549.13</v>
      </c>
      <c r="G57" s="17">
        <v>1564.33</v>
      </c>
      <c r="H57" s="17">
        <v>1615.81</v>
      </c>
      <c r="I57" s="17">
        <v>1695.23</v>
      </c>
      <c r="J57" s="17">
        <v>1913.39</v>
      </c>
      <c r="K57" s="17">
        <v>1939.53</v>
      </c>
      <c r="L57" s="17">
        <v>1984.52</v>
      </c>
      <c r="M57" s="17">
        <v>1976.9</v>
      </c>
      <c r="N57" s="17">
        <v>1959.2</v>
      </c>
      <c r="O57" s="17">
        <v>1955.46</v>
      </c>
      <c r="P57" s="17">
        <v>1941.83</v>
      </c>
      <c r="Q57" s="17">
        <v>1959.57</v>
      </c>
      <c r="R57" s="17">
        <v>1957.42</v>
      </c>
      <c r="S57" s="17">
        <v>1939.06</v>
      </c>
      <c r="T57" s="17">
        <v>1969.32</v>
      </c>
      <c r="U57" s="17">
        <v>2006.26</v>
      </c>
      <c r="V57" s="17">
        <v>1992.91</v>
      </c>
      <c r="W57" s="17">
        <v>1931.18</v>
      </c>
      <c r="X57" s="17">
        <v>1835.93</v>
      </c>
      <c r="Y57" s="18">
        <v>1798.81</v>
      </c>
    </row>
    <row r="58" spans="1:25" ht="15.75">
      <c r="A58" s="15" t="str">
        <f t="shared" si="0"/>
        <v>16.10.2019</v>
      </c>
      <c r="B58" s="16">
        <v>1644.19</v>
      </c>
      <c r="C58" s="17">
        <v>1553.13</v>
      </c>
      <c r="D58" s="17">
        <v>1501.88</v>
      </c>
      <c r="E58" s="17">
        <v>1485.36</v>
      </c>
      <c r="F58" s="17">
        <v>1480.24</v>
      </c>
      <c r="G58" s="17">
        <v>1488.11</v>
      </c>
      <c r="H58" s="17">
        <v>1538.53</v>
      </c>
      <c r="I58" s="17">
        <v>1609.37</v>
      </c>
      <c r="J58" s="17">
        <v>1763.02</v>
      </c>
      <c r="K58" s="17">
        <v>1878.65</v>
      </c>
      <c r="L58" s="17">
        <v>1929.46</v>
      </c>
      <c r="M58" s="17">
        <v>1951.78</v>
      </c>
      <c r="N58" s="17">
        <v>1927.72</v>
      </c>
      <c r="O58" s="17">
        <v>1912.46</v>
      </c>
      <c r="P58" s="17">
        <v>1873.72</v>
      </c>
      <c r="Q58" s="17">
        <v>1901.88</v>
      </c>
      <c r="R58" s="17">
        <v>1895.3</v>
      </c>
      <c r="S58" s="17">
        <v>1857.62</v>
      </c>
      <c r="T58" s="17">
        <v>1898.06</v>
      </c>
      <c r="U58" s="17">
        <v>1940.22</v>
      </c>
      <c r="V58" s="17">
        <v>1927.21</v>
      </c>
      <c r="W58" s="17">
        <v>1836.81</v>
      </c>
      <c r="X58" s="17">
        <v>1781.16</v>
      </c>
      <c r="Y58" s="18">
        <v>1724.43</v>
      </c>
    </row>
    <row r="59" spans="1:25" ht="15.75">
      <c r="A59" s="15" t="str">
        <f t="shared" si="0"/>
        <v>17.10.2019</v>
      </c>
      <c r="B59" s="16">
        <v>1636.14</v>
      </c>
      <c r="C59" s="17">
        <v>1512.03</v>
      </c>
      <c r="D59" s="17">
        <v>1477.98</v>
      </c>
      <c r="E59" s="17">
        <v>1458.06</v>
      </c>
      <c r="F59" s="17">
        <v>1444.87</v>
      </c>
      <c r="G59" s="17">
        <v>1471.62</v>
      </c>
      <c r="H59" s="17">
        <v>1513.4</v>
      </c>
      <c r="I59" s="17">
        <v>1625.65</v>
      </c>
      <c r="J59" s="17">
        <v>1786.95</v>
      </c>
      <c r="K59" s="17">
        <v>1835.88</v>
      </c>
      <c r="L59" s="17">
        <v>1879.7</v>
      </c>
      <c r="M59" s="17">
        <v>1891.48</v>
      </c>
      <c r="N59" s="17">
        <v>1881.96</v>
      </c>
      <c r="O59" s="17">
        <v>1850.14</v>
      </c>
      <c r="P59" s="17">
        <v>1842.51</v>
      </c>
      <c r="Q59" s="17">
        <v>1838.04</v>
      </c>
      <c r="R59" s="17">
        <v>1840.26</v>
      </c>
      <c r="S59" s="17">
        <v>1831.5</v>
      </c>
      <c r="T59" s="17">
        <v>1861.08</v>
      </c>
      <c r="U59" s="17">
        <v>1848.37</v>
      </c>
      <c r="V59" s="17">
        <v>1836.2</v>
      </c>
      <c r="W59" s="17">
        <v>1798.21</v>
      </c>
      <c r="X59" s="17">
        <v>1733.21</v>
      </c>
      <c r="Y59" s="18">
        <v>1642.75</v>
      </c>
    </row>
    <row r="60" spans="1:25" ht="15.75">
      <c r="A60" s="15" t="str">
        <f t="shared" si="0"/>
        <v>18.10.2019</v>
      </c>
      <c r="B60" s="16">
        <v>1604.56</v>
      </c>
      <c r="C60" s="17">
        <v>1505.79</v>
      </c>
      <c r="D60" s="17">
        <v>1480.44</v>
      </c>
      <c r="E60" s="17">
        <v>1451.73</v>
      </c>
      <c r="F60" s="17">
        <v>1438.36</v>
      </c>
      <c r="G60" s="17">
        <v>1458.74</v>
      </c>
      <c r="H60" s="17">
        <v>1533.87</v>
      </c>
      <c r="I60" s="17">
        <v>1602.63</v>
      </c>
      <c r="J60" s="17">
        <v>1702.92</v>
      </c>
      <c r="K60" s="17">
        <v>1803.3</v>
      </c>
      <c r="L60" s="17">
        <v>1836.71</v>
      </c>
      <c r="M60" s="17">
        <v>1850.28</v>
      </c>
      <c r="N60" s="17">
        <v>1835.44</v>
      </c>
      <c r="O60" s="17">
        <v>1832.22</v>
      </c>
      <c r="P60" s="17">
        <v>1822.3</v>
      </c>
      <c r="Q60" s="17">
        <v>1828.69</v>
      </c>
      <c r="R60" s="17">
        <v>1832.4</v>
      </c>
      <c r="S60" s="17">
        <v>1821.7</v>
      </c>
      <c r="T60" s="17">
        <v>1837.84</v>
      </c>
      <c r="U60" s="17">
        <v>1838.34</v>
      </c>
      <c r="V60" s="17">
        <v>1819.52</v>
      </c>
      <c r="W60" s="17">
        <v>1777.64</v>
      </c>
      <c r="X60" s="17">
        <v>1678.05</v>
      </c>
      <c r="Y60" s="18">
        <v>1618.39</v>
      </c>
    </row>
    <row r="61" spans="1:25" ht="15.75">
      <c r="A61" s="15" t="str">
        <f t="shared" si="0"/>
        <v>19.10.2019</v>
      </c>
      <c r="B61" s="16">
        <v>1587.12</v>
      </c>
      <c r="C61" s="17">
        <v>1521.04</v>
      </c>
      <c r="D61" s="17">
        <v>1519.63</v>
      </c>
      <c r="E61" s="17">
        <v>1491.3</v>
      </c>
      <c r="F61" s="17">
        <v>1489.84</v>
      </c>
      <c r="G61" s="17">
        <v>1488.55</v>
      </c>
      <c r="H61" s="17">
        <v>1503.53</v>
      </c>
      <c r="I61" s="17">
        <v>1528.4</v>
      </c>
      <c r="J61" s="17">
        <v>1599.68</v>
      </c>
      <c r="K61" s="17">
        <v>1695.61</v>
      </c>
      <c r="L61" s="17">
        <v>1800.53</v>
      </c>
      <c r="M61" s="17">
        <v>1821.59</v>
      </c>
      <c r="N61" s="17">
        <v>1812.06</v>
      </c>
      <c r="O61" s="17">
        <v>1816.65</v>
      </c>
      <c r="P61" s="17">
        <v>1808.02</v>
      </c>
      <c r="Q61" s="17">
        <v>1797.15</v>
      </c>
      <c r="R61" s="17">
        <v>1802.93</v>
      </c>
      <c r="S61" s="17">
        <v>1824.52</v>
      </c>
      <c r="T61" s="17">
        <v>1839.86</v>
      </c>
      <c r="U61" s="17">
        <v>1830.3</v>
      </c>
      <c r="V61" s="17">
        <v>1844.49</v>
      </c>
      <c r="W61" s="17">
        <v>1807.49</v>
      </c>
      <c r="X61" s="17">
        <v>1733.71</v>
      </c>
      <c r="Y61" s="18">
        <v>1703.06</v>
      </c>
    </row>
    <row r="62" spans="1:25" ht="15.75">
      <c r="A62" s="15" t="str">
        <f t="shared" si="0"/>
        <v>20.10.2019</v>
      </c>
      <c r="B62" s="16">
        <v>1619.92</v>
      </c>
      <c r="C62" s="17">
        <v>1508.17</v>
      </c>
      <c r="D62" s="17">
        <v>1512.3</v>
      </c>
      <c r="E62" s="17">
        <v>1486.42</v>
      </c>
      <c r="F62" s="17">
        <v>1453.52</v>
      </c>
      <c r="G62" s="17">
        <v>1441.23</v>
      </c>
      <c r="H62" s="17">
        <v>1457.97</v>
      </c>
      <c r="I62" s="17">
        <v>1490.27</v>
      </c>
      <c r="J62" s="17">
        <v>1537.53</v>
      </c>
      <c r="K62" s="17">
        <v>1530.1</v>
      </c>
      <c r="L62" s="17">
        <v>1646.19</v>
      </c>
      <c r="M62" s="17">
        <v>1716.9</v>
      </c>
      <c r="N62" s="17">
        <v>1729.25</v>
      </c>
      <c r="O62" s="17">
        <v>1723.63</v>
      </c>
      <c r="P62" s="17">
        <v>1718.36</v>
      </c>
      <c r="Q62" s="17">
        <v>1740.93</v>
      </c>
      <c r="R62" s="17">
        <v>1756.79</v>
      </c>
      <c r="S62" s="17">
        <v>1793.93</v>
      </c>
      <c r="T62" s="17">
        <v>1794.88</v>
      </c>
      <c r="U62" s="17">
        <v>1795.6</v>
      </c>
      <c r="V62" s="17">
        <v>1804.65</v>
      </c>
      <c r="W62" s="17">
        <v>1787.25</v>
      </c>
      <c r="X62" s="17">
        <v>1654.64</v>
      </c>
      <c r="Y62" s="18">
        <v>1615.37</v>
      </c>
    </row>
    <row r="63" spans="1:25" ht="15.75">
      <c r="A63" s="15" t="str">
        <f t="shared" si="0"/>
        <v>21.10.2019</v>
      </c>
      <c r="B63" s="16">
        <v>1554.56</v>
      </c>
      <c r="C63" s="17">
        <v>1480.34</v>
      </c>
      <c r="D63" s="17">
        <v>1461.8</v>
      </c>
      <c r="E63" s="17">
        <v>1437.36</v>
      </c>
      <c r="F63" s="17">
        <v>1427.56</v>
      </c>
      <c r="G63" s="17">
        <v>1446.22</v>
      </c>
      <c r="H63" s="17">
        <v>1496.19</v>
      </c>
      <c r="I63" s="17">
        <v>1610.09</v>
      </c>
      <c r="J63" s="17">
        <v>1746.62</v>
      </c>
      <c r="K63" s="17">
        <v>1837.43</v>
      </c>
      <c r="L63" s="17">
        <v>1927.36</v>
      </c>
      <c r="M63" s="17">
        <v>1987.65</v>
      </c>
      <c r="N63" s="17">
        <v>1952.42</v>
      </c>
      <c r="O63" s="17">
        <v>1897.69</v>
      </c>
      <c r="P63" s="17">
        <v>1851.53</v>
      </c>
      <c r="Q63" s="17">
        <v>1850.64</v>
      </c>
      <c r="R63" s="17">
        <v>1851.23</v>
      </c>
      <c r="S63" s="17">
        <v>1847.03</v>
      </c>
      <c r="T63" s="17">
        <v>1861.06</v>
      </c>
      <c r="U63" s="17">
        <v>1893.74</v>
      </c>
      <c r="V63" s="17">
        <v>1846.85</v>
      </c>
      <c r="W63" s="17">
        <v>1801.62</v>
      </c>
      <c r="X63" s="17">
        <v>1744.04</v>
      </c>
      <c r="Y63" s="18">
        <v>1635.84</v>
      </c>
    </row>
    <row r="64" spans="1:25" ht="15.75">
      <c r="A64" s="15" t="str">
        <f t="shared" si="0"/>
        <v>22.10.2019</v>
      </c>
      <c r="B64" s="16">
        <v>1598.04</v>
      </c>
      <c r="C64" s="17">
        <v>1482.48</v>
      </c>
      <c r="D64" s="17">
        <v>1461.69</v>
      </c>
      <c r="E64" s="17">
        <v>1435.97</v>
      </c>
      <c r="F64" s="17">
        <v>1402.18</v>
      </c>
      <c r="G64" s="17">
        <v>1445.42</v>
      </c>
      <c r="H64" s="17">
        <v>1486.11</v>
      </c>
      <c r="I64" s="17">
        <v>1598.14</v>
      </c>
      <c r="J64" s="17">
        <v>1744.83</v>
      </c>
      <c r="K64" s="17">
        <v>1794.49</v>
      </c>
      <c r="L64" s="17">
        <v>1851.77</v>
      </c>
      <c r="M64" s="17">
        <v>1847</v>
      </c>
      <c r="N64" s="17">
        <v>1824.39</v>
      </c>
      <c r="O64" s="17">
        <v>1818.81</v>
      </c>
      <c r="P64" s="17">
        <v>1799.67</v>
      </c>
      <c r="Q64" s="17">
        <v>1797.72</v>
      </c>
      <c r="R64" s="17">
        <v>1795.66</v>
      </c>
      <c r="S64" s="17">
        <v>1801.84</v>
      </c>
      <c r="T64" s="17">
        <v>1821.71</v>
      </c>
      <c r="U64" s="17">
        <v>1831.47</v>
      </c>
      <c r="V64" s="17">
        <v>1790.88</v>
      </c>
      <c r="W64" s="17">
        <v>1720.51</v>
      </c>
      <c r="X64" s="17">
        <v>1626.01</v>
      </c>
      <c r="Y64" s="18">
        <v>1579.14</v>
      </c>
    </row>
    <row r="65" spans="1:25" ht="15.75">
      <c r="A65" s="15" t="str">
        <f t="shared" si="0"/>
        <v>23.10.2019</v>
      </c>
      <c r="B65" s="16">
        <v>1509.34</v>
      </c>
      <c r="C65" s="17">
        <v>1439.92</v>
      </c>
      <c r="D65" s="17">
        <v>1441.91</v>
      </c>
      <c r="E65" s="17">
        <v>1393.27</v>
      </c>
      <c r="F65" s="17">
        <v>1389.56</v>
      </c>
      <c r="G65" s="17">
        <v>1406.19</v>
      </c>
      <c r="H65" s="17">
        <v>1450.93</v>
      </c>
      <c r="I65" s="17">
        <v>1526.58</v>
      </c>
      <c r="J65" s="17">
        <v>1703.58</v>
      </c>
      <c r="K65" s="17">
        <v>1853.79</v>
      </c>
      <c r="L65" s="17">
        <v>1852.66</v>
      </c>
      <c r="M65" s="17">
        <v>1875.24</v>
      </c>
      <c r="N65" s="17">
        <v>1846.79</v>
      </c>
      <c r="O65" s="17">
        <v>1843.96</v>
      </c>
      <c r="P65" s="17">
        <v>1830.62</v>
      </c>
      <c r="Q65" s="17">
        <v>1838.97</v>
      </c>
      <c r="R65" s="17">
        <v>1849.31</v>
      </c>
      <c r="S65" s="17">
        <v>1848.29</v>
      </c>
      <c r="T65" s="17">
        <v>1863.7</v>
      </c>
      <c r="U65" s="17">
        <v>1871.89</v>
      </c>
      <c r="V65" s="17">
        <v>1853.13</v>
      </c>
      <c r="W65" s="17">
        <v>1849.64</v>
      </c>
      <c r="X65" s="17">
        <v>1775.48</v>
      </c>
      <c r="Y65" s="18">
        <v>1635.4</v>
      </c>
    </row>
    <row r="66" spans="1:25" ht="15.75">
      <c r="A66" s="15" t="str">
        <f t="shared" si="0"/>
        <v>24.10.2019</v>
      </c>
      <c r="B66" s="16">
        <v>1531.52</v>
      </c>
      <c r="C66" s="17">
        <v>1461.38</v>
      </c>
      <c r="D66" s="17">
        <v>1426.61</v>
      </c>
      <c r="E66" s="17">
        <v>1393.19</v>
      </c>
      <c r="F66" s="17">
        <v>1390.27</v>
      </c>
      <c r="G66" s="17">
        <v>1396.83</v>
      </c>
      <c r="H66" s="17">
        <v>1438.84</v>
      </c>
      <c r="I66" s="17">
        <v>1500.94</v>
      </c>
      <c r="J66" s="17">
        <v>1677.34</v>
      </c>
      <c r="K66" s="17">
        <v>1785.11</v>
      </c>
      <c r="L66" s="17">
        <v>1839.75</v>
      </c>
      <c r="M66" s="17">
        <v>1848.33</v>
      </c>
      <c r="N66" s="17">
        <v>1846.99</v>
      </c>
      <c r="O66" s="17">
        <v>1840.61</v>
      </c>
      <c r="P66" s="17">
        <v>1829.84</v>
      </c>
      <c r="Q66" s="17">
        <v>1828.59</v>
      </c>
      <c r="R66" s="17">
        <v>1841.73</v>
      </c>
      <c r="S66" s="17">
        <v>1832.32</v>
      </c>
      <c r="T66" s="17">
        <v>1853.05</v>
      </c>
      <c r="U66" s="17">
        <v>1860.65</v>
      </c>
      <c r="V66" s="17">
        <v>1854.72</v>
      </c>
      <c r="W66" s="17">
        <v>1780.89</v>
      </c>
      <c r="X66" s="17">
        <v>1691.63</v>
      </c>
      <c r="Y66" s="18">
        <v>1609.01</v>
      </c>
    </row>
    <row r="67" spans="1:25" ht="15.75">
      <c r="A67" s="15" t="str">
        <f t="shared" si="0"/>
        <v>25.10.2019</v>
      </c>
      <c r="B67" s="16">
        <v>1483.88</v>
      </c>
      <c r="C67" s="17">
        <v>1434.39</v>
      </c>
      <c r="D67" s="17">
        <v>1453.14</v>
      </c>
      <c r="E67" s="17">
        <v>1441.84</v>
      </c>
      <c r="F67" s="17">
        <v>1444</v>
      </c>
      <c r="G67" s="17">
        <v>1445.12</v>
      </c>
      <c r="H67" s="17">
        <v>1478.85</v>
      </c>
      <c r="I67" s="17">
        <v>1561.93</v>
      </c>
      <c r="J67" s="17">
        <v>1747.7</v>
      </c>
      <c r="K67" s="17">
        <v>1840.97</v>
      </c>
      <c r="L67" s="17">
        <v>1846.06</v>
      </c>
      <c r="M67" s="17">
        <v>1915.23</v>
      </c>
      <c r="N67" s="17">
        <v>1884.82</v>
      </c>
      <c r="O67" s="17">
        <v>1841.88</v>
      </c>
      <c r="P67" s="17">
        <v>1836.42</v>
      </c>
      <c r="Q67" s="17">
        <v>1838.79</v>
      </c>
      <c r="R67" s="17">
        <v>1845.44</v>
      </c>
      <c r="S67" s="17">
        <v>1844.53</v>
      </c>
      <c r="T67" s="17">
        <v>1861.39</v>
      </c>
      <c r="U67" s="17">
        <v>1872.86</v>
      </c>
      <c r="V67" s="17">
        <v>1910.06</v>
      </c>
      <c r="W67" s="17">
        <v>1813.62</v>
      </c>
      <c r="X67" s="17">
        <v>1740.95</v>
      </c>
      <c r="Y67" s="18">
        <v>1738.52</v>
      </c>
    </row>
    <row r="68" spans="1:25" ht="15.75">
      <c r="A68" s="15" t="str">
        <f t="shared" si="0"/>
        <v>26.10.2019</v>
      </c>
      <c r="B68" s="16">
        <v>1623.65</v>
      </c>
      <c r="C68" s="17">
        <v>1510.39</v>
      </c>
      <c r="D68" s="17">
        <v>1480.48</v>
      </c>
      <c r="E68" s="17">
        <v>1457.11</v>
      </c>
      <c r="F68" s="17">
        <v>1442.33</v>
      </c>
      <c r="G68" s="17">
        <v>1442.69</v>
      </c>
      <c r="H68" s="17">
        <v>1457.26</v>
      </c>
      <c r="I68" s="17">
        <v>1483.7</v>
      </c>
      <c r="J68" s="17">
        <v>1537.99</v>
      </c>
      <c r="K68" s="17">
        <v>1607.58</v>
      </c>
      <c r="L68" s="17">
        <v>1778.86</v>
      </c>
      <c r="M68" s="17">
        <v>1771.74</v>
      </c>
      <c r="N68" s="17">
        <v>1770.67</v>
      </c>
      <c r="O68" s="17">
        <v>1772.46</v>
      </c>
      <c r="P68" s="17">
        <v>1762.85</v>
      </c>
      <c r="Q68" s="17">
        <v>1753.38</v>
      </c>
      <c r="R68" s="17">
        <v>1795.67</v>
      </c>
      <c r="S68" s="17">
        <v>1804.13</v>
      </c>
      <c r="T68" s="17">
        <v>1821.82</v>
      </c>
      <c r="U68" s="17">
        <v>1832.52</v>
      </c>
      <c r="V68" s="17">
        <v>1822.95</v>
      </c>
      <c r="W68" s="17">
        <v>1778.18</v>
      </c>
      <c r="X68" s="17">
        <v>1649.88</v>
      </c>
      <c r="Y68" s="18">
        <v>1594.11</v>
      </c>
    </row>
    <row r="69" spans="1:25" ht="15.75">
      <c r="A69" s="15" t="str">
        <f t="shared" si="0"/>
        <v>27.10.2019</v>
      </c>
      <c r="B69" s="16">
        <v>1538.46</v>
      </c>
      <c r="C69" s="17">
        <v>1446.28</v>
      </c>
      <c r="D69" s="17">
        <v>1438.77</v>
      </c>
      <c r="E69" s="17">
        <v>1413.45</v>
      </c>
      <c r="F69" s="17">
        <v>1406.71</v>
      </c>
      <c r="G69" s="17">
        <v>1402.41</v>
      </c>
      <c r="H69" s="17">
        <v>1409.68</v>
      </c>
      <c r="I69" s="17">
        <v>1413.47</v>
      </c>
      <c r="J69" s="17">
        <v>1429.42</v>
      </c>
      <c r="K69" s="17">
        <v>1447.67</v>
      </c>
      <c r="L69" s="17">
        <v>1537.64</v>
      </c>
      <c r="M69" s="17">
        <v>1584.63</v>
      </c>
      <c r="N69" s="17">
        <v>1603.98</v>
      </c>
      <c r="O69" s="17">
        <v>1611.2</v>
      </c>
      <c r="P69" s="17">
        <v>1607.63</v>
      </c>
      <c r="Q69" s="17">
        <v>1615.67</v>
      </c>
      <c r="R69" s="17">
        <v>1650.11</v>
      </c>
      <c r="S69" s="17">
        <v>1671.74</v>
      </c>
      <c r="T69" s="17">
        <v>1741.93</v>
      </c>
      <c r="U69" s="17">
        <v>1813.27</v>
      </c>
      <c r="V69" s="17">
        <v>1813.29</v>
      </c>
      <c r="W69" s="17">
        <v>1738.8</v>
      </c>
      <c r="X69" s="17">
        <v>1645.93</v>
      </c>
      <c r="Y69" s="18">
        <v>1584.45</v>
      </c>
    </row>
    <row r="70" spans="1:25" ht="15.75">
      <c r="A70" s="15" t="str">
        <f t="shared" si="0"/>
        <v>28.10.2019</v>
      </c>
      <c r="B70" s="16">
        <v>1510.29</v>
      </c>
      <c r="C70" s="17">
        <v>1420.94</v>
      </c>
      <c r="D70" s="17">
        <v>1417.49</v>
      </c>
      <c r="E70" s="17">
        <v>1410.87</v>
      </c>
      <c r="F70" s="17">
        <v>1408.79</v>
      </c>
      <c r="G70" s="17">
        <v>1411.92</v>
      </c>
      <c r="H70" s="17">
        <v>1446.71</v>
      </c>
      <c r="I70" s="17">
        <v>1528.91</v>
      </c>
      <c r="J70" s="17">
        <v>1648.99</v>
      </c>
      <c r="K70" s="17">
        <v>1746.78</v>
      </c>
      <c r="L70" s="17">
        <v>1805.06</v>
      </c>
      <c r="M70" s="17">
        <v>1804.55</v>
      </c>
      <c r="N70" s="17">
        <v>1762.04</v>
      </c>
      <c r="O70" s="17">
        <v>1762.3</v>
      </c>
      <c r="P70" s="17">
        <v>1752.61</v>
      </c>
      <c r="Q70" s="17">
        <v>1755.81</v>
      </c>
      <c r="R70" s="17">
        <v>1794.15</v>
      </c>
      <c r="S70" s="17">
        <v>1801.6</v>
      </c>
      <c r="T70" s="17">
        <v>1820.77</v>
      </c>
      <c r="U70" s="17">
        <v>1819.99</v>
      </c>
      <c r="V70" s="17">
        <v>1792.52</v>
      </c>
      <c r="W70" s="17">
        <v>1744.93</v>
      </c>
      <c r="X70" s="17">
        <v>1626.04</v>
      </c>
      <c r="Y70" s="18">
        <v>1576.3</v>
      </c>
    </row>
    <row r="71" spans="1:25" ht="15.75">
      <c r="A71" s="15" t="str">
        <f t="shared" si="0"/>
        <v>29.10.2019</v>
      </c>
      <c r="B71" s="16">
        <v>1520.79</v>
      </c>
      <c r="C71" s="17">
        <v>1415.49</v>
      </c>
      <c r="D71" s="17">
        <v>1438.49</v>
      </c>
      <c r="E71" s="17">
        <v>1426.16</v>
      </c>
      <c r="F71" s="17">
        <v>1416.32</v>
      </c>
      <c r="G71" s="17">
        <v>1426.47</v>
      </c>
      <c r="H71" s="17">
        <v>1452.57</v>
      </c>
      <c r="I71" s="17">
        <v>1509.28</v>
      </c>
      <c r="J71" s="17">
        <v>1575.47</v>
      </c>
      <c r="K71" s="17">
        <v>1747.2</v>
      </c>
      <c r="L71" s="17">
        <v>1745.76</v>
      </c>
      <c r="M71" s="17">
        <v>1909.26</v>
      </c>
      <c r="N71" s="17">
        <v>1894.5</v>
      </c>
      <c r="O71" s="17">
        <v>1899.49</v>
      </c>
      <c r="P71" s="17">
        <v>1751.57</v>
      </c>
      <c r="Q71" s="17">
        <v>1758.39</v>
      </c>
      <c r="R71" s="17">
        <v>1770.99</v>
      </c>
      <c r="S71" s="17">
        <v>1808.12</v>
      </c>
      <c r="T71" s="17">
        <v>1817.68</v>
      </c>
      <c r="U71" s="17">
        <v>1814.33</v>
      </c>
      <c r="V71" s="17">
        <v>1788.5</v>
      </c>
      <c r="W71" s="17">
        <v>1764.85</v>
      </c>
      <c r="X71" s="17">
        <v>1663.41</v>
      </c>
      <c r="Y71" s="18">
        <v>1614.58</v>
      </c>
    </row>
    <row r="72" spans="1:25" ht="15.75">
      <c r="A72" s="15" t="str">
        <f t="shared" si="0"/>
        <v>30.10.2019</v>
      </c>
      <c r="B72" s="16">
        <v>1536.06</v>
      </c>
      <c r="C72" s="17">
        <v>1472.75</v>
      </c>
      <c r="D72" s="17">
        <v>1440.24</v>
      </c>
      <c r="E72" s="17">
        <v>1421.41</v>
      </c>
      <c r="F72" s="17">
        <v>1415.38</v>
      </c>
      <c r="G72" s="17">
        <v>1418.23</v>
      </c>
      <c r="H72" s="17">
        <v>1451.89</v>
      </c>
      <c r="I72" s="17">
        <v>1521.65</v>
      </c>
      <c r="J72" s="17">
        <v>1588.34</v>
      </c>
      <c r="K72" s="17">
        <v>1707.53</v>
      </c>
      <c r="L72" s="17">
        <v>1822.92</v>
      </c>
      <c r="M72" s="17">
        <v>1854.75</v>
      </c>
      <c r="N72" s="17">
        <v>1842.21</v>
      </c>
      <c r="O72" s="17">
        <v>1844.88</v>
      </c>
      <c r="P72" s="17">
        <v>1828.29</v>
      </c>
      <c r="Q72" s="17">
        <v>1833.38</v>
      </c>
      <c r="R72" s="17">
        <v>1841.1</v>
      </c>
      <c r="S72" s="17">
        <v>1853.86</v>
      </c>
      <c r="T72" s="17">
        <v>1874.76</v>
      </c>
      <c r="U72" s="17">
        <v>1865.52</v>
      </c>
      <c r="V72" s="17">
        <v>1822.81</v>
      </c>
      <c r="W72" s="17">
        <v>1797.89</v>
      </c>
      <c r="X72" s="17">
        <v>1719.79</v>
      </c>
      <c r="Y72" s="18">
        <v>1565.12</v>
      </c>
    </row>
    <row r="73" spans="1:25" ht="16.5" thickBot="1">
      <c r="A73" s="19" t="str">
        <f>A39</f>
        <v>31.10.2019</v>
      </c>
      <c r="B73" s="20">
        <v>1479.47</v>
      </c>
      <c r="C73" s="21">
        <v>1444.3</v>
      </c>
      <c r="D73" s="21">
        <v>1403.57</v>
      </c>
      <c r="E73" s="21">
        <v>1395.06</v>
      </c>
      <c r="F73" s="21">
        <v>1393.63</v>
      </c>
      <c r="G73" s="21">
        <v>1396.11</v>
      </c>
      <c r="H73" s="21">
        <v>1406.68</v>
      </c>
      <c r="I73" s="21">
        <v>1490.72</v>
      </c>
      <c r="J73" s="21">
        <v>1566.76</v>
      </c>
      <c r="K73" s="21">
        <v>1668</v>
      </c>
      <c r="L73" s="21">
        <v>1687.21</v>
      </c>
      <c r="M73" s="21">
        <v>1841.37</v>
      </c>
      <c r="N73" s="21">
        <v>1830.02</v>
      </c>
      <c r="O73" s="21">
        <v>1832.44</v>
      </c>
      <c r="P73" s="21">
        <v>1819.49</v>
      </c>
      <c r="Q73" s="21">
        <v>1780.56</v>
      </c>
      <c r="R73" s="21">
        <v>1794.94</v>
      </c>
      <c r="S73" s="21">
        <v>1805.52</v>
      </c>
      <c r="T73" s="21">
        <v>1852.99</v>
      </c>
      <c r="U73" s="21">
        <v>1841.51</v>
      </c>
      <c r="V73" s="21">
        <v>1838.52</v>
      </c>
      <c r="W73" s="21">
        <v>1790.63</v>
      </c>
      <c r="X73" s="21">
        <v>1662.56</v>
      </c>
      <c r="Y73" s="22">
        <v>1581.66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1659.69</v>
      </c>
      <c r="C77" s="12">
        <v>1577.62</v>
      </c>
      <c r="D77" s="12">
        <v>1518.61</v>
      </c>
      <c r="E77" s="12">
        <v>1484.16</v>
      </c>
      <c r="F77" s="12">
        <v>1461.3</v>
      </c>
      <c r="G77" s="12">
        <v>1493.99</v>
      </c>
      <c r="H77" s="12">
        <v>1590.07</v>
      </c>
      <c r="I77" s="12">
        <v>1651.51</v>
      </c>
      <c r="J77" s="12">
        <v>1812.54</v>
      </c>
      <c r="K77" s="12">
        <v>1852.96</v>
      </c>
      <c r="L77" s="12">
        <v>1843.3</v>
      </c>
      <c r="M77" s="12">
        <v>1854.59</v>
      </c>
      <c r="N77" s="12">
        <v>1846.57</v>
      </c>
      <c r="O77" s="12">
        <v>1852.09</v>
      </c>
      <c r="P77" s="12">
        <v>1845.79</v>
      </c>
      <c r="Q77" s="12">
        <v>1843.94</v>
      </c>
      <c r="R77" s="12">
        <v>1839.56</v>
      </c>
      <c r="S77" s="12">
        <v>1833.04</v>
      </c>
      <c r="T77" s="12">
        <v>1843.36</v>
      </c>
      <c r="U77" s="12">
        <v>1847.1</v>
      </c>
      <c r="V77" s="12">
        <v>1811.24</v>
      </c>
      <c r="W77" s="12">
        <v>1838.08</v>
      </c>
      <c r="X77" s="12">
        <v>1731.72</v>
      </c>
      <c r="Y77" s="13">
        <v>1666.03</v>
      </c>
      <c r="Z77" s="14"/>
    </row>
    <row r="78" spans="1:25" ht="15.75">
      <c r="A78" s="15" t="str">
        <f t="shared" si="1"/>
        <v>02.10.2019</v>
      </c>
      <c r="B78" s="16">
        <v>1637.18</v>
      </c>
      <c r="C78" s="17">
        <v>1610.74</v>
      </c>
      <c r="D78" s="17">
        <v>1570.98</v>
      </c>
      <c r="E78" s="17">
        <v>1552.45</v>
      </c>
      <c r="F78" s="17">
        <v>1552.65</v>
      </c>
      <c r="G78" s="17">
        <v>1577.02</v>
      </c>
      <c r="H78" s="17">
        <v>1621.78</v>
      </c>
      <c r="I78" s="17">
        <v>1690.39</v>
      </c>
      <c r="J78" s="17">
        <v>1817.95</v>
      </c>
      <c r="K78" s="17">
        <v>1820.11</v>
      </c>
      <c r="L78" s="17">
        <v>1819.11</v>
      </c>
      <c r="M78" s="17">
        <v>1825.67</v>
      </c>
      <c r="N78" s="17">
        <v>1851.3</v>
      </c>
      <c r="O78" s="17">
        <v>1822.94</v>
      </c>
      <c r="P78" s="17">
        <v>1817.4</v>
      </c>
      <c r="Q78" s="17">
        <v>1816.74</v>
      </c>
      <c r="R78" s="17">
        <v>1815.69</v>
      </c>
      <c r="S78" s="17">
        <v>1818.19</v>
      </c>
      <c r="T78" s="17">
        <v>1867.42</v>
      </c>
      <c r="U78" s="17">
        <v>1879.96</v>
      </c>
      <c r="V78" s="17">
        <v>1818.65</v>
      </c>
      <c r="W78" s="17">
        <v>1806.68</v>
      </c>
      <c r="X78" s="17">
        <v>1781.17</v>
      </c>
      <c r="Y78" s="18">
        <v>1692.22</v>
      </c>
    </row>
    <row r="79" spans="1:25" ht="15.75">
      <c r="A79" s="15" t="str">
        <f t="shared" si="1"/>
        <v>03.10.2019</v>
      </c>
      <c r="B79" s="16">
        <v>1667.32</v>
      </c>
      <c r="C79" s="17">
        <v>1646.5</v>
      </c>
      <c r="D79" s="17">
        <v>1583.28</v>
      </c>
      <c r="E79" s="17">
        <v>1565.14</v>
      </c>
      <c r="F79" s="17">
        <v>1560.57</v>
      </c>
      <c r="G79" s="17">
        <v>1569.6</v>
      </c>
      <c r="H79" s="17">
        <v>1622.17</v>
      </c>
      <c r="I79" s="17">
        <v>1665</v>
      </c>
      <c r="J79" s="17">
        <v>1763.82</v>
      </c>
      <c r="K79" s="17">
        <v>1857.64</v>
      </c>
      <c r="L79" s="17">
        <v>1856.11</v>
      </c>
      <c r="M79" s="17">
        <v>1875.55</v>
      </c>
      <c r="N79" s="17">
        <v>1867.12</v>
      </c>
      <c r="O79" s="17">
        <v>1862.03</v>
      </c>
      <c r="P79" s="17">
        <v>1817.67</v>
      </c>
      <c r="Q79" s="17">
        <v>1816.52</v>
      </c>
      <c r="R79" s="17">
        <v>1815.82</v>
      </c>
      <c r="S79" s="17">
        <v>1814.57</v>
      </c>
      <c r="T79" s="17">
        <v>1817.09</v>
      </c>
      <c r="U79" s="17">
        <v>1850.8</v>
      </c>
      <c r="V79" s="17">
        <v>1817.39</v>
      </c>
      <c r="W79" s="17">
        <v>1811.3</v>
      </c>
      <c r="X79" s="17">
        <v>1763.66</v>
      </c>
      <c r="Y79" s="18">
        <v>1691.54</v>
      </c>
    </row>
    <row r="80" spans="1:25" ht="15.75">
      <c r="A80" s="15" t="str">
        <f t="shared" si="1"/>
        <v>04.10.2019</v>
      </c>
      <c r="B80" s="16">
        <v>1685.8</v>
      </c>
      <c r="C80" s="17">
        <v>1586.36</v>
      </c>
      <c r="D80" s="17">
        <v>1540.49</v>
      </c>
      <c r="E80" s="17">
        <v>1517.2</v>
      </c>
      <c r="F80" s="17">
        <v>1516.87</v>
      </c>
      <c r="G80" s="17">
        <v>1548.21</v>
      </c>
      <c r="H80" s="17">
        <v>1588.76</v>
      </c>
      <c r="I80" s="17">
        <v>1645.84</v>
      </c>
      <c r="J80" s="17">
        <v>1763.17</v>
      </c>
      <c r="K80" s="17">
        <v>1863.84</v>
      </c>
      <c r="L80" s="17">
        <v>1882.38</v>
      </c>
      <c r="M80" s="17">
        <v>1941.97</v>
      </c>
      <c r="N80" s="17">
        <v>1911.38</v>
      </c>
      <c r="O80" s="17">
        <v>1900.61</v>
      </c>
      <c r="P80" s="17">
        <v>1865.22</v>
      </c>
      <c r="Q80" s="17">
        <v>1867.91</v>
      </c>
      <c r="R80" s="17">
        <v>1854.75</v>
      </c>
      <c r="S80" s="17">
        <v>1850.78</v>
      </c>
      <c r="T80" s="17">
        <v>1865.87</v>
      </c>
      <c r="U80" s="17">
        <v>1886.64</v>
      </c>
      <c r="V80" s="17">
        <v>1869.08</v>
      </c>
      <c r="W80" s="17">
        <v>1820.86</v>
      </c>
      <c r="X80" s="17">
        <v>1809.13</v>
      </c>
      <c r="Y80" s="18">
        <v>1720.77</v>
      </c>
    </row>
    <row r="81" spans="1:25" ht="15.75">
      <c r="A81" s="15" t="str">
        <f t="shared" si="1"/>
        <v>05.10.2019</v>
      </c>
      <c r="B81" s="16">
        <v>1692.1</v>
      </c>
      <c r="C81" s="17">
        <v>1632.49</v>
      </c>
      <c r="D81" s="17">
        <v>1669.09</v>
      </c>
      <c r="E81" s="17">
        <v>1613.21</v>
      </c>
      <c r="F81" s="17">
        <v>1598.3</v>
      </c>
      <c r="G81" s="17">
        <v>1599.31</v>
      </c>
      <c r="H81" s="17">
        <v>1609.99</v>
      </c>
      <c r="I81" s="17">
        <v>1634.47</v>
      </c>
      <c r="J81" s="17">
        <v>1700.66</v>
      </c>
      <c r="K81" s="17">
        <v>1762.02</v>
      </c>
      <c r="L81" s="17">
        <v>1874.5</v>
      </c>
      <c r="M81" s="17">
        <v>1884.36</v>
      </c>
      <c r="N81" s="17">
        <v>1877.98</v>
      </c>
      <c r="O81" s="17">
        <v>1885.99</v>
      </c>
      <c r="P81" s="17">
        <v>1874.22</v>
      </c>
      <c r="Q81" s="17">
        <v>1873.47</v>
      </c>
      <c r="R81" s="17">
        <v>1876.75</v>
      </c>
      <c r="S81" s="17">
        <v>1884.79</v>
      </c>
      <c r="T81" s="17">
        <v>1898.23</v>
      </c>
      <c r="U81" s="17">
        <v>1891.57</v>
      </c>
      <c r="V81" s="17">
        <v>1890.65</v>
      </c>
      <c r="W81" s="17">
        <v>1873.05</v>
      </c>
      <c r="X81" s="17">
        <v>1822.07</v>
      </c>
      <c r="Y81" s="18">
        <v>1726.3</v>
      </c>
    </row>
    <row r="82" spans="1:25" ht="15.75">
      <c r="A82" s="15" t="str">
        <f t="shared" si="1"/>
        <v>06.10.2019</v>
      </c>
      <c r="B82" s="16">
        <v>1688.05</v>
      </c>
      <c r="C82" s="17">
        <v>1629.33</v>
      </c>
      <c r="D82" s="17">
        <v>1568.63</v>
      </c>
      <c r="E82" s="17">
        <v>1525.74</v>
      </c>
      <c r="F82" s="17">
        <v>1522.97</v>
      </c>
      <c r="G82" s="17">
        <v>1493.55</v>
      </c>
      <c r="H82" s="17">
        <v>1524.88</v>
      </c>
      <c r="I82" s="17">
        <v>1526.32</v>
      </c>
      <c r="J82" s="17">
        <v>1602.5</v>
      </c>
      <c r="K82" s="17">
        <v>1647.26</v>
      </c>
      <c r="L82" s="17">
        <v>1645.73</v>
      </c>
      <c r="M82" s="17">
        <v>1661.78</v>
      </c>
      <c r="N82" s="17">
        <v>1719.18</v>
      </c>
      <c r="O82" s="17">
        <v>1634.91</v>
      </c>
      <c r="P82" s="17">
        <v>1636.36</v>
      </c>
      <c r="Q82" s="17">
        <v>1636.85</v>
      </c>
      <c r="R82" s="17">
        <v>1642.5</v>
      </c>
      <c r="S82" s="17">
        <v>1730.76</v>
      </c>
      <c r="T82" s="17">
        <v>1811.69</v>
      </c>
      <c r="U82" s="17">
        <v>1857.76</v>
      </c>
      <c r="V82" s="17">
        <v>1881</v>
      </c>
      <c r="W82" s="17">
        <v>1816.72</v>
      </c>
      <c r="X82" s="17">
        <v>1775.43</v>
      </c>
      <c r="Y82" s="18">
        <v>1686.67</v>
      </c>
    </row>
    <row r="83" spans="1:25" ht="15.75">
      <c r="A83" s="15" t="str">
        <f t="shared" si="1"/>
        <v>07.10.2019</v>
      </c>
      <c r="B83" s="16">
        <v>1635.18</v>
      </c>
      <c r="C83" s="17">
        <v>1533.34</v>
      </c>
      <c r="D83" s="17">
        <v>1483.81</v>
      </c>
      <c r="E83" s="17">
        <v>1479.13</v>
      </c>
      <c r="F83" s="17">
        <v>1487.01</v>
      </c>
      <c r="G83" s="17">
        <v>1489.86</v>
      </c>
      <c r="H83" s="17">
        <v>1561.1</v>
      </c>
      <c r="I83" s="17">
        <v>1615.12</v>
      </c>
      <c r="J83" s="17">
        <v>1761.13</v>
      </c>
      <c r="K83" s="17">
        <v>1828.13</v>
      </c>
      <c r="L83" s="17">
        <v>1860.9</v>
      </c>
      <c r="M83" s="17">
        <v>1890.66</v>
      </c>
      <c r="N83" s="17">
        <v>1888.46</v>
      </c>
      <c r="O83" s="17">
        <v>1883.01</v>
      </c>
      <c r="P83" s="17">
        <v>1865.72</v>
      </c>
      <c r="Q83" s="17">
        <v>1858.92</v>
      </c>
      <c r="R83" s="17">
        <v>1860.6</v>
      </c>
      <c r="S83" s="17">
        <v>1840.13</v>
      </c>
      <c r="T83" s="17">
        <v>1876.15</v>
      </c>
      <c r="U83" s="17">
        <v>1882.05</v>
      </c>
      <c r="V83" s="17">
        <v>1878.5</v>
      </c>
      <c r="W83" s="17">
        <v>1842.38</v>
      </c>
      <c r="X83" s="17">
        <v>1756.23</v>
      </c>
      <c r="Y83" s="18">
        <v>1706.7</v>
      </c>
    </row>
    <row r="84" spans="1:25" ht="15.75">
      <c r="A84" s="15" t="str">
        <f t="shared" si="1"/>
        <v>08.10.2019</v>
      </c>
      <c r="B84" s="16">
        <v>1654.21</v>
      </c>
      <c r="C84" s="17">
        <v>1559.3</v>
      </c>
      <c r="D84" s="17">
        <v>1547.95</v>
      </c>
      <c r="E84" s="17">
        <v>1517.61</v>
      </c>
      <c r="F84" s="17">
        <v>1523.89</v>
      </c>
      <c r="G84" s="17">
        <v>1530.06</v>
      </c>
      <c r="H84" s="17">
        <v>1581.52</v>
      </c>
      <c r="I84" s="17">
        <v>1654.71</v>
      </c>
      <c r="J84" s="17">
        <v>1772.08</v>
      </c>
      <c r="K84" s="17">
        <v>1880.26</v>
      </c>
      <c r="L84" s="17">
        <v>1910.26</v>
      </c>
      <c r="M84" s="17">
        <v>1926.23</v>
      </c>
      <c r="N84" s="17">
        <v>1904.04</v>
      </c>
      <c r="O84" s="17">
        <v>1898.54</v>
      </c>
      <c r="P84" s="17">
        <v>1868.8</v>
      </c>
      <c r="Q84" s="17">
        <v>1871.78</v>
      </c>
      <c r="R84" s="17">
        <v>1865.87</v>
      </c>
      <c r="S84" s="17">
        <v>1857.82</v>
      </c>
      <c r="T84" s="17">
        <v>1875.68</v>
      </c>
      <c r="U84" s="17">
        <v>1887.78</v>
      </c>
      <c r="V84" s="17">
        <v>1881.16</v>
      </c>
      <c r="W84" s="17">
        <v>1895.67</v>
      </c>
      <c r="X84" s="17">
        <v>1816.21</v>
      </c>
      <c r="Y84" s="18">
        <v>1688.61</v>
      </c>
    </row>
    <row r="85" spans="1:25" ht="15.75">
      <c r="A85" s="15" t="str">
        <f t="shared" si="1"/>
        <v>09.10.2019</v>
      </c>
      <c r="B85" s="16">
        <v>1574.09</v>
      </c>
      <c r="C85" s="17">
        <v>1516.33</v>
      </c>
      <c r="D85" s="17">
        <v>1523.28</v>
      </c>
      <c r="E85" s="17">
        <v>1508.13</v>
      </c>
      <c r="F85" s="17">
        <v>1514.17</v>
      </c>
      <c r="G85" s="17">
        <v>1527.15</v>
      </c>
      <c r="H85" s="17">
        <v>1552.13</v>
      </c>
      <c r="I85" s="17">
        <v>1606.71</v>
      </c>
      <c r="J85" s="17">
        <v>1762.02</v>
      </c>
      <c r="K85" s="17">
        <v>1838.99</v>
      </c>
      <c r="L85" s="17">
        <v>1926.6</v>
      </c>
      <c r="M85" s="17">
        <v>1928.73</v>
      </c>
      <c r="N85" s="17">
        <v>1924.94</v>
      </c>
      <c r="O85" s="17">
        <v>1925.45</v>
      </c>
      <c r="P85" s="17">
        <v>1920.64</v>
      </c>
      <c r="Q85" s="17">
        <v>1920.38</v>
      </c>
      <c r="R85" s="17">
        <v>1919.22</v>
      </c>
      <c r="S85" s="17">
        <v>1914.4</v>
      </c>
      <c r="T85" s="17">
        <v>1936.34</v>
      </c>
      <c r="U85" s="17">
        <v>1941.36</v>
      </c>
      <c r="V85" s="17">
        <v>1933.96</v>
      </c>
      <c r="W85" s="17">
        <v>1893.94</v>
      </c>
      <c r="X85" s="17">
        <v>1801.22</v>
      </c>
      <c r="Y85" s="18">
        <v>1711.99</v>
      </c>
    </row>
    <row r="86" spans="1:25" ht="15.75">
      <c r="A86" s="15" t="str">
        <f t="shared" si="1"/>
        <v>10.10.2019</v>
      </c>
      <c r="B86" s="16">
        <v>1617.19</v>
      </c>
      <c r="C86" s="17">
        <v>1560.72</v>
      </c>
      <c r="D86" s="17">
        <v>1549.09</v>
      </c>
      <c r="E86" s="17">
        <v>1540.84</v>
      </c>
      <c r="F86" s="17">
        <v>1532.73</v>
      </c>
      <c r="G86" s="17">
        <v>1546.13</v>
      </c>
      <c r="H86" s="17">
        <v>1611.25</v>
      </c>
      <c r="I86" s="17">
        <v>1679.07</v>
      </c>
      <c r="J86" s="17">
        <v>1932.59</v>
      </c>
      <c r="K86" s="17">
        <v>1961.33</v>
      </c>
      <c r="L86" s="17">
        <v>2045.67</v>
      </c>
      <c r="M86" s="17">
        <v>2073.74</v>
      </c>
      <c r="N86" s="17">
        <v>2065.67</v>
      </c>
      <c r="O86" s="17">
        <v>2040.08</v>
      </c>
      <c r="P86" s="17">
        <v>2021.09</v>
      </c>
      <c r="Q86" s="17">
        <v>2022.1</v>
      </c>
      <c r="R86" s="17">
        <v>2008.65</v>
      </c>
      <c r="S86" s="17">
        <v>2004.37</v>
      </c>
      <c r="T86" s="17">
        <v>1990.31</v>
      </c>
      <c r="U86" s="17">
        <v>2006.71</v>
      </c>
      <c r="V86" s="17">
        <v>2005.86</v>
      </c>
      <c r="W86" s="17">
        <v>1919.37</v>
      </c>
      <c r="X86" s="17">
        <v>1848.25</v>
      </c>
      <c r="Y86" s="18">
        <v>1731.55</v>
      </c>
    </row>
    <row r="87" spans="1:25" ht="15.75">
      <c r="A87" s="15" t="str">
        <f t="shared" si="1"/>
        <v>11.10.2019</v>
      </c>
      <c r="B87" s="16">
        <v>1687.38</v>
      </c>
      <c r="C87" s="17">
        <v>1567.44</v>
      </c>
      <c r="D87" s="17">
        <v>1570.73</v>
      </c>
      <c r="E87" s="17">
        <v>1564.99</v>
      </c>
      <c r="F87" s="17">
        <v>1551.12</v>
      </c>
      <c r="G87" s="17">
        <v>1555.33</v>
      </c>
      <c r="H87" s="17">
        <v>1661.09</v>
      </c>
      <c r="I87" s="17">
        <v>1736.22</v>
      </c>
      <c r="J87" s="17">
        <v>1853.92</v>
      </c>
      <c r="K87" s="17">
        <v>1966.46</v>
      </c>
      <c r="L87" s="17">
        <v>2039.54</v>
      </c>
      <c r="M87" s="17">
        <v>2079.94</v>
      </c>
      <c r="N87" s="17">
        <v>2074</v>
      </c>
      <c r="O87" s="17">
        <v>2040.83</v>
      </c>
      <c r="P87" s="17">
        <v>2030.51</v>
      </c>
      <c r="Q87" s="17">
        <v>2029.09</v>
      </c>
      <c r="R87" s="17">
        <v>2023.9</v>
      </c>
      <c r="S87" s="17">
        <v>2014.91</v>
      </c>
      <c r="T87" s="17">
        <v>2042.79</v>
      </c>
      <c r="U87" s="17">
        <v>2060.44</v>
      </c>
      <c r="V87" s="17">
        <v>2055.7</v>
      </c>
      <c r="W87" s="17">
        <v>2033.7</v>
      </c>
      <c r="X87" s="17">
        <v>1916.7</v>
      </c>
      <c r="Y87" s="18">
        <v>1866.79</v>
      </c>
    </row>
    <row r="88" spans="1:25" ht="15.75">
      <c r="A88" s="15" t="str">
        <f t="shared" si="1"/>
        <v>12.10.2019</v>
      </c>
      <c r="B88" s="16">
        <v>1777.55</v>
      </c>
      <c r="C88" s="17">
        <v>1690.29</v>
      </c>
      <c r="D88" s="17">
        <v>1686.31</v>
      </c>
      <c r="E88" s="17">
        <v>1624.64</v>
      </c>
      <c r="F88" s="17">
        <v>1610.01</v>
      </c>
      <c r="G88" s="17">
        <v>1595.91</v>
      </c>
      <c r="H88" s="17">
        <v>1641.93</v>
      </c>
      <c r="I88" s="17">
        <v>1672.25</v>
      </c>
      <c r="J88" s="17">
        <v>1767.82</v>
      </c>
      <c r="K88" s="17">
        <v>1864.8</v>
      </c>
      <c r="L88" s="17">
        <v>1953.5</v>
      </c>
      <c r="M88" s="17">
        <v>2018.55</v>
      </c>
      <c r="N88" s="17">
        <v>2048.52</v>
      </c>
      <c r="O88" s="17">
        <v>2068.66</v>
      </c>
      <c r="P88" s="17">
        <v>2061.74</v>
      </c>
      <c r="Q88" s="17">
        <v>2056.06</v>
      </c>
      <c r="R88" s="17">
        <v>2061.14</v>
      </c>
      <c r="S88" s="17">
        <v>2075.17</v>
      </c>
      <c r="T88" s="17">
        <v>2097.11</v>
      </c>
      <c r="U88" s="17">
        <v>2102.51</v>
      </c>
      <c r="V88" s="17">
        <v>2121.67</v>
      </c>
      <c r="W88" s="17">
        <v>2078.77</v>
      </c>
      <c r="X88" s="17">
        <v>1984.03</v>
      </c>
      <c r="Y88" s="18">
        <v>1891.94</v>
      </c>
    </row>
    <row r="89" spans="1:25" ht="15.75">
      <c r="A89" s="15" t="str">
        <f t="shared" si="1"/>
        <v>13.10.2019</v>
      </c>
      <c r="B89" s="16">
        <v>1823.92</v>
      </c>
      <c r="C89" s="17">
        <v>1677.83</v>
      </c>
      <c r="D89" s="17">
        <v>1688.97</v>
      </c>
      <c r="E89" s="17">
        <v>1624.5</v>
      </c>
      <c r="F89" s="17">
        <v>1602.09</v>
      </c>
      <c r="G89" s="17">
        <v>1565.16</v>
      </c>
      <c r="H89" s="17">
        <v>1619.61</v>
      </c>
      <c r="I89" s="17">
        <v>1639.88</v>
      </c>
      <c r="J89" s="17">
        <v>1718.92</v>
      </c>
      <c r="K89" s="17">
        <v>1770.12</v>
      </c>
      <c r="L89" s="17">
        <v>1860.83</v>
      </c>
      <c r="M89" s="17">
        <v>1972.85</v>
      </c>
      <c r="N89" s="17">
        <v>1984.52</v>
      </c>
      <c r="O89" s="17">
        <v>2001.78</v>
      </c>
      <c r="P89" s="17">
        <v>1975.63</v>
      </c>
      <c r="Q89" s="17">
        <v>1975.33</v>
      </c>
      <c r="R89" s="17">
        <v>1989.59</v>
      </c>
      <c r="S89" s="17">
        <v>2005.76</v>
      </c>
      <c r="T89" s="17">
        <v>2088.4</v>
      </c>
      <c r="U89" s="17">
        <v>2129.29</v>
      </c>
      <c r="V89" s="17">
        <v>2185.37</v>
      </c>
      <c r="W89" s="17">
        <v>2134.95</v>
      </c>
      <c r="X89" s="17">
        <v>2060.97</v>
      </c>
      <c r="Y89" s="18">
        <v>1936.82</v>
      </c>
    </row>
    <row r="90" spans="1:25" ht="15.75">
      <c r="A90" s="15" t="str">
        <f t="shared" si="1"/>
        <v>14.10.2019</v>
      </c>
      <c r="B90" s="16">
        <v>1860.97</v>
      </c>
      <c r="C90" s="17">
        <v>1727.68</v>
      </c>
      <c r="D90" s="17">
        <v>1625.44</v>
      </c>
      <c r="E90" s="17">
        <v>1610.91</v>
      </c>
      <c r="F90" s="17">
        <v>1594.34</v>
      </c>
      <c r="G90" s="17">
        <v>1620.12</v>
      </c>
      <c r="H90" s="17">
        <v>1692.34</v>
      </c>
      <c r="I90" s="17">
        <v>1792.33</v>
      </c>
      <c r="J90" s="17">
        <v>1993.84</v>
      </c>
      <c r="K90" s="17">
        <v>2060.94</v>
      </c>
      <c r="L90" s="17">
        <v>2145.21</v>
      </c>
      <c r="M90" s="17">
        <v>2174.91</v>
      </c>
      <c r="N90" s="17">
        <v>2134.62</v>
      </c>
      <c r="O90" s="17">
        <v>2131.83</v>
      </c>
      <c r="P90" s="17">
        <v>2100.16</v>
      </c>
      <c r="Q90" s="17">
        <v>2070.53</v>
      </c>
      <c r="R90" s="17">
        <v>2066.48</v>
      </c>
      <c r="S90" s="17">
        <v>2063.33</v>
      </c>
      <c r="T90" s="17">
        <v>2099.11</v>
      </c>
      <c r="U90" s="17">
        <v>2103.33</v>
      </c>
      <c r="V90" s="17">
        <v>2074.2</v>
      </c>
      <c r="W90" s="17">
        <v>2029.42</v>
      </c>
      <c r="X90" s="17">
        <v>1899.14</v>
      </c>
      <c r="Y90" s="18">
        <v>1852.99</v>
      </c>
    </row>
    <row r="91" spans="1:25" ht="15.75">
      <c r="A91" s="15" t="str">
        <f t="shared" si="1"/>
        <v>15.10.2019</v>
      </c>
      <c r="B91" s="16">
        <v>1729.95</v>
      </c>
      <c r="C91" s="17">
        <v>1608.09</v>
      </c>
      <c r="D91" s="17">
        <v>1655.47</v>
      </c>
      <c r="E91" s="17">
        <v>1633.27</v>
      </c>
      <c r="F91" s="17">
        <v>1632.41</v>
      </c>
      <c r="G91" s="17">
        <v>1647.61</v>
      </c>
      <c r="H91" s="17">
        <v>1699.09</v>
      </c>
      <c r="I91" s="17">
        <v>1778.51</v>
      </c>
      <c r="J91" s="17">
        <v>1996.67</v>
      </c>
      <c r="K91" s="17">
        <v>2022.81</v>
      </c>
      <c r="L91" s="17">
        <v>2067.8</v>
      </c>
      <c r="M91" s="17">
        <v>2060.18</v>
      </c>
      <c r="N91" s="17">
        <v>2042.48</v>
      </c>
      <c r="O91" s="17">
        <v>2038.74</v>
      </c>
      <c r="P91" s="17">
        <v>2025.11</v>
      </c>
      <c r="Q91" s="17">
        <v>2042.85</v>
      </c>
      <c r="R91" s="17">
        <v>2040.7</v>
      </c>
      <c r="S91" s="17">
        <v>2022.34</v>
      </c>
      <c r="T91" s="17">
        <v>2052.6</v>
      </c>
      <c r="U91" s="17">
        <v>2089.54</v>
      </c>
      <c r="V91" s="17">
        <v>2076.19</v>
      </c>
      <c r="W91" s="17">
        <v>2014.46</v>
      </c>
      <c r="X91" s="17">
        <v>1919.21</v>
      </c>
      <c r="Y91" s="18">
        <v>1882.09</v>
      </c>
    </row>
    <row r="92" spans="1:25" ht="15.75">
      <c r="A92" s="15" t="str">
        <f t="shared" si="1"/>
        <v>16.10.2019</v>
      </c>
      <c r="B92" s="16">
        <v>1727.47</v>
      </c>
      <c r="C92" s="17">
        <v>1636.41</v>
      </c>
      <c r="D92" s="17">
        <v>1585.16</v>
      </c>
      <c r="E92" s="17">
        <v>1568.64</v>
      </c>
      <c r="F92" s="17">
        <v>1563.52</v>
      </c>
      <c r="G92" s="17">
        <v>1571.39</v>
      </c>
      <c r="H92" s="17">
        <v>1621.81</v>
      </c>
      <c r="I92" s="17">
        <v>1692.65</v>
      </c>
      <c r="J92" s="17">
        <v>1846.3</v>
      </c>
      <c r="K92" s="17">
        <v>1961.93</v>
      </c>
      <c r="L92" s="17">
        <v>2012.74</v>
      </c>
      <c r="M92" s="17">
        <v>2035.06</v>
      </c>
      <c r="N92" s="17">
        <v>2011</v>
      </c>
      <c r="O92" s="17">
        <v>1995.74</v>
      </c>
      <c r="P92" s="17">
        <v>1957</v>
      </c>
      <c r="Q92" s="17">
        <v>1985.16</v>
      </c>
      <c r="R92" s="17">
        <v>1978.58</v>
      </c>
      <c r="S92" s="17">
        <v>1940.9</v>
      </c>
      <c r="T92" s="17">
        <v>1981.34</v>
      </c>
      <c r="U92" s="17">
        <v>2023.5</v>
      </c>
      <c r="V92" s="17">
        <v>2010.49</v>
      </c>
      <c r="W92" s="17">
        <v>1920.09</v>
      </c>
      <c r="X92" s="17">
        <v>1864.44</v>
      </c>
      <c r="Y92" s="18">
        <v>1807.71</v>
      </c>
    </row>
    <row r="93" spans="1:25" ht="15.75">
      <c r="A93" s="15" t="str">
        <f t="shared" si="1"/>
        <v>17.10.2019</v>
      </c>
      <c r="B93" s="16">
        <v>1719.42</v>
      </c>
      <c r="C93" s="17">
        <v>1595.31</v>
      </c>
      <c r="D93" s="17">
        <v>1561.26</v>
      </c>
      <c r="E93" s="17">
        <v>1541.34</v>
      </c>
      <c r="F93" s="17">
        <v>1528.15</v>
      </c>
      <c r="G93" s="17">
        <v>1554.9</v>
      </c>
      <c r="H93" s="17">
        <v>1596.68</v>
      </c>
      <c r="I93" s="17">
        <v>1708.93</v>
      </c>
      <c r="J93" s="17">
        <v>1870.23</v>
      </c>
      <c r="K93" s="17">
        <v>1919.16</v>
      </c>
      <c r="L93" s="17">
        <v>1962.98</v>
      </c>
      <c r="M93" s="17">
        <v>1974.76</v>
      </c>
      <c r="N93" s="17">
        <v>1965.24</v>
      </c>
      <c r="O93" s="17">
        <v>1933.42</v>
      </c>
      <c r="P93" s="17">
        <v>1925.79</v>
      </c>
      <c r="Q93" s="17">
        <v>1921.32</v>
      </c>
      <c r="R93" s="17">
        <v>1923.54</v>
      </c>
      <c r="S93" s="17">
        <v>1914.78</v>
      </c>
      <c r="T93" s="17">
        <v>1944.36</v>
      </c>
      <c r="U93" s="17">
        <v>1931.65</v>
      </c>
      <c r="V93" s="17">
        <v>1919.48</v>
      </c>
      <c r="W93" s="17">
        <v>1881.49</v>
      </c>
      <c r="X93" s="17">
        <v>1816.49</v>
      </c>
      <c r="Y93" s="18">
        <v>1726.03</v>
      </c>
    </row>
    <row r="94" spans="1:25" ht="15.75">
      <c r="A94" s="15" t="str">
        <f t="shared" si="1"/>
        <v>18.10.2019</v>
      </c>
      <c r="B94" s="16">
        <v>1687.84</v>
      </c>
      <c r="C94" s="17">
        <v>1589.07</v>
      </c>
      <c r="D94" s="17">
        <v>1563.72</v>
      </c>
      <c r="E94" s="17">
        <v>1535.01</v>
      </c>
      <c r="F94" s="17">
        <v>1521.64</v>
      </c>
      <c r="G94" s="17">
        <v>1542.02</v>
      </c>
      <c r="H94" s="17">
        <v>1617.15</v>
      </c>
      <c r="I94" s="17">
        <v>1685.91</v>
      </c>
      <c r="J94" s="17">
        <v>1786.2</v>
      </c>
      <c r="K94" s="17">
        <v>1886.58</v>
      </c>
      <c r="L94" s="17">
        <v>1919.99</v>
      </c>
      <c r="M94" s="17">
        <v>1933.56</v>
      </c>
      <c r="N94" s="17">
        <v>1918.72</v>
      </c>
      <c r="O94" s="17">
        <v>1915.5</v>
      </c>
      <c r="P94" s="17">
        <v>1905.58</v>
      </c>
      <c r="Q94" s="17">
        <v>1911.97</v>
      </c>
      <c r="R94" s="17">
        <v>1915.68</v>
      </c>
      <c r="S94" s="17">
        <v>1904.98</v>
      </c>
      <c r="T94" s="17">
        <v>1921.12</v>
      </c>
      <c r="U94" s="17">
        <v>1921.62</v>
      </c>
      <c r="V94" s="17">
        <v>1902.8</v>
      </c>
      <c r="W94" s="17">
        <v>1860.92</v>
      </c>
      <c r="X94" s="17">
        <v>1761.33</v>
      </c>
      <c r="Y94" s="18">
        <v>1701.67</v>
      </c>
    </row>
    <row r="95" spans="1:25" ht="15.75">
      <c r="A95" s="15" t="str">
        <f t="shared" si="1"/>
        <v>19.10.2019</v>
      </c>
      <c r="B95" s="16">
        <v>1670.4</v>
      </c>
      <c r="C95" s="17">
        <v>1604.32</v>
      </c>
      <c r="D95" s="17">
        <v>1602.91</v>
      </c>
      <c r="E95" s="17">
        <v>1574.58</v>
      </c>
      <c r="F95" s="17">
        <v>1573.12</v>
      </c>
      <c r="G95" s="17">
        <v>1571.83</v>
      </c>
      <c r="H95" s="17">
        <v>1586.81</v>
      </c>
      <c r="I95" s="17">
        <v>1611.68</v>
      </c>
      <c r="J95" s="17">
        <v>1682.96</v>
      </c>
      <c r="K95" s="17">
        <v>1778.89</v>
      </c>
      <c r="L95" s="17">
        <v>1883.81</v>
      </c>
      <c r="M95" s="17">
        <v>1904.87</v>
      </c>
      <c r="N95" s="17">
        <v>1895.34</v>
      </c>
      <c r="O95" s="17">
        <v>1899.93</v>
      </c>
      <c r="P95" s="17">
        <v>1891.3</v>
      </c>
      <c r="Q95" s="17">
        <v>1880.43</v>
      </c>
      <c r="R95" s="17">
        <v>1886.21</v>
      </c>
      <c r="S95" s="17">
        <v>1907.8</v>
      </c>
      <c r="T95" s="17">
        <v>1923.14</v>
      </c>
      <c r="U95" s="17">
        <v>1913.58</v>
      </c>
      <c r="V95" s="17">
        <v>1927.77</v>
      </c>
      <c r="W95" s="17">
        <v>1890.77</v>
      </c>
      <c r="X95" s="17">
        <v>1816.99</v>
      </c>
      <c r="Y95" s="18">
        <v>1786.34</v>
      </c>
    </row>
    <row r="96" spans="1:25" ht="15.75">
      <c r="A96" s="15" t="str">
        <f t="shared" si="1"/>
        <v>20.10.2019</v>
      </c>
      <c r="B96" s="16">
        <v>1703.2</v>
      </c>
      <c r="C96" s="17">
        <v>1591.45</v>
      </c>
      <c r="D96" s="17">
        <v>1595.58</v>
      </c>
      <c r="E96" s="17">
        <v>1569.7</v>
      </c>
      <c r="F96" s="17">
        <v>1536.8</v>
      </c>
      <c r="G96" s="17">
        <v>1524.51</v>
      </c>
      <c r="H96" s="17">
        <v>1541.25</v>
      </c>
      <c r="I96" s="17">
        <v>1573.55</v>
      </c>
      <c r="J96" s="17">
        <v>1620.81</v>
      </c>
      <c r="K96" s="17">
        <v>1613.38</v>
      </c>
      <c r="L96" s="17">
        <v>1729.47</v>
      </c>
      <c r="M96" s="17">
        <v>1800.18</v>
      </c>
      <c r="N96" s="17">
        <v>1812.53</v>
      </c>
      <c r="O96" s="17">
        <v>1806.91</v>
      </c>
      <c r="P96" s="17">
        <v>1801.64</v>
      </c>
      <c r="Q96" s="17">
        <v>1824.21</v>
      </c>
      <c r="R96" s="17">
        <v>1840.07</v>
      </c>
      <c r="S96" s="17">
        <v>1877.21</v>
      </c>
      <c r="T96" s="17">
        <v>1878.16</v>
      </c>
      <c r="U96" s="17">
        <v>1878.88</v>
      </c>
      <c r="V96" s="17">
        <v>1887.93</v>
      </c>
      <c r="W96" s="17">
        <v>1870.53</v>
      </c>
      <c r="X96" s="17">
        <v>1737.92</v>
      </c>
      <c r="Y96" s="18">
        <v>1698.65</v>
      </c>
    </row>
    <row r="97" spans="1:25" ht="15.75">
      <c r="A97" s="15" t="str">
        <f t="shared" si="1"/>
        <v>21.10.2019</v>
      </c>
      <c r="B97" s="16">
        <v>1637.84</v>
      </c>
      <c r="C97" s="17">
        <v>1563.62</v>
      </c>
      <c r="D97" s="17">
        <v>1545.08</v>
      </c>
      <c r="E97" s="17">
        <v>1520.64</v>
      </c>
      <c r="F97" s="17">
        <v>1510.84</v>
      </c>
      <c r="G97" s="17">
        <v>1529.5</v>
      </c>
      <c r="H97" s="17">
        <v>1579.47</v>
      </c>
      <c r="I97" s="17">
        <v>1693.37</v>
      </c>
      <c r="J97" s="17">
        <v>1829.9</v>
      </c>
      <c r="K97" s="17">
        <v>1920.71</v>
      </c>
      <c r="L97" s="17">
        <v>2010.64</v>
      </c>
      <c r="M97" s="17">
        <v>2070.93</v>
      </c>
      <c r="N97" s="17">
        <v>2035.7</v>
      </c>
      <c r="O97" s="17">
        <v>1980.97</v>
      </c>
      <c r="P97" s="17">
        <v>1934.81</v>
      </c>
      <c r="Q97" s="17">
        <v>1933.92</v>
      </c>
      <c r="R97" s="17">
        <v>1934.51</v>
      </c>
      <c r="S97" s="17">
        <v>1930.31</v>
      </c>
      <c r="T97" s="17">
        <v>1944.34</v>
      </c>
      <c r="U97" s="17">
        <v>1977.02</v>
      </c>
      <c r="V97" s="17">
        <v>1930.13</v>
      </c>
      <c r="W97" s="17">
        <v>1884.9</v>
      </c>
      <c r="X97" s="17">
        <v>1827.32</v>
      </c>
      <c r="Y97" s="18">
        <v>1719.12</v>
      </c>
    </row>
    <row r="98" spans="1:25" ht="15.75">
      <c r="A98" s="15" t="str">
        <f t="shared" si="1"/>
        <v>22.10.2019</v>
      </c>
      <c r="B98" s="16">
        <v>1681.32</v>
      </c>
      <c r="C98" s="17">
        <v>1565.76</v>
      </c>
      <c r="D98" s="17">
        <v>1544.97</v>
      </c>
      <c r="E98" s="17">
        <v>1519.25</v>
      </c>
      <c r="F98" s="17">
        <v>1485.46</v>
      </c>
      <c r="G98" s="17">
        <v>1528.7</v>
      </c>
      <c r="H98" s="17">
        <v>1569.39</v>
      </c>
      <c r="I98" s="17">
        <v>1681.42</v>
      </c>
      <c r="J98" s="17">
        <v>1828.11</v>
      </c>
      <c r="K98" s="17">
        <v>1877.77</v>
      </c>
      <c r="L98" s="17">
        <v>1935.05</v>
      </c>
      <c r="M98" s="17">
        <v>1930.28</v>
      </c>
      <c r="N98" s="17">
        <v>1907.67</v>
      </c>
      <c r="O98" s="17">
        <v>1902.09</v>
      </c>
      <c r="P98" s="17">
        <v>1882.95</v>
      </c>
      <c r="Q98" s="17">
        <v>1881</v>
      </c>
      <c r="R98" s="17">
        <v>1878.94</v>
      </c>
      <c r="S98" s="17">
        <v>1885.12</v>
      </c>
      <c r="T98" s="17">
        <v>1904.99</v>
      </c>
      <c r="U98" s="17">
        <v>1914.75</v>
      </c>
      <c r="V98" s="17">
        <v>1874.16</v>
      </c>
      <c r="W98" s="17">
        <v>1803.79</v>
      </c>
      <c r="X98" s="17">
        <v>1709.29</v>
      </c>
      <c r="Y98" s="18">
        <v>1662.42</v>
      </c>
    </row>
    <row r="99" spans="1:25" ht="15.75">
      <c r="A99" s="15" t="str">
        <f t="shared" si="1"/>
        <v>23.10.2019</v>
      </c>
      <c r="B99" s="16">
        <v>1592.62</v>
      </c>
      <c r="C99" s="17">
        <v>1523.2</v>
      </c>
      <c r="D99" s="17">
        <v>1525.19</v>
      </c>
      <c r="E99" s="17">
        <v>1476.55</v>
      </c>
      <c r="F99" s="17">
        <v>1472.84</v>
      </c>
      <c r="G99" s="17">
        <v>1489.47</v>
      </c>
      <c r="H99" s="17">
        <v>1534.21</v>
      </c>
      <c r="I99" s="17">
        <v>1609.86</v>
      </c>
      <c r="J99" s="17">
        <v>1786.86</v>
      </c>
      <c r="K99" s="17">
        <v>1937.07</v>
      </c>
      <c r="L99" s="17">
        <v>1935.94</v>
      </c>
      <c r="M99" s="17">
        <v>1958.52</v>
      </c>
      <c r="N99" s="17">
        <v>1930.07</v>
      </c>
      <c r="O99" s="17">
        <v>1927.24</v>
      </c>
      <c r="P99" s="17">
        <v>1913.9</v>
      </c>
      <c r="Q99" s="17">
        <v>1922.25</v>
      </c>
      <c r="R99" s="17">
        <v>1932.59</v>
      </c>
      <c r="S99" s="17">
        <v>1931.57</v>
      </c>
      <c r="T99" s="17">
        <v>1946.98</v>
      </c>
      <c r="U99" s="17">
        <v>1955.17</v>
      </c>
      <c r="V99" s="17">
        <v>1936.41</v>
      </c>
      <c r="W99" s="17">
        <v>1932.92</v>
      </c>
      <c r="X99" s="17">
        <v>1858.76</v>
      </c>
      <c r="Y99" s="18">
        <v>1718.68</v>
      </c>
    </row>
    <row r="100" spans="1:25" ht="15.75">
      <c r="A100" s="15" t="str">
        <f t="shared" si="1"/>
        <v>24.10.2019</v>
      </c>
      <c r="B100" s="16">
        <v>1614.8</v>
      </c>
      <c r="C100" s="17">
        <v>1544.66</v>
      </c>
      <c r="D100" s="17">
        <v>1509.89</v>
      </c>
      <c r="E100" s="17">
        <v>1476.47</v>
      </c>
      <c r="F100" s="17">
        <v>1473.55</v>
      </c>
      <c r="G100" s="17">
        <v>1480.11</v>
      </c>
      <c r="H100" s="17">
        <v>1522.12</v>
      </c>
      <c r="I100" s="17">
        <v>1584.22</v>
      </c>
      <c r="J100" s="17">
        <v>1760.62</v>
      </c>
      <c r="K100" s="17">
        <v>1868.39</v>
      </c>
      <c r="L100" s="17">
        <v>1923.03</v>
      </c>
      <c r="M100" s="17">
        <v>1931.61</v>
      </c>
      <c r="N100" s="17">
        <v>1930.27</v>
      </c>
      <c r="O100" s="17">
        <v>1923.89</v>
      </c>
      <c r="P100" s="17">
        <v>1913.12</v>
      </c>
      <c r="Q100" s="17">
        <v>1911.87</v>
      </c>
      <c r="R100" s="17">
        <v>1925.01</v>
      </c>
      <c r="S100" s="17">
        <v>1915.6</v>
      </c>
      <c r="T100" s="17">
        <v>1936.33</v>
      </c>
      <c r="U100" s="17">
        <v>1943.93</v>
      </c>
      <c r="V100" s="17">
        <v>1938</v>
      </c>
      <c r="W100" s="17">
        <v>1864.17</v>
      </c>
      <c r="X100" s="17">
        <v>1774.91</v>
      </c>
      <c r="Y100" s="18">
        <v>1692.29</v>
      </c>
    </row>
    <row r="101" spans="1:25" ht="15.75">
      <c r="A101" s="15" t="str">
        <f t="shared" si="1"/>
        <v>25.10.2019</v>
      </c>
      <c r="B101" s="16">
        <v>1567.16</v>
      </c>
      <c r="C101" s="17">
        <v>1517.67</v>
      </c>
      <c r="D101" s="17">
        <v>1536.42</v>
      </c>
      <c r="E101" s="17">
        <v>1525.12</v>
      </c>
      <c r="F101" s="17">
        <v>1527.28</v>
      </c>
      <c r="G101" s="17">
        <v>1528.4</v>
      </c>
      <c r="H101" s="17">
        <v>1562.13</v>
      </c>
      <c r="I101" s="17">
        <v>1645.21</v>
      </c>
      <c r="J101" s="17">
        <v>1830.98</v>
      </c>
      <c r="K101" s="17">
        <v>1924.25</v>
      </c>
      <c r="L101" s="17">
        <v>1929.34</v>
      </c>
      <c r="M101" s="17">
        <v>1998.51</v>
      </c>
      <c r="N101" s="17">
        <v>1968.1</v>
      </c>
      <c r="O101" s="17">
        <v>1925.16</v>
      </c>
      <c r="P101" s="17">
        <v>1919.7</v>
      </c>
      <c r="Q101" s="17">
        <v>1922.07</v>
      </c>
      <c r="R101" s="17">
        <v>1928.72</v>
      </c>
      <c r="S101" s="17">
        <v>1927.81</v>
      </c>
      <c r="T101" s="17">
        <v>1944.67</v>
      </c>
      <c r="U101" s="17">
        <v>1956.14</v>
      </c>
      <c r="V101" s="17">
        <v>1993.34</v>
      </c>
      <c r="W101" s="17">
        <v>1896.9</v>
      </c>
      <c r="X101" s="17">
        <v>1824.23</v>
      </c>
      <c r="Y101" s="18">
        <v>1821.8</v>
      </c>
    </row>
    <row r="102" spans="1:25" ht="15.75">
      <c r="A102" s="15" t="str">
        <f t="shared" si="1"/>
        <v>26.10.2019</v>
      </c>
      <c r="B102" s="16">
        <v>1706.93</v>
      </c>
      <c r="C102" s="17">
        <v>1593.67</v>
      </c>
      <c r="D102" s="17">
        <v>1563.76</v>
      </c>
      <c r="E102" s="17">
        <v>1540.39</v>
      </c>
      <c r="F102" s="17">
        <v>1525.61</v>
      </c>
      <c r="G102" s="17">
        <v>1525.97</v>
      </c>
      <c r="H102" s="17">
        <v>1540.54</v>
      </c>
      <c r="I102" s="17">
        <v>1566.98</v>
      </c>
      <c r="J102" s="17">
        <v>1621.27</v>
      </c>
      <c r="K102" s="17">
        <v>1690.86</v>
      </c>
      <c r="L102" s="17">
        <v>1862.14</v>
      </c>
      <c r="M102" s="17">
        <v>1855.02</v>
      </c>
      <c r="N102" s="17">
        <v>1853.95</v>
      </c>
      <c r="O102" s="17">
        <v>1855.74</v>
      </c>
      <c r="P102" s="17">
        <v>1846.13</v>
      </c>
      <c r="Q102" s="17">
        <v>1836.66</v>
      </c>
      <c r="R102" s="17">
        <v>1878.95</v>
      </c>
      <c r="S102" s="17">
        <v>1887.41</v>
      </c>
      <c r="T102" s="17">
        <v>1905.1</v>
      </c>
      <c r="U102" s="17">
        <v>1915.8</v>
      </c>
      <c r="V102" s="17">
        <v>1906.23</v>
      </c>
      <c r="W102" s="17">
        <v>1861.46</v>
      </c>
      <c r="X102" s="17">
        <v>1733.16</v>
      </c>
      <c r="Y102" s="18">
        <v>1677.39</v>
      </c>
    </row>
    <row r="103" spans="1:25" ht="15.75">
      <c r="A103" s="15" t="str">
        <f t="shared" si="1"/>
        <v>27.10.2019</v>
      </c>
      <c r="B103" s="16">
        <v>1621.74</v>
      </c>
      <c r="C103" s="17">
        <v>1529.56</v>
      </c>
      <c r="D103" s="17">
        <v>1522.05</v>
      </c>
      <c r="E103" s="17">
        <v>1496.73</v>
      </c>
      <c r="F103" s="17">
        <v>1489.99</v>
      </c>
      <c r="G103" s="17">
        <v>1485.69</v>
      </c>
      <c r="H103" s="17">
        <v>1492.96</v>
      </c>
      <c r="I103" s="17">
        <v>1496.75</v>
      </c>
      <c r="J103" s="17">
        <v>1512.7</v>
      </c>
      <c r="K103" s="17">
        <v>1530.95</v>
      </c>
      <c r="L103" s="17">
        <v>1620.92</v>
      </c>
      <c r="M103" s="17">
        <v>1667.91</v>
      </c>
      <c r="N103" s="17">
        <v>1687.26</v>
      </c>
      <c r="O103" s="17">
        <v>1694.48</v>
      </c>
      <c r="P103" s="17">
        <v>1690.91</v>
      </c>
      <c r="Q103" s="17">
        <v>1698.95</v>
      </c>
      <c r="R103" s="17">
        <v>1733.39</v>
      </c>
      <c r="S103" s="17">
        <v>1755.02</v>
      </c>
      <c r="T103" s="17">
        <v>1825.21</v>
      </c>
      <c r="U103" s="17">
        <v>1896.55</v>
      </c>
      <c r="V103" s="17">
        <v>1896.57</v>
      </c>
      <c r="W103" s="17">
        <v>1822.08</v>
      </c>
      <c r="X103" s="17">
        <v>1729.21</v>
      </c>
      <c r="Y103" s="18">
        <v>1667.73</v>
      </c>
    </row>
    <row r="104" spans="1:25" ht="15.75">
      <c r="A104" s="15" t="str">
        <f t="shared" si="1"/>
        <v>28.10.2019</v>
      </c>
      <c r="B104" s="16">
        <v>1593.57</v>
      </c>
      <c r="C104" s="17">
        <v>1504.22</v>
      </c>
      <c r="D104" s="17">
        <v>1500.77</v>
      </c>
      <c r="E104" s="17">
        <v>1494.15</v>
      </c>
      <c r="F104" s="17">
        <v>1492.07</v>
      </c>
      <c r="G104" s="17">
        <v>1495.2</v>
      </c>
      <c r="H104" s="17">
        <v>1529.99</v>
      </c>
      <c r="I104" s="17">
        <v>1612.19</v>
      </c>
      <c r="J104" s="17">
        <v>1732.27</v>
      </c>
      <c r="K104" s="17">
        <v>1830.06</v>
      </c>
      <c r="L104" s="17">
        <v>1888.34</v>
      </c>
      <c r="M104" s="17">
        <v>1887.83</v>
      </c>
      <c r="N104" s="17">
        <v>1845.32</v>
      </c>
      <c r="O104" s="17">
        <v>1845.58</v>
      </c>
      <c r="P104" s="17">
        <v>1835.89</v>
      </c>
      <c r="Q104" s="17">
        <v>1839.09</v>
      </c>
      <c r="R104" s="17">
        <v>1877.43</v>
      </c>
      <c r="S104" s="17">
        <v>1884.88</v>
      </c>
      <c r="T104" s="17">
        <v>1904.05</v>
      </c>
      <c r="U104" s="17">
        <v>1903.27</v>
      </c>
      <c r="V104" s="17">
        <v>1875.8</v>
      </c>
      <c r="W104" s="17">
        <v>1828.21</v>
      </c>
      <c r="X104" s="17">
        <v>1709.32</v>
      </c>
      <c r="Y104" s="18">
        <v>1659.58</v>
      </c>
    </row>
    <row r="105" spans="1:25" ht="15.75">
      <c r="A105" s="15" t="str">
        <f t="shared" si="1"/>
        <v>29.10.2019</v>
      </c>
      <c r="B105" s="16">
        <v>1604.07</v>
      </c>
      <c r="C105" s="17">
        <v>1498.77</v>
      </c>
      <c r="D105" s="17">
        <v>1521.77</v>
      </c>
      <c r="E105" s="17">
        <v>1509.44</v>
      </c>
      <c r="F105" s="17">
        <v>1499.6</v>
      </c>
      <c r="G105" s="17">
        <v>1509.75</v>
      </c>
      <c r="H105" s="17">
        <v>1535.85</v>
      </c>
      <c r="I105" s="17">
        <v>1592.56</v>
      </c>
      <c r="J105" s="17">
        <v>1658.75</v>
      </c>
      <c r="K105" s="17">
        <v>1830.48</v>
      </c>
      <c r="L105" s="17">
        <v>1829.04</v>
      </c>
      <c r="M105" s="17">
        <v>1992.54</v>
      </c>
      <c r="N105" s="17">
        <v>1977.78</v>
      </c>
      <c r="O105" s="17">
        <v>1982.77</v>
      </c>
      <c r="P105" s="17">
        <v>1834.85</v>
      </c>
      <c r="Q105" s="17">
        <v>1841.67</v>
      </c>
      <c r="R105" s="17">
        <v>1854.27</v>
      </c>
      <c r="S105" s="17">
        <v>1891.4</v>
      </c>
      <c r="T105" s="17">
        <v>1900.96</v>
      </c>
      <c r="U105" s="17">
        <v>1897.61</v>
      </c>
      <c r="V105" s="17">
        <v>1871.78</v>
      </c>
      <c r="W105" s="17">
        <v>1848.13</v>
      </c>
      <c r="X105" s="17">
        <v>1746.69</v>
      </c>
      <c r="Y105" s="18">
        <v>1697.86</v>
      </c>
    </row>
    <row r="106" spans="1:25" ht="15.75">
      <c r="A106" s="15" t="str">
        <f t="shared" si="1"/>
        <v>30.10.2019</v>
      </c>
      <c r="B106" s="16">
        <v>1619.34</v>
      </c>
      <c r="C106" s="17">
        <v>1556.03</v>
      </c>
      <c r="D106" s="17">
        <v>1523.52</v>
      </c>
      <c r="E106" s="17">
        <v>1504.69</v>
      </c>
      <c r="F106" s="17">
        <v>1498.66</v>
      </c>
      <c r="G106" s="17">
        <v>1501.51</v>
      </c>
      <c r="H106" s="17">
        <v>1535.17</v>
      </c>
      <c r="I106" s="17">
        <v>1604.93</v>
      </c>
      <c r="J106" s="17">
        <v>1671.62</v>
      </c>
      <c r="K106" s="17">
        <v>1790.81</v>
      </c>
      <c r="L106" s="17">
        <v>1906.2</v>
      </c>
      <c r="M106" s="17">
        <v>1938.03</v>
      </c>
      <c r="N106" s="17">
        <v>1925.49</v>
      </c>
      <c r="O106" s="17">
        <v>1928.16</v>
      </c>
      <c r="P106" s="17">
        <v>1911.57</v>
      </c>
      <c r="Q106" s="17">
        <v>1916.66</v>
      </c>
      <c r="R106" s="17">
        <v>1924.38</v>
      </c>
      <c r="S106" s="17">
        <v>1937.14</v>
      </c>
      <c r="T106" s="17">
        <v>1958.04</v>
      </c>
      <c r="U106" s="17">
        <v>1948.8</v>
      </c>
      <c r="V106" s="17">
        <v>1906.09</v>
      </c>
      <c r="W106" s="17">
        <v>1881.17</v>
      </c>
      <c r="X106" s="17">
        <v>1803.07</v>
      </c>
      <c r="Y106" s="18">
        <v>1648.4</v>
      </c>
    </row>
    <row r="107" spans="1:25" ht="16.5" thickBot="1">
      <c r="A107" s="19" t="str">
        <f t="shared" si="1"/>
        <v>31.10.2019</v>
      </c>
      <c r="B107" s="20">
        <v>1562.75</v>
      </c>
      <c r="C107" s="21">
        <v>1527.58</v>
      </c>
      <c r="D107" s="21">
        <v>1486.85</v>
      </c>
      <c r="E107" s="21">
        <v>1478.34</v>
      </c>
      <c r="F107" s="21">
        <v>1476.91</v>
      </c>
      <c r="G107" s="21">
        <v>1479.39</v>
      </c>
      <c r="H107" s="21">
        <v>1489.96</v>
      </c>
      <c r="I107" s="21">
        <v>1574</v>
      </c>
      <c r="J107" s="21">
        <v>1650.04</v>
      </c>
      <c r="K107" s="21">
        <v>1751.28</v>
      </c>
      <c r="L107" s="21">
        <v>1770.49</v>
      </c>
      <c r="M107" s="21">
        <v>1924.65</v>
      </c>
      <c r="N107" s="21">
        <v>1913.3</v>
      </c>
      <c r="O107" s="21">
        <v>1915.72</v>
      </c>
      <c r="P107" s="21">
        <v>1902.77</v>
      </c>
      <c r="Q107" s="21">
        <v>1863.84</v>
      </c>
      <c r="R107" s="21">
        <v>1878.22</v>
      </c>
      <c r="S107" s="21">
        <v>1888.8</v>
      </c>
      <c r="T107" s="21">
        <v>1936.27</v>
      </c>
      <c r="U107" s="21">
        <v>1924.79</v>
      </c>
      <c r="V107" s="21">
        <v>1921.8</v>
      </c>
      <c r="W107" s="21">
        <v>1873.91</v>
      </c>
      <c r="X107" s="21">
        <v>1745.84</v>
      </c>
      <c r="Y107" s="22">
        <v>1664.94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1997.42</v>
      </c>
      <c r="C111" s="12">
        <v>1915.35</v>
      </c>
      <c r="D111" s="12">
        <v>1856.34</v>
      </c>
      <c r="E111" s="12">
        <v>1821.89</v>
      </c>
      <c r="F111" s="12">
        <v>1799.03</v>
      </c>
      <c r="G111" s="12">
        <v>1831.72</v>
      </c>
      <c r="H111" s="12">
        <v>1927.8</v>
      </c>
      <c r="I111" s="12">
        <v>1989.24</v>
      </c>
      <c r="J111" s="12">
        <v>2150.27</v>
      </c>
      <c r="K111" s="12">
        <v>2190.69</v>
      </c>
      <c r="L111" s="12">
        <v>2181.03</v>
      </c>
      <c r="M111" s="12">
        <v>2192.32</v>
      </c>
      <c r="N111" s="12">
        <v>2184.3</v>
      </c>
      <c r="O111" s="12">
        <v>2189.82</v>
      </c>
      <c r="P111" s="12">
        <v>2183.52</v>
      </c>
      <c r="Q111" s="12">
        <v>2181.67</v>
      </c>
      <c r="R111" s="12">
        <v>2177.29</v>
      </c>
      <c r="S111" s="12">
        <v>2170.77</v>
      </c>
      <c r="T111" s="12">
        <v>2181.09</v>
      </c>
      <c r="U111" s="12">
        <v>2184.83</v>
      </c>
      <c r="V111" s="12">
        <v>2148.97</v>
      </c>
      <c r="W111" s="12">
        <v>2175.81</v>
      </c>
      <c r="X111" s="12">
        <v>2069.45</v>
      </c>
      <c r="Y111" s="13">
        <v>2003.76</v>
      </c>
      <c r="Z111" s="14"/>
    </row>
    <row r="112" spans="1:25" ht="15.75">
      <c r="A112" s="15" t="str">
        <f t="shared" si="2"/>
        <v>02.10.2019</v>
      </c>
      <c r="B112" s="16">
        <v>1974.91</v>
      </c>
      <c r="C112" s="17">
        <v>1948.47</v>
      </c>
      <c r="D112" s="17">
        <v>1908.71</v>
      </c>
      <c r="E112" s="17">
        <v>1890.18</v>
      </c>
      <c r="F112" s="17">
        <v>1890.38</v>
      </c>
      <c r="G112" s="17">
        <v>1914.75</v>
      </c>
      <c r="H112" s="17">
        <v>1959.51</v>
      </c>
      <c r="I112" s="17">
        <v>2028.12</v>
      </c>
      <c r="J112" s="17">
        <v>2155.68</v>
      </c>
      <c r="K112" s="17">
        <v>2157.84</v>
      </c>
      <c r="L112" s="17">
        <v>2156.84</v>
      </c>
      <c r="M112" s="17">
        <v>2163.4</v>
      </c>
      <c r="N112" s="17">
        <v>2189.03</v>
      </c>
      <c r="O112" s="17">
        <v>2160.67</v>
      </c>
      <c r="P112" s="17">
        <v>2155.13</v>
      </c>
      <c r="Q112" s="17">
        <v>2154.47</v>
      </c>
      <c r="R112" s="17">
        <v>2153.42</v>
      </c>
      <c r="S112" s="17">
        <v>2155.92</v>
      </c>
      <c r="T112" s="17">
        <v>2205.15</v>
      </c>
      <c r="U112" s="17">
        <v>2217.69</v>
      </c>
      <c r="V112" s="17">
        <v>2156.38</v>
      </c>
      <c r="W112" s="17">
        <v>2144.41</v>
      </c>
      <c r="X112" s="17">
        <v>2118.9</v>
      </c>
      <c r="Y112" s="18">
        <v>2029.95</v>
      </c>
    </row>
    <row r="113" spans="1:25" ht="15.75">
      <c r="A113" s="15" t="str">
        <f t="shared" si="2"/>
        <v>03.10.2019</v>
      </c>
      <c r="B113" s="16">
        <v>2005.05</v>
      </c>
      <c r="C113" s="17">
        <v>1984.23</v>
      </c>
      <c r="D113" s="17">
        <v>1921.01</v>
      </c>
      <c r="E113" s="17">
        <v>1902.87</v>
      </c>
      <c r="F113" s="17">
        <v>1898.3</v>
      </c>
      <c r="G113" s="17">
        <v>1907.33</v>
      </c>
      <c r="H113" s="17">
        <v>1959.9</v>
      </c>
      <c r="I113" s="17">
        <v>2002.73</v>
      </c>
      <c r="J113" s="17">
        <v>2101.55</v>
      </c>
      <c r="K113" s="17">
        <v>2195.37</v>
      </c>
      <c r="L113" s="17">
        <v>2193.84</v>
      </c>
      <c r="M113" s="17">
        <v>2213.28</v>
      </c>
      <c r="N113" s="17">
        <v>2204.85</v>
      </c>
      <c r="O113" s="17">
        <v>2199.76</v>
      </c>
      <c r="P113" s="17">
        <v>2155.4</v>
      </c>
      <c r="Q113" s="17">
        <v>2154.25</v>
      </c>
      <c r="R113" s="17">
        <v>2153.55</v>
      </c>
      <c r="S113" s="17">
        <v>2152.3</v>
      </c>
      <c r="T113" s="17">
        <v>2154.82</v>
      </c>
      <c r="U113" s="17">
        <v>2188.53</v>
      </c>
      <c r="V113" s="17">
        <v>2155.12</v>
      </c>
      <c r="W113" s="17">
        <v>2149.03</v>
      </c>
      <c r="X113" s="17">
        <v>2101.39</v>
      </c>
      <c r="Y113" s="18">
        <v>2029.27</v>
      </c>
    </row>
    <row r="114" spans="1:25" ht="15.75">
      <c r="A114" s="15" t="str">
        <f t="shared" si="2"/>
        <v>04.10.2019</v>
      </c>
      <c r="B114" s="16">
        <v>2023.53</v>
      </c>
      <c r="C114" s="17">
        <v>1924.09</v>
      </c>
      <c r="D114" s="17">
        <v>1878.22</v>
      </c>
      <c r="E114" s="17">
        <v>1854.93</v>
      </c>
      <c r="F114" s="17">
        <v>1854.6</v>
      </c>
      <c r="G114" s="17">
        <v>1885.94</v>
      </c>
      <c r="H114" s="17">
        <v>1926.49</v>
      </c>
      <c r="I114" s="17">
        <v>1983.57</v>
      </c>
      <c r="J114" s="17">
        <v>2100.9</v>
      </c>
      <c r="K114" s="17">
        <v>2201.57</v>
      </c>
      <c r="L114" s="17">
        <v>2220.11</v>
      </c>
      <c r="M114" s="17">
        <v>2279.7</v>
      </c>
      <c r="N114" s="17">
        <v>2249.11</v>
      </c>
      <c r="O114" s="17">
        <v>2238.34</v>
      </c>
      <c r="P114" s="17">
        <v>2202.95</v>
      </c>
      <c r="Q114" s="17">
        <v>2205.64</v>
      </c>
      <c r="R114" s="17">
        <v>2192.48</v>
      </c>
      <c r="S114" s="17">
        <v>2188.51</v>
      </c>
      <c r="T114" s="17">
        <v>2203.6</v>
      </c>
      <c r="U114" s="17">
        <v>2224.37</v>
      </c>
      <c r="V114" s="17">
        <v>2206.81</v>
      </c>
      <c r="W114" s="17">
        <v>2158.59</v>
      </c>
      <c r="X114" s="17">
        <v>2146.86</v>
      </c>
      <c r="Y114" s="18">
        <v>2058.5</v>
      </c>
    </row>
    <row r="115" spans="1:25" ht="15.75">
      <c r="A115" s="15" t="str">
        <f t="shared" si="2"/>
        <v>05.10.2019</v>
      </c>
      <c r="B115" s="16">
        <v>2029.83</v>
      </c>
      <c r="C115" s="17">
        <v>1970.22</v>
      </c>
      <c r="D115" s="17">
        <v>2006.82</v>
      </c>
      <c r="E115" s="17">
        <v>1950.94</v>
      </c>
      <c r="F115" s="17">
        <v>1936.03</v>
      </c>
      <c r="G115" s="17">
        <v>1937.04</v>
      </c>
      <c r="H115" s="17">
        <v>1947.72</v>
      </c>
      <c r="I115" s="17">
        <v>1972.2</v>
      </c>
      <c r="J115" s="17">
        <v>2038.39</v>
      </c>
      <c r="K115" s="17">
        <v>2099.75</v>
      </c>
      <c r="L115" s="17">
        <v>2212.23</v>
      </c>
      <c r="M115" s="17">
        <v>2222.09</v>
      </c>
      <c r="N115" s="17">
        <v>2215.71</v>
      </c>
      <c r="O115" s="17">
        <v>2223.72</v>
      </c>
      <c r="P115" s="17">
        <v>2211.95</v>
      </c>
      <c r="Q115" s="17">
        <v>2211.2</v>
      </c>
      <c r="R115" s="17">
        <v>2214.48</v>
      </c>
      <c r="S115" s="17">
        <v>2222.52</v>
      </c>
      <c r="T115" s="17">
        <v>2235.96</v>
      </c>
      <c r="U115" s="17">
        <v>2229.3</v>
      </c>
      <c r="V115" s="17">
        <v>2228.38</v>
      </c>
      <c r="W115" s="17">
        <v>2210.78</v>
      </c>
      <c r="X115" s="17">
        <v>2159.8</v>
      </c>
      <c r="Y115" s="18">
        <v>2064.03</v>
      </c>
    </row>
    <row r="116" spans="1:25" ht="15.75">
      <c r="A116" s="15" t="str">
        <f t="shared" si="2"/>
        <v>06.10.2019</v>
      </c>
      <c r="B116" s="16">
        <v>2025.78</v>
      </c>
      <c r="C116" s="17">
        <v>1967.06</v>
      </c>
      <c r="D116" s="17">
        <v>1906.36</v>
      </c>
      <c r="E116" s="17">
        <v>1863.47</v>
      </c>
      <c r="F116" s="17">
        <v>1860.7</v>
      </c>
      <c r="G116" s="17">
        <v>1831.28</v>
      </c>
      <c r="H116" s="17">
        <v>1862.61</v>
      </c>
      <c r="I116" s="17">
        <v>1864.05</v>
      </c>
      <c r="J116" s="17">
        <v>1940.23</v>
      </c>
      <c r="K116" s="17">
        <v>1984.99</v>
      </c>
      <c r="L116" s="17">
        <v>1983.46</v>
      </c>
      <c r="M116" s="17">
        <v>1999.51</v>
      </c>
      <c r="N116" s="17">
        <v>2056.91</v>
      </c>
      <c r="O116" s="17">
        <v>1972.64</v>
      </c>
      <c r="P116" s="17">
        <v>1974.09</v>
      </c>
      <c r="Q116" s="17">
        <v>1974.58</v>
      </c>
      <c r="R116" s="17">
        <v>1980.23</v>
      </c>
      <c r="S116" s="17">
        <v>2068.49</v>
      </c>
      <c r="T116" s="17">
        <v>2149.42</v>
      </c>
      <c r="U116" s="17">
        <v>2195.49</v>
      </c>
      <c r="V116" s="17">
        <v>2218.73</v>
      </c>
      <c r="W116" s="17">
        <v>2154.45</v>
      </c>
      <c r="X116" s="17">
        <v>2113.16</v>
      </c>
      <c r="Y116" s="18">
        <v>2024.4</v>
      </c>
    </row>
    <row r="117" spans="1:25" ht="15.75">
      <c r="A117" s="15" t="str">
        <f t="shared" si="2"/>
        <v>07.10.2019</v>
      </c>
      <c r="B117" s="16">
        <v>1972.91</v>
      </c>
      <c r="C117" s="17">
        <v>1871.07</v>
      </c>
      <c r="D117" s="17">
        <v>1821.54</v>
      </c>
      <c r="E117" s="17">
        <v>1816.86</v>
      </c>
      <c r="F117" s="17">
        <v>1824.74</v>
      </c>
      <c r="G117" s="17">
        <v>1827.59</v>
      </c>
      <c r="H117" s="17">
        <v>1898.83</v>
      </c>
      <c r="I117" s="17">
        <v>1952.85</v>
      </c>
      <c r="J117" s="17">
        <v>2098.86</v>
      </c>
      <c r="K117" s="17">
        <v>2165.86</v>
      </c>
      <c r="L117" s="17">
        <v>2198.63</v>
      </c>
      <c r="M117" s="17">
        <v>2228.39</v>
      </c>
      <c r="N117" s="17">
        <v>2226.19</v>
      </c>
      <c r="O117" s="17">
        <v>2220.74</v>
      </c>
      <c r="P117" s="17">
        <v>2203.45</v>
      </c>
      <c r="Q117" s="17">
        <v>2196.65</v>
      </c>
      <c r="R117" s="17">
        <v>2198.33</v>
      </c>
      <c r="S117" s="17">
        <v>2177.86</v>
      </c>
      <c r="T117" s="17">
        <v>2213.88</v>
      </c>
      <c r="U117" s="17">
        <v>2219.78</v>
      </c>
      <c r="V117" s="17">
        <v>2216.23</v>
      </c>
      <c r="W117" s="17">
        <v>2180.11</v>
      </c>
      <c r="X117" s="17">
        <v>2093.96</v>
      </c>
      <c r="Y117" s="18">
        <v>2044.43</v>
      </c>
    </row>
    <row r="118" spans="1:25" ht="15.75">
      <c r="A118" s="15" t="str">
        <f t="shared" si="2"/>
        <v>08.10.2019</v>
      </c>
      <c r="B118" s="16">
        <v>1991.94</v>
      </c>
      <c r="C118" s="17">
        <v>1897.03</v>
      </c>
      <c r="D118" s="17">
        <v>1885.68</v>
      </c>
      <c r="E118" s="17">
        <v>1855.34</v>
      </c>
      <c r="F118" s="17">
        <v>1861.62</v>
      </c>
      <c r="G118" s="17">
        <v>1867.79</v>
      </c>
      <c r="H118" s="17">
        <v>1919.25</v>
      </c>
      <c r="I118" s="17">
        <v>1992.44</v>
      </c>
      <c r="J118" s="17">
        <v>2109.81</v>
      </c>
      <c r="K118" s="17">
        <v>2217.99</v>
      </c>
      <c r="L118" s="17">
        <v>2247.99</v>
      </c>
      <c r="M118" s="17">
        <v>2263.96</v>
      </c>
      <c r="N118" s="17">
        <v>2241.77</v>
      </c>
      <c r="O118" s="17">
        <v>2236.27</v>
      </c>
      <c r="P118" s="17">
        <v>2206.53</v>
      </c>
      <c r="Q118" s="17">
        <v>2209.51</v>
      </c>
      <c r="R118" s="17">
        <v>2203.6</v>
      </c>
      <c r="S118" s="17">
        <v>2195.55</v>
      </c>
      <c r="T118" s="17">
        <v>2213.41</v>
      </c>
      <c r="U118" s="17">
        <v>2225.51</v>
      </c>
      <c r="V118" s="17">
        <v>2218.89</v>
      </c>
      <c r="W118" s="17">
        <v>2233.4</v>
      </c>
      <c r="X118" s="17">
        <v>2153.94</v>
      </c>
      <c r="Y118" s="18">
        <v>2026.34</v>
      </c>
    </row>
    <row r="119" spans="1:25" ht="15.75">
      <c r="A119" s="15" t="str">
        <f t="shared" si="2"/>
        <v>09.10.2019</v>
      </c>
      <c r="B119" s="16">
        <v>1911.82</v>
      </c>
      <c r="C119" s="17">
        <v>1854.06</v>
      </c>
      <c r="D119" s="17">
        <v>1861.01</v>
      </c>
      <c r="E119" s="17">
        <v>1845.86</v>
      </c>
      <c r="F119" s="17">
        <v>1851.9</v>
      </c>
      <c r="G119" s="17">
        <v>1864.88</v>
      </c>
      <c r="H119" s="17">
        <v>1889.86</v>
      </c>
      <c r="I119" s="17">
        <v>1944.44</v>
      </c>
      <c r="J119" s="17">
        <v>2099.75</v>
      </c>
      <c r="K119" s="17">
        <v>2176.72</v>
      </c>
      <c r="L119" s="17">
        <v>2264.33</v>
      </c>
      <c r="M119" s="17">
        <v>2266.46</v>
      </c>
      <c r="N119" s="17">
        <v>2262.67</v>
      </c>
      <c r="O119" s="17">
        <v>2263.18</v>
      </c>
      <c r="P119" s="17">
        <v>2258.37</v>
      </c>
      <c r="Q119" s="17">
        <v>2258.11</v>
      </c>
      <c r="R119" s="17">
        <v>2256.95</v>
      </c>
      <c r="S119" s="17">
        <v>2252.13</v>
      </c>
      <c r="T119" s="17">
        <v>2274.07</v>
      </c>
      <c r="U119" s="17">
        <v>2279.09</v>
      </c>
      <c r="V119" s="17">
        <v>2271.69</v>
      </c>
      <c r="W119" s="17">
        <v>2231.67</v>
      </c>
      <c r="X119" s="17">
        <v>2138.95</v>
      </c>
      <c r="Y119" s="18">
        <v>2049.72</v>
      </c>
    </row>
    <row r="120" spans="1:25" ht="15.75">
      <c r="A120" s="15" t="str">
        <f t="shared" si="2"/>
        <v>10.10.2019</v>
      </c>
      <c r="B120" s="16">
        <v>1954.92</v>
      </c>
      <c r="C120" s="17">
        <v>1898.45</v>
      </c>
      <c r="D120" s="17">
        <v>1886.82</v>
      </c>
      <c r="E120" s="17">
        <v>1878.57</v>
      </c>
      <c r="F120" s="17">
        <v>1870.46</v>
      </c>
      <c r="G120" s="17">
        <v>1883.86</v>
      </c>
      <c r="H120" s="17">
        <v>1948.98</v>
      </c>
      <c r="I120" s="17">
        <v>2016.8</v>
      </c>
      <c r="J120" s="17">
        <v>2270.32</v>
      </c>
      <c r="K120" s="17">
        <v>2299.06</v>
      </c>
      <c r="L120" s="17">
        <v>2383.4</v>
      </c>
      <c r="M120" s="17">
        <v>2411.47</v>
      </c>
      <c r="N120" s="17">
        <v>2403.4</v>
      </c>
      <c r="O120" s="17">
        <v>2377.81</v>
      </c>
      <c r="P120" s="17">
        <v>2358.82</v>
      </c>
      <c r="Q120" s="17">
        <v>2359.83</v>
      </c>
      <c r="R120" s="17">
        <v>2346.38</v>
      </c>
      <c r="S120" s="17">
        <v>2342.1</v>
      </c>
      <c r="T120" s="17">
        <v>2328.04</v>
      </c>
      <c r="U120" s="17">
        <v>2344.44</v>
      </c>
      <c r="V120" s="17">
        <v>2343.59</v>
      </c>
      <c r="W120" s="17">
        <v>2257.1</v>
      </c>
      <c r="X120" s="17">
        <v>2185.98</v>
      </c>
      <c r="Y120" s="18">
        <v>2069.28</v>
      </c>
    </row>
    <row r="121" spans="1:25" ht="15.75">
      <c r="A121" s="15" t="str">
        <f t="shared" si="2"/>
        <v>11.10.2019</v>
      </c>
      <c r="B121" s="16">
        <v>2025.11</v>
      </c>
      <c r="C121" s="17">
        <v>1905.17</v>
      </c>
      <c r="D121" s="17">
        <v>1908.46</v>
      </c>
      <c r="E121" s="17">
        <v>1902.72</v>
      </c>
      <c r="F121" s="17">
        <v>1888.85</v>
      </c>
      <c r="G121" s="17">
        <v>1893.06</v>
      </c>
      <c r="H121" s="17">
        <v>1998.82</v>
      </c>
      <c r="I121" s="17">
        <v>2073.95</v>
      </c>
      <c r="J121" s="17">
        <v>2191.65</v>
      </c>
      <c r="K121" s="17">
        <v>2304.19</v>
      </c>
      <c r="L121" s="17">
        <v>2377.27</v>
      </c>
      <c r="M121" s="17">
        <v>2417.67</v>
      </c>
      <c r="N121" s="17">
        <v>2411.73</v>
      </c>
      <c r="O121" s="17">
        <v>2378.56</v>
      </c>
      <c r="P121" s="17">
        <v>2368.24</v>
      </c>
      <c r="Q121" s="17">
        <v>2366.82</v>
      </c>
      <c r="R121" s="17">
        <v>2361.63</v>
      </c>
      <c r="S121" s="17">
        <v>2352.64</v>
      </c>
      <c r="T121" s="17">
        <v>2380.52</v>
      </c>
      <c r="U121" s="17">
        <v>2398.17</v>
      </c>
      <c r="V121" s="17">
        <v>2393.43</v>
      </c>
      <c r="W121" s="17">
        <v>2371.43</v>
      </c>
      <c r="X121" s="17">
        <v>2254.43</v>
      </c>
      <c r="Y121" s="18">
        <v>2204.52</v>
      </c>
    </row>
    <row r="122" spans="1:25" ht="15.75">
      <c r="A122" s="15" t="str">
        <f t="shared" si="2"/>
        <v>12.10.2019</v>
      </c>
      <c r="B122" s="16">
        <v>2115.28</v>
      </c>
      <c r="C122" s="17">
        <v>2028.02</v>
      </c>
      <c r="D122" s="17">
        <v>2024.04</v>
      </c>
      <c r="E122" s="17">
        <v>1962.37</v>
      </c>
      <c r="F122" s="17">
        <v>1947.74</v>
      </c>
      <c r="G122" s="17">
        <v>1933.64</v>
      </c>
      <c r="H122" s="17">
        <v>1979.66</v>
      </c>
      <c r="I122" s="17">
        <v>2009.98</v>
      </c>
      <c r="J122" s="17">
        <v>2105.55</v>
      </c>
      <c r="K122" s="17">
        <v>2202.53</v>
      </c>
      <c r="L122" s="17">
        <v>2291.23</v>
      </c>
      <c r="M122" s="17">
        <v>2356.28</v>
      </c>
      <c r="N122" s="17">
        <v>2386.25</v>
      </c>
      <c r="O122" s="17">
        <v>2406.39</v>
      </c>
      <c r="P122" s="17">
        <v>2399.47</v>
      </c>
      <c r="Q122" s="17">
        <v>2393.79</v>
      </c>
      <c r="R122" s="17">
        <v>2398.87</v>
      </c>
      <c r="S122" s="17">
        <v>2412.9</v>
      </c>
      <c r="T122" s="17">
        <v>2434.84</v>
      </c>
      <c r="U122" s="17">
        <v>2440.24</v>
      </c>
      <c r="V122" s="17">
        <v>2459.4</v>
      </c>
      <c r="W122" s="17">
        <v>2416.5</v>
      </c>
      <c r="X122" s="17">
        <v>2321.76</v>
      </c>
      <c r="Y122" s="18">
        <v>2229.67</v>
      </c>
    </row>
    <row r="123" spans="1:25" ht="15.75">
      <c r="A123" s="15" t="str">
        <f t="shared" si="2"/>
        <v>13.10.2019</v>
      </c>
      <c r="B123" s="16">
        <v>2161.65</v>
      </c>
      <c r="C123" s="17">
        <v>2015.56</v>
      </c>
      <c r="D123" s="17">
        <v>2026.7</v>
      </c>
      <c r="E123" s="17">
        <v>1962.23</v>
      </c>
      <c r="F123" s="17">
        <v>1939.82</v>
      </c>
      <c r="G123" s="17">
        <v>1902.89</v>
      </c>
      <c r="H123" s="17">
        <v>1957.34</v>
      </c>
      <c r="I123" s="17">
        <v>1977.61</v>
      </c>
      <c r="J123" s="17">
        <v>2056.65</v>
      </c>
      <c r="K123" s="17">
        <v>2107.85</v>
      </c>
      <c r="L123" s="17">
        <v>2198.56</v>
      </c>
      <c r="M123" s="17">
        <v>2310.58</v>
      </c>
      <c r="N123" s="17">
        <v>2322.25</v>
      </c>
      <c r="O123" s="17">
        <v>2339.51</v>
      </c>
      <c r="P123" s="17">
        <v>2313.36</v>
      </c>
      <c r="Q123" s="17">
        <v>2313.06</v>
      </c>
      <c r="R123" s="17">
        <v>2327.32</v>
      </c>
      <c r="S123" s="17">
        <v>2343.49</v>
      </c>
      <c r="T123" s="17">
        <v>2426.13</v>
      </c>
      <c r="U123" s="17">
        <v>2467.02</v>
      </c>
      <c r="V123" s="17">
        <v>2523.1</v>
      </c>
      <c r="W123" s="17">
        <v>2472.68</v>
      </c>
      <c r="X123" s="17">
        <v>2398.7</v>
      </c>
      <c r="Y123" s="18">
        <v>2274.55</v>
      </c>
    </row>
    <row r="124" spans="1:25" ht="15.75">
      <c r="A124" s="15" t="str">
        <f t="shared" si="2"/>
        <v>14.10.2019</v>
      </c>
      <c r="B124" s="16">
        <v>2198.7</v>
      </c>
      <c r="C124" s="17">
        <v>2065.41</v>
      </c>
      <c r="D124" s="17">
        <v>1963.17</v>
      </c>
      <c r="E124" s="17">
        <v>1948.64</v>
      </c>
      <c r="F124" s="17">
        <v>1932.07</v>
      </c>
      <c r="G124" s="17">
        <v>1957.85</v>
      </c>
      <c r="H124" s="17">
        <v>2030.07</v>
      </c>
      <c r="I124" s="17">
        <v>2130.06</v>
      </c>
      <c r="J124" s="17">
        <v>2331.57</v>
      </c>
      <c r="K124" s="17">
        <v>2398.67</v>
      </c>
      <c r="L124" s="17">
        <v>2482.94</v>
      </c>
      <c r="M124" s="17">
        <v>2512.64</v>
      </c>
      <c r="N124" s="17">
        <v>2472.35</v>
      </c>
      <c r="O124" s="17">
        <v>2469.56</v>
      </c>
      <c r="P124" s="17">
        <v>2437.89</v>
      </c>
      <c r="Q124" s="17">
        <v>2408.26</v>
      </c>
      <c r="R124" s="17">
        <v>2404.21</v>
      </c>
      <c r="S124" s="17">
        <v>2401.06</v>
      </c>
      <c r="T124" s="17">
        <v>2436.84</v>
      </c>
      <c r="U124" s="17">
        <v>2441.06</v>
      </c>
      <c r="V124" s="17">
        <v>2411.93</v>
      </c>
      <c r="W124" s="17">
        <v>2367.15</v>
      </c>
      <c r="X124" s="17">
        <v>2236.87</v>
      </c>
      <c r="Y124" s="18">
        <v>2190.72</v>
      </c>
    </row>
    <row r="125" spans="1:25" ht="15.75">
      <c r="A125" s="15" t="str">
        <f t="shared" si="2"/>
        <v>15.10.2019</v>
      </c>
      <c r="B125" s="16">
        <v>2067.68</v>
      </c>
      <c r="C125" s="17">
        <v>1945.82</v>
      </c>
      <c r="D125" s="17">
        <v>1993.2</v>
      </c>
      <c r="E125" s="17">
        <v>1971</v>
      </c>
      <c r="F125" s="17">
        <v>1970.14</v>
      </c>
      <c r="G125" s="17">
        <v>1985.34</v>
      </c>
      <c r="H125" s="17">
        <v>2036.82</v>
      </c>
      <c r="I125" s="17">
        <v>2116.24</v>
      </c>
      <c r="J125" s="17">
        <v>2334.4</v>
      </c>
      <c r="K125" s="17">
        <v>2360.54</v>
      </c>
      <c r="L125" s="17">
        <v>2405.53</v>
      </c>
      <c r="M125" s="17">
        <v>2397.91</v>
      </c>
      <c r="N125" s="17">
        <v>2380.21</v>
      </c>
      <c r="O125" s="17">
        <v>2376.47</v>
      </c>
      <c r="P125" s="17">
        <v>2362.84</v>
      </c>
      <c r="Q125" s="17">
        <v>2380.58</v>
      </c>
      <c r="R125" s="17">
        <v>2378.43</v>
      </c>
      <c r="S125" s="17">
        <v>2360.07</v>
      </c>
      <c r="T125" s="17">
        <v>2390.33</v>
      </c>
      <c r="U125" s="17">
        <v>2427.27</v>
      </c>
      <c r="V125" s="17">
        <v>2413.92</v>
      </c>
      <c r="W125" s="17">
        <v>2352.19</v>
      </c>
      <c r="X125" s="17">
        <v>2256.94</v>
      </c>
      <c r="Y125" s="18">
        <v>2219.82</v>
      </c>
    </row>
    <row r="126" spans="1:25" ht="15.75">
      <c r="A126" s="15" t="str">
        <f t="shared" si="2"/>
        <v>16.10.2019</v>
      </c>
      <c r="B126" s="16">
        <v>2065.2</v>
      </c>
      <c r="C126" s="17">
        <v>1974.14</v>
      </c>
      <c r="D126" s="17">
        <v>1922.89</v>
      </c>
      <c r="E126" s="17">
        <v>1906.37</v>
      </c>
      <c r="F126" s="17">
        <v>1901.25</v>
      </c>
      <c r="G126" s="17">
        <v>1909.12</v>
      </c>
      <c r="H126" s="17">
        <v>1959.54</v>
      </c>
      <c r="I126" s="17">
        <v>2030.38</v>
      </c>
      <c r="J126" s="17">
        <v>2184.03</v>
      </c>
      <c r="K126" s="17">
        <v>2299.66</v>
      </c>
      <c r="L126" s="17">
        <v>2350.47</v>
      </c>
      <c r="M126" s="17">
        <v>2372.79</v>
      </c>
      <c r="N126" s="17">
        <v>2348.73</v>
      </c>
      <c r="O126" s="17">
        <v>2333.47</v>
      </c>
      <c r="P126" s="17">
        <v>2294.73</v>
      </c>
      <c r="Q126" s="17">
        <v>2322.89</v>
      </c>
      <c r="R126" s="17">
        <v>2316.31</v>
      </c>
      <c r="S126" s="17">
        <v>2278.63</v>
      </c>
      <c r="T126" s="17">
        <v>2319.07</v>
      </c>
      <c r="U126" s="17">
        <v>2361.23</v>
      </c>
      <c r="V126" s="17">
        <v>2348.22</v>
      </c>
      <c r="W126" s="17">
        <v>2257.82</v>
      </c>
      <c r="X126" s="17">
        <v>2202.17</v>
      </c>
      <c r="Y126" s="18">
        <v>2145.44</v>
      </c>
    </row>
    <row r="127" spans="1:25" ht="15.75">
      <c r="A127" s="15" t="str">
        <f t="shared" si="2"/>
        <v>17.10.2019</v>
      </c>
      <c r="B127" s="16">
        <v>2057.15</v>
      </c>
      <c r="C127" s="17">
        <v>1933.04</v>
      </c>
      <c r="D127" s="17">
        <v>1898.99</v>
      </c>
      <c r="E127" s="17">
        <v>1879.07</v>
      </c>
      <c r="F127" s="17">
        <v>1865.88</v>
      </c>
      <c r="G127" s="17">
        <v>1892.63</v>
      </c>
      <c r="H127" s="17">
        <v>1934.41</v>
      </c>
      <c r="I127" s="17">
        <v>2046.66</v>
      </c>
      <c r="J127" s="17">
        <v>2207.96</v>
      </c>
      <c r="K127" s="17">
        <v>2256.89</v>
      </c>
      <c r="L127" s="17">
        <v>2300.71</v>
      </c>
      <c r="M127" s="17">
        <v>2312.49</v>
      </c>
      <c r="N127" s="17">
        <v>2302.97</v>
      </c>
      <c r="O127" s="17">
        <v>2271.15</v>
      </c>
      <c r="P127" s="17">
        <v>2263.52</v>
      </c>
      <c r="Q127" s="17">
        <v>2259.05</v>
      </c>
      <c r="R127" s="17">
        <v>2261.27</v>
      </c>
      <c r="S127" s="17">
        <v>2252.51</v>
      </c>
      <c r="T127" s="17">
        <v>2282.09</v>
      </c>
      <c r="U127" s="17">
        <v>2269.38</v>
      </c>
      <c r="V127" s="17">
        <v>2257.21</v>
      </c>
      <c r="W127" s="17">
        <v>2219.22</v>
      </c>
      <c r="X127" s="17">
        <v>2154.22</v>
      </c>
      <c r="Y127" s="18">
        <v>2063.76</v>
      </c>
    </row>
    <row r="128" spans="1:25" ht="15.75">
      <c r="A128" s="15" t="str">
        <f t="shared" si="2"/>
        <v>18.10.2019</v>
      </c>
      <c r="B128" s="16">
        <v>2025.57</v>
      </c>
      <c r="C128" s="17">
        <v>1926.8</v>
      </c>
      <c r="D128" s="17">
        <v>1901.45</v>
      </c>
      <c r="E128" s="17">
        <v>1872.74</v>
      </c>
      <c r="F128" s="17">
        <v>1859.37</v>
      </c>
      <c r="G128" s="17">
        <v>1879.75</v>
      </c>
      <c r="H128" s="17">
        <v>1954.88</v>
      </c>
      <c r="I128" s="17">
        <v>2023.64</v>
      </c>
      <c r="J128" s="17">
        <v>2123.93</v>
      </c>
      <c r="K128" s="17">
        <v>2224.31</v>
      </c>
      <c r="L128" s="17">
        <v>2257.72</v>
      </c>
      <c r="M128" s="17">
        <v>2271.29</v>
      </c>
      <c r="N128" s="17">
        <v>2256.45</v>
      </c>
      <c r="O128" s="17">
        <v>2253.23</v>
      </c>
      <c r="P128" s="17">
        <v>2243.31</v>
      </c>
      <c r="Q128" s="17">
        <v>2249.7</v>
      </c>
      <c r="R128" s="17">
        <v>2253.41</v>
      </c>
      <c r="S128" s="17">
        <v>2242.71</v>
      </c>
      <c r="T128" s="17">
        <v>2258.85</v>
      </c>
      <c r="U128" s="17">
        <v>2259.35</v>
      </c>
      <c r="V128" s="17">
        <v>2240.53</v>
      </c>
      <c r="W128" s="17">
        <v>2198.65</v>
      </c>
      <c r="X128" s="17">
        <v>2099.06</v>
      </c>
      <c r="Y128" s="18">
        <v>2039.4</v>
      </c>
    </row>
    <row r="129" spans="1:25" ht="15.75">
      <c r="A129" s="15" t="str">
        <f t="shared" si="2"/>
        <v>19.10.2019</v>
      </c>
      <c r="B129" s="16">
        <v>2008.13</v>
      </c>
      <c r="C129" s="17">
        <v>1942.05</v>
      </c>
      <c r="D129" s="17">
        <v>1940.64</v>
      </c>
      <c r="E129" s="17">
        <v>1912.31</v>
      </c>
      <c r="F129" s="17">
        <v>1910.85</v>
      </c>
      <c r="G129" s="17">
        <v>1909.56</v>
      </c>
      <c r="H129" s="17">
        <v>1924.54</v>
      </c>
      <c r="I129" s="17">
        <v>1949.41</v>
      </c>
      <c r="J129" s="17">
        <v>2020.69</v>
      </c>
      <c r="K129" s="17">
        <v>2116.62</v>
      </c>
      <c r="L129" s="17">
        <v>2221.54</v>
      </c>
      <c r="M129" s="17">
        <v>2242.6</v>
      </c>
      <c r="N129" s="17">
        <v>2233.07</v>
      </c>
      <c r="O129" s="17">
        <v>2237.66</v>
      </c>
      <c r="P129" s="17">
        <v>2229.03</v>
      </c>
      <c r="Q129" s="17">
        <v>2218.16</v>
      </c>
      <c r="R129" s="17">
        <v>2223.94</v>
      </c>
      <c r="S129" s="17">
        <v>2245.53</v>
      </c>
      <c r="T129" s="17">
        <v>2260.87</v>
      </c>
      <c r="U129" s="17">
        <v>2251.31</v>
      </c>
      <c r="V129" s="17">
        <v>2265.5</v>
      </c>
      <c r="W129" s="17">
        <v>2228.5</v>
      </c>
      <c r="X129" s="17">
        <v>2154.72</v>
      </c>
      <c r="Y129" s="18">
        <v>2124.07</v>
      </c>
    </row>
    <row r="130" spans="1:25" ht="15.75">
      <c r="A130" s="15" t="str">
        <f t="shared" si="2"/>
        <v>20.10.2019</v>
      </c>
      <c r="B130" s="16">
        <v>2040.93</v>
      </c>
      <c r="C130" s="17">
        <v>1929.18</v>
      </c>
      <c r="D130" s="17">
        <v>1933.31</v>
      </c>
      <c r="E130" s="17">
        <v>1907.43</v>
      </c>
      <c r="F130" s="17">
        <v>1874.53</v>
      </c>
      <c r="G130" s="17">
        <v>1862.24</v>
      </c>
      <c r="H130" s="17">
        <v>1878.98</v>
      </c>
      <c r="I130" s="17">
        <v>1911.28</v>
      </c>
      <c r="J130" s="17">
        <v>1958.54</v>
      </c>
      <c r="K130" s="17">
        <v>1951.11</v>
      </c>
      <c r="L130" s="17">
        <v>2067.2</v>
      </c>
      <c r="M130" s="17">
        <v>2137.91</v>
      </c>
      <c r="N130" s="17">
        <v>2150.26</v>
      </c>
      <c r="O130" s="17">
        <v>2144.64</v>
      </c>
      <c r="P130" s="17">
        <v>2139.37</v>
      </c>
      <c r="Q130" s="17">
        <v>2161.94</v>
      </c>
      <c r="R130" s="17">
        <v>2177.8</v>
      </c>
      <c r="S130" s="17">
        <v>2214.94</v>
      </c>
      <c r="T130" s="17">
        <v>2215.89</v>
      </c>
      <c r="U130" s="17">
        <v>2216.61</v>
      </c>
      <c r="V130" s="17">
        <v>2225.66</v>
      </c>
      <c r="W130" s="17">
        <v>2208.26</v>
      </c>
      <c r="X130" s="17">
        <v>2075.65</v>
      </c>
      <c r="Y130" s="18">
        <v>2036.38</v>
      </c>
    </row>
    <row r="131" spans="1:25" ht="15.75">
      <c r="A131" s="15" t="str">
        <f t="shared" si="2"/>
        <v>21.10.2019</v>
      </c>
      <c r="B131" s="16">
        <v>1975.57</v>
      </c>
      <c r="C131" s="17">
        <v>1901.35</v>
      </c>
      <c r="D131" s="17">
        <v>1882.81</v>
      </c>
      <c r="E131" s="17">
        <v>1858.37</v>
      </c>
      <c r="F131" s="17">
        <v>1848.57</v>
      </c>
      <c r="G131" s="17">
        <v>1867.23</v>
      </c>
      <c r="H131" s="17">
        <v>1917.2</v>
      </c>
      <c r="I131" s="17">
        <v>2031.1</v>
      </c>
      <c r="J131" s="17">
        <v>2167.63</v>
      </c>
      <c r="K131" s="17">
        <v>2258.44</v>
      </c>
      <c r="L131" s="17">
        <v>2348.37</v>
      </c>
      <c r="M131" s="17">
        <v>2408.66</v>
      </c>
      <c r="N131" s="17">
        <v>2373.43</v>
      </c>
      <c r="O131" s="17">
        <v>2318.7</v>
      </c>
      <c r="P131" s="17">
        <v>2272.54</v>
      </c>
      <c r="Q131" s="17">
        <v>2271.65</v>
      </c>
      <c r="R131" s="17">
        <v>2272.24</v>
      </c>
      <c r="S131" s="17">
        <v>2268.04</v>
      </c>
      <c r="T131" s="17">
        <v>2282.07</v>
      </c>
      <c r="U131" s="17">
        <v>2314.75</v>
      </c>
      <c r="V131" s="17">
        <v>2267.86</v>
      </c>
      <c r="W131" s="17">
        <v>2222.63</v>
      </c>
      <c r="X131" s="17">
        <v>2165.05</v>
      </c>
      <c r="Y131" s="18">
        <v>2056.85</v>
      </c>
    </row>
    <row r="132" spans="1:25" ht="15.75">
      <c r="A132" s="15" t="str">
        <f t="shared" si="2"/>
        <v>22.10.2019</v>
      </c>
      <c r="B132" s="16">
        <v>2019.05</v>
      </c>
      <c r="C132" s="17">
        <v>1903.49</v>
      </c>
      <c r="D132" s="17">
        <v>1882.7</v>
      </c>
      <c r="E132" s="17">
        <v>1856.98</v>
      </c>
      <c r="F132" s="17">
        <v>1823.19</v>
      </c>
      <c r="G132" s="17">
        <v>1866.43</v>
      </c>
      <c r="H132" s="17">
        <v>1907.12</v>
      </c>
      <c r="I132" s="17">
        <v>2019.15</v>
      </c>
      <c r="J132" s="17">
        <v>2165.84</v>
      </c>
      <c r="K132" s="17">
        <v>2215.5</v>
      </c>
      <c r="L132" s="17">
        <v>2272.78</v>
      </c>
      <c r="M132" s="17">
        <v>2268.01</v>
      </c>
      <c r="N132" s="17">
        <v>2245.4</v>
      </c>
      <c r="O132" s="17">
        <v>2239.82</v>
      </c>
      <c r="P132" s="17">
        <v>2220.68</v>
      </c>
      <c r="Q132" s="17">
        <v>2218.73</v>
      </c>
      <c r="R132" s="17">
        <v>2216.67</v>
      </c>
      <c r="S132" s="17">
        <v>2222.85</v>
      </c>
      <c r="T132" s="17">
        <v>2242.72</v>
      </c>
      <c r="U132" s="17">
        <v>2252.48</v>
      </c>
      <c r="V132" s="17">
        <v>2211.89</v>
      </c>
      <c r="W132" s="17">
        <v>2141.52</v>
      </c>
      <c r="X132" s="17">
        <v>2047.02</v>
      </c>
      <c r="Y132" s="18">
        <v>2000.15</v>
      </c>
    </row>
    <row r="133" spans="1:25" ht="15.75">
      <c r="A133" s="15" t="str">
        <f t="shared" si="2"/>
        <v>23.10.2019</v>
      </c>
      <c r="B133" s="16">
        <v>1930.35</v>
      </c>
      <c r="C133" s="17">
        <v>1860.93</v>
      </c>
      <c r="D133" s="17">
        <v>1862.92</v>
      </c>
      <c r="E133" s="17">
        <v>1814.28</v>
      </c>
      <c r="F133" s="17">
        <v>1810.57</v>
      </c>
      <c r="G133" s="17">
        <v>1827.2</v>
      </c>
      <c r="H133" s="17">
        <v>1871.94</v>
      </c>
      <c r="I133" s="17">
        <v>1947.59</v>
      </c>
      <c r="J133" s="17">
        <v>2124.59</v>
      </c>
      <c r="K133" s="17">
        <v>2274.8</v>
      </c>
      <c r="L133" s="17">
        <v>2273.67</v>
      </c>
      <c r="M133" s="17">
        <v>2296.25</v>
      </c>
      <c r="N133" s="17">
        <v>2267.8</v>
      </c>
      <c r="O133" s="17">
        <v>2264.97</v>
      </c>
      <c r="P133" s="17">
        <v>2251.63</v>
      </c>
      <c r="Q133" s="17">
        <v>2259.98</v>
      </c>
      <c r="R133" s="17">
        <v>2270.32</v>
      </c>
      <c r="S133" s="17">
        <v>2269.3</v>
      </c>
      <c r="T133" s="17">
        <v>2284.71</v>
      </c>
      <c r="U133" s="17">
        <v>2292.9</v>
      </c>
      <c r="V133" s="17">
        <v>2274.14</v>
      </c>
      <c r="W133" s="17">
        <v>2270.65</v>
      </c>
      <c r="X133" s="17">
        <v>2196.49</v>
      </c>
      <c r="Y133" s="18">
        <v>2056.41</v>
      </c>
    </row>
    <row r="134" spans="1:25" ht="15.75">
      <c r="A134" s="15" t="str">
        <f t="shared" si="2"/>
        <v>24.10.2019</v>
      </c>
      <c r="B134" s="16">
        <v>1952.53</v>
      </c>
      <c r="C134" s="17">
        <v>1882.39</v>
      </c>
      <c r="D134" s="17">
        <v>1847.62</v>
      </c>
      <c r="E134" s="17">
        <v>1814.2</v>
      </c>
      <c r="F134" s="17">
        <v>1811.28</v>
      </c>
      <c r="G134" s="17">
        <v>1817.84</v>
      </c>
      <c r="H134" s="17">
        <v>1859.85</v>
      </c>
      <c r="I134" s="17">
        <v>1921.95</v>
      </c>
      <c r="J134" s="17">
        <v>2098.35</v>
      </c>
      <c r="K134" s="17">
        <v>2206.12</v>
      </c>
      <c r="L134" s="17">
        <v>2260.76</v>
      </c>
      <c r="M134" s="17">
        <v>2269.34</v>
      </c>
      <c r="N134" s="17">
        <v>2268</v>
      </c>
      <c r="O134" s="17">
        <v>2261.62</v>
      </c>
      <c r="P134" s="17">
        <v>2250.85</v>
      </c>
      <c r="Q134" s="17">
        <v>2249.6</v>
      </c>
      <c r="R134" s="17">
        <v>2262.74</v>
      </c>
      <c r="S134" s="17">
        <v>2253.33</v>
      </c>
      <c r="T134" s="17">
        <v>2274.06</v>
      </c>
      <c r="U134" s="17">
        <v>2281.66</v>
      </c>
      <c r="V134" s="17">
        <v>2275.73</v>
      </c>
      <c r="W134" s="17">
        <v>2201.9</v>
      </c>
      <c r="X134" s="17">
        <v>2112.64</v>
      </c>
      <c r="Y134" s="18">
        <v>2030.02</v>
      </c>
    </row>
    <row r="135" spans="1:25" ht="15.75">
      <c r="A135" s="15" t="str">
        <f t="shared" si="2"/>
        <v>25.10.2019</v>
      </c>
      <c r="B135" s="16">
        <v>1904.89</v>
      </c>
      <c r="C135" s="17">
        <v>1855.4</v>
      </c>
      <c r="D135" s="17">
        <v>1874.15</v>
      </c>
      <c r="E135" s="17">
        <v>1862.85</v>
      </c>
      <c r="F135" s="17">
        <v>1865.01</v>
      </c>
      <c r="G135" s="17">
        <v>1866.13</v>
      </c>
      <c r="H135" s="17">
        <v>1899.86</v>
      </c>
      <c r="I135" s="17">
        <v>1982.94</v>
      </c>
      <c r="J135" s="17">
        <v>2168.71</v>
      </c>
      <c r="K135" s="17">
        <v>2261.98</v>
      </c>
      <c r="L135" s="17">
        <v>2267.07</v>
      </c>
      <c r="M135" s="17">
        <v>2336.24</v>
      </c>
      <c r="N135" s="17">
        <v>2305.83</v>
      </c>
      <c r="O135" s="17">
        <v>2262.89</v>
      </c>
      <c r="P135" s="17">
        <v>2257.43</v>
      </c>
      <c r="Q135" s="17">
        <v>2259.8</v>
      </c>
      <c r="R135" s="17">
        <v>2266.45</v>
      </c>
      <c r="S135" s="17">
        <v>2265.54</v>
      </c>
      <c r="T135" s="17">
        <v>2282.4</v>
      </c>
      <c r="U135" s="17">
        <v>2293.87</v>
      </c>
      <c r="V135" s="17">
        <v>2331.07</v>
      </c>
      <c r="W135" s="17">
        <v>2234.63</v>
      </c>
      <c r="X135" s="17">
        <v>2161.96</v>
      </c>
      <c r="Y135" s="18">
        <v>2159.53</v>
      </c>
    </row>
    <row r="136" spans="1:25" ht="15.75">
      <c r="A136" s="15" t="str">
        <f t="shared" si="2"/>
        <v>26.10.2019</v>
      </c>
      <c r="B136" s="16">
        <v>2044.66</v>
      </c>
      <c r="C136" s="17">
        <v>1931.4</v>
      </c>
      <c r="D136" s="17">
        <v>1901.49</v>
      </c>
      <c r="E136" s="17">
        <v>1878.12</v>
      </c>
      <c r="F136" s="17">
        <v>1863.34</v>
      </c>
      <c r="G136" s="17">
        <v>1863.7</v>
      </c>
      <c r="H136" s="17">
        <v>1878.27</v>
      </c>
      <c r="I136" s="17">
        <v>1904.71</v>
      </c>
      <c r="J136" s="17">
        <v>1959</v>
      </c>
      <c r="K136" s="17">
        <v>2028.59</v>
      </c>
      <c r="L136" s="17">
        <v>2199.87</v>
      </c>
      <c r="M136" s="17">
        <v>2192.75</v>
      </c>
      <c r="N136" s="17">
        <v>2191.68</v>
      </c>
      <c r="O136" s="17">
        <v>2193.47</v>
      </c>
      <c r="P136" s="17">
        <v>2183.86</v>
      </c>
      <c r="Q136" s="17">
        <v>2174.39</v>
      </c>
      <c r="R136" s="17">
        <v>2216.68</v>
      </c>
      <c r="S136" s="17">
        <v>2225.14</v>
      </c>
      <c r="T136" s="17">
        <v>2242.83</v>
      </c>
      <c r="U136" s="17">
        <v>2253.53</v>
      </c>
      <c r="V136" s="17">
        <v>2243.96</v>
      </c>
      <c r="W136" s="17">
        <v>2199.19</v>
      </c>
      <c r="X136" s="17">
        <v>2070.89</v>
      </c>
      <c r="Y136" s="18">
        <v>2015.12</v>
      </c>
    </row>
    <row r="137" spans="1:25" ht="15.75">
      <c r="A137" s="15" t="str">
        <f t="shared" si="2"/>
        <v>27.10.2019</v>
      </c>
      <c r="B137" s="16">
        <v>1959.47</v>
      </c>
      <c r="C137" s="17">
        <v>1867.29</v>
      </c>
      <c r="D137" s="17">
        <v>1859.78</v>
      </c>
      <c r="E137" s="17">
        <v>1834.46</v>
      </c>
      <c r="F137" s="17">
        <v>1827.72</v>
      </c>
      <c r="G137" s="17">
        <v>1823.42</v>
      </c>
      <c r="H137" s="17">
        <v>1830.69</v>
      </c>
      <c r="I137" s="17">
        <v>1834.48</v>
      </c>
      <c r="J137" s="17">
        <v>1850.43</v>
      </c>
      <c r="K137" s="17">
        <v>1868.68</v>
      </c>
      <c r="L137" s="17">
        <v>1958.65</v>
      </c>
      <c r="M137" s="17">
        <v>2005.64</v>
      </c>
      <c r="N137" s="17">
        <v>2024.99</v>
      </c>
      <c r="O137" s="17">
        <v>2032.21</v>
      </c>
      <c r="P137" s="17">
        <v>2028.64</v>
      </c>
      <c r="Q137" s="17">
        <v>2036.68</v>
      </c>
      <c r="R137" s="17">
        <v>2071.12</v>
      </c>
      <c r="S137" s="17">
        <v>2092.75</v>
      </c>
      <c r="T137" s="17">
        <v>2162.94</v>
      </c>
      <c r="U137" s="17">
        <v>2234.28</v>
      </c>
      <c r="V137" s="17">
        <v>2234.3</v>
      </c>
      <c r="W137" s="17">
        <v>2159.81</v>
      </c>
      <c r="X137" s="17">
        <v>2066.94</v>
      </c>
      <c r="Y137" s="18">
        <v>2005.46</v>
      </c>
    </row>
    <row r="138" spans="1:25" ht="15.75">
      <c r="A138" s="15" t="str">
        <f t="shared" si="2"/>
        <v>28.10.2019</v>
      </c>
      <c r="B138" s="16">
        <v>1931.3</v>
      </c>
      <c r="C138" s="17">
        <v>1841.95</v>
      </c>
      <c r="D138" s="17">
        <v>1838.5</v>
      </c>
      <c r="E138" s="17">
        <v>1831.88</v>
      </c>
      <c r="F138" s="17">
        <v>1829.8</v>
      </c>
      <c r="G138" s="17">
        <v>1832.93</v>
      </c>
      <c r="H138" s="17">
        <v>1867.72</v>
      </c>
      <c r="I138" s="17">
        <v>1949.92</v>
      </c>
      <c r="J138" s="17">
        <v>2070</v>
      </c>
      <c r="K138" s="17">
        <v>2167.79</v>
      </c>
      <c r="L138" s="17">
        <v>2226.07</v>
      </c>
      <c r="M138" s="17">
        <v>2225.56</v>
      </c>
      <c r="N138" s="17">
        <v>2183.05</v>
      </c>
      <c r="O138" s="17">
        <v>2183.31</v>
      </c>
      <c r="P138" s="17">
        <v>2173.62</v>
      </c>
      <c r="Q138" s="17">
        <v>2176.82</v>
      </c>
      <c r="R138" s="17">
        <v>2215.16</v>
      </c>
      <c r="S138" s="17">
        <v>2222.61</v>
      </c>
      <c r="T138" s="17">
        <v>2241.78</v>
      </c>
      <c r="U138" s="17">
        <v>2241</v>
      </c>
      <c r="V138" s="17">
        <v>2213.53</v>
      </c>
      <c r="W138" s="17">
        <v>2165.94</v>
      </c>
      <c r="X138" s="17">
        <v>2047.05</v>
      </c>
      <c r="Y138" s="18">
        <v>1997.31</v>
      </c>
    </row>
    <row r="139" spans="1:25" ht="15.75">
      <c r="A139" s="15" t="str">
        <f t="shared" si="2"/>
        <v>29.10.2019</v>
      </c>
      <c r="B139" s="16">
        <v>1941.8</v>
      </c>
      <c r="C139" s="17">
        <v>1836.5</v>
      </c>
      <c r="D139" s="17">
        <v>1859.5</v>
      </c>
      <c r="E139" s="17">
        <v>1847.17</v>
      </c>
      <c r="F139" s="17">
        <v>1837.33</v>
      </c>
      <c r="G139" s="17">
        <v>1847.48</v>
      </c>
      <c r="H139" s="17">
        <v>1873.58</v>
      </c>
      <c r="I139" s="17">
        <v>1930.29</v>
      </c>
      <c r="J139" s="17">
        <v>1996.48</v>
      </c>
      <c r="K139" s="17">
        <v>2168.21</v>
      </c>
      <c r="L139" s="17">
        <v>2166.77</v>
      </c>
      <c r="M139" s="17">
        <v>2330.27</v>
      </c>
      <c r="N139" s="17">
        <v>2315.51</v>
      </c>
      <c r="O139" s="17">
        <v>2320.5</v>
      </c>
      <c r="P139" s="17">
        <v>2172.58</v>
      </c>
      <c r="Q139" s="17">
        <v>2179.4</v>
      </c>
      <c r="R139" s="17">
        <v>2192</v>
      </c>
      <c r="S139" s="17">
        <v>2229.13</v>
      </c>
      <c r="T139" s="17">
        <v>2238.69</v>
      </c>
      <c r="U139" s="17">
        <v>2235.34</v>
      </c>
      <c r="V139" s="17">
        <v>2209.51</v>
      </c>
      <c r="W139" s="17">
        <v>2185.86</v>
      </c>
      <c r="X139" s="17">
        <v>2084.42</v>
      </c>
      <c r="Y139" s="18">
        <v>2035.59</v>
      </c>
    </row>
    <row r="140" spans="1:25" ht="15.75">
      <c r="A140" s="15" t="str">
        <f t="shared" si="2"/>
        <v>30.10.2019</v>
      </c>
      <c r="B140" s="16">
        <v>1957.07</v>
      </c>
      <c r="C140" s="17">
        <v>1893.76</v>
      </c>
      <c r="D140" s="17">
        <v>1861.25</v>
      </c>
      <c r="E140" s="17">
        <v>1842.42</v>
      </c>
      <c r="F140" s="17">
        <v>1836.39</v>
      </c>
      <c r="G140" s="17">
        <v>1839.24</v>
      </c>
      <c r="H140" s="17">
        <v>1872.9</v>
      </c>
      <c r="I140" s="17">
        <v>1942.66</v>
      </c>
      <c r="J140" s="17">
        <v>2009.35</v>
      </c>
      <c r="K140" s="17">
        <v>2128.54</v>
      </c>
      <c r="L140" s="17">
        <v>2243.93</v>
      </c>
      <c r="M140" s="17">
        <v>2275.76</v>
      </c>
      <c r="N140" s="17">
        <v>2263.22</v>
      </c>
      <c r="O140" s="17">
        <v>2265.89</v>
      </c>
      <c r="P140" s="17">
        <v>2249.3</v>
      </c>
      <c r="Q140" s="17">
        <v>2254.39</v>
      </c>
      <c r="R140" s="17">
        <v>2262.11</v>
      </c>
      <c r="S140" s="17">
        <v>2274.87</v>
      </c>
      <c r="T140" s="17">
        <v>2295.77</v>
      </c>
      <c r="U140" s="17">
        <v>2286.53</v>
      </c>
      <c r="V140" s="17">
        <v>2243.82</v>
      </c>
      <c r="W140" s="17">
        <v>2218.9</v>
      </c>
      <c r="X140" s="17">
        <v>2140.8</v>
      </c>
      <c r="Y140" s="18">
        <v>1986.13</v>
      </c>
    </row>
    <row r="141" spans="1:25" ht="16.5" thickBot="1">
      <c r="A141" s="19" t="str">
        <f t="shared" si="2"/>
        <v>31.10.2019</v>
      </c>
      <c r="B141" s="20">
        <v>1900.48</v>
      </c>
      <c r="C141" s="21">
        <v>1865.31</v>
      </c>
      <c r="D141" s="21">
        <v>1824.58</v>
      </c>
      <c r="E141" s="21">
        <v>1816.07</v>
      </c>
      <c r="F141" s="21">
        <v>1814.64</v>
      </c>
      <c r="G141" s="21">
        <v>1817.12</v>
      </c>
      <c r="H141" s="21">
        <v>1827.69</v>
      </c>
      <c r="I141" s="21">
        <v>1911.73</v>
      </c>
      <c r="J141" s="21">
        <v>1987.77</v>
      </c>
      <c r="K141" s="21">
        <v>2089.01</v>
      </c>
      <c r="L141" s="21">
        <v>2108.22</v>
      </c>
      <c r="M141" s="21">
        <v>2262.38</v>
      </c>
      <c r="N141" s="21">
        <v>2251.03</v>
      </c>
      <c r="O141" s="21">
        <v>2253.45</v>
      </c>
      <c r="P141" s="21">
        <v>2240.5</v>
      </c>
      <c r="Q141" s="21">
        <v>2201.57</v>
      </c>
      <c r="R141" s="21">
        <v>2215.95</v>
      </c>
      <c r="S141" s="21">
        <v>2226.53</v>
      </c>
      <c r="T141" s="21">
        <v>2274</v>
      </c>
      <c r="U141" s="21">
        <v>2262.52</v>
      </c>
      <c r="V141" s="21">
        <v>2259.53</v>
      </c>
      <c r="W141" s="21">
        <v>2211.64</v>
      </c>
      <c r="X141" s="21">
        <v>2083.57</v>
      </c>
      <c r="Y141" s="22">
        <v>2002.67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839829.13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540250.8</v>
      </c>
      <c r="H151" s="50"/>
      <c r="I151" s="50"/>
      <c r="J151" s="50">
        <v>905313.98</v>
      </c>
      <c r="K151" s="50"/>
      <c r="L151" s="50"/>
      <c r="M151" s="50">
        <v>1183177.9</v>
      </c>
      <c r="N151" s="50"/>
      <c r="O151" s="50"/>
      <c r="P151" s="50">
        <v>1247937.88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1234.56</v>
      </c>
      <c r="C9" s="12">
        <v>1152.49</v>
      </c>
      <c r="D9" s="12">
        <v>1093.48</v>
      </c>
      <c r="E9" s="12">
        <v>1059.03</v>
      </c>
      <c r="F9" s="12">
        <v>1036.17</v>
      </c>
      <c r="G9" s="12">
        <v>1068.86</v>
      </c>
      <c r="H9" s="12">
        <v>1164.94</v>
      </c>
      <c r="I9" s="12">
        <v>1226.38</v>
      </c>
      <c r="J9" s="12">
        <v>1387.41</v>
      </c>
      <c r="K9" s="12">
        <v>1427.83</v>
      </c>
      <c r="L9" s="12">
        <v>1418.17</v>
      </c>
      <c r="M9" s="12">
        <v>1429.46</v>
      </c>
      <c r="N9" s="12">
        <v>1421.44</v>
      </c>
      <c r="O9" s="12">
        <v>1426.96</v>
      </c>
      <c r="P9" s="12">
        <v>1420.66</v>
      </c>
      <c r="Q9" s="12">
        <v>1418.81</v>
      </c>
      <c r="R9" s="12">
        <v>1414.43</v>
      </c>
      <c r="S9" s="12">
        <v>1407.91</v>
      </c>
      <c r="T9" s="12">
        <v>1418.23</v>
      </c>
      <c r="U9" s="12">
        <v>1421.97</v>
      </c>
      <c r="V9" s="12">
        <v>1386.11</v>
      </c>
      <c r="W9" s="12">
        <v>1412.95</v>
      </c>
      <c r="X9" s="12">
        <v>1306.59</v>
      </c>
      <c r="Y9" s="13">
        <v>1240.9</v>
      </c>
      <c r="Z9" s="14"/>
    </row>
    <row r="10" spans="1:25" ht="15.75">
      <c r="A10" s="15" t="s">
        <v>49</v>
      </c>
      <c r="B10" s="16">
        <v>1212.05</v>
      </c>
      <c r="C10" s="17">
        <v>1185.61</v>
      </c>
      <c r="D10" s="17">
        <v>1145.85</v>
      </c>
      <c r="E10" s="17">
        <v>1127.32</v>
      </c>
      <c r="F10" s="17">
        <v>1127.52</v>
      </c>
      <c r="G10" s="17">
        <v>1151.89</v>
      </c>
      <c r="H10" s="17">
        <v>1196.65</v>
      </c>
      <c r="I10" s="17">
        <v>1265.26</v>
      </c>
      <c r="J10" s="17">
        <v>1392.82</v>
      </c>
      <c r="K10" s="17">
        <v>1394.98</v>
      </c>
      <c r="L10" s="17">
        <v>1393.98</v>
      </c>
      <c r="M10" s="17">
        <v>1400.54</v>
      </c>
      <c r="N10" s="17">
        <v>1426.17</v>
      </c>
      <c r="O10" s="17">
        <v>1397.81</v>
      </c>
      <c r="P10" s="17">
        <v>1392.27</v>
      </c>
      <c r="Q10" s="17">
        <v>1391.61</v>
      </c>
      <c r="R10" s="17">
        <v>1390.56</v>
      </c>
      <c r="S10" s="17">
        <v>1393.06</v>
      </c>
      <c r="T10" s="17">
        <v>1442.29</v>
      </c>
      <c r="U10" s="17">
        <v>1454.83</v>
      </c>
      <c r="V10" s="17">
        <v>1393.52</v>
      </c>
      <c r="W10" s="17">
        <v>1381.55</v>
      </c>
      <c r="X10" s="17">
        <v>1356.04</v>
      </c>
      <c r="Y10" s="18">
        <v>1267.09</v>
      </c>
    </row>
    <row r="11" spans="1:25" ht="15.75">
      <c r="A11" s="15" t="s">
        <v>50</v>
      </c>
      <c r="B11" s="16">
        <v>1242.19</v>
      </c>
      <c r="C11" s="17">
        <v>1221.37</v>
      </c>
      <c r="D11" s="17">
        <v>1158.15</v>
      </c>
      <c r="E11" s="17">
        <v>1140.01</v>
      </c>
      <c r="F11" s="17">
        <v>1135.44</v>
      </c>
      <c r="G11" s="17">
        <v>1144.47</v>
      </c>
      <c r="H11" s="17">
        <v>1197.04</v>
      </c>
      <c r="I11" s="17">
        <v>1239.87</v>
      </c>
      <c r="J11" s="17">
        <v>1338.69</v>
      </c>
      <c r="K11" s="17">
        <v>1432.51</v>
      </c>
      <c r="L11" s="17">
        <v>1430.98</v>
      </c>
      <c r="M11" s="17">
        <v>1450.42</v>
      </c>
      <c r="N11" s="17">
        <v>1441.99</v>
      </c>
      <c r="O11" s="17">
        <v>1436.9</v>
      </c>
      <c r="P11" s="17">
        <v>1392.54</v>
      </c>
      <c r="Q11" s="17">
        <v>1391.39</v>
      </c>
      <c r="R11" s="17">
        <v>1390.69</v>
      </c>
      <c r="S11" s="17">
        <v>1389.44</v>
      </c>
      <c r="T11" s="17">
        <v>1391.96</v>
      </c>
      <c r="U11" s="17">
        <v>1425.67</v>
      </c>
      <c r="V11" s="17">
        <v>1392.26</v>
      </c>
      <c r="W11" s="17">
        <v>1386.17</v>
      </c>
      <c r="X11" s="17">
        <v>1338.53</v>
      </c>
      <c r="Y11" s="18">
        <v>1266.41</v>
      </c>
    </row>
    <row r="12" spans="1:25" ht="15.75">
      <c r="A12" s="15" t="s">
        <v>51</v>
      </c>
      <c r="B12" s="16">
        <v>1260.67</v>
      </c>
      <c r="C12" s="17">
        <v>1161.23</v>
      </c>
      <c r="D12" s="17">
        <v>1115.36</v>
      </c>
      <c r="E12" s="17">
        <v>1092.07</v>
      </c>
      <c r="F12" s="17">
        <v>1091.74</v>
      </c>
      <c r="G12" s="17">
        <v>1123.08</v>
      </c>
      <c r="H12" s="17">
        <v>1163.63</v>
      </c>
      <c r="I12" s="17">
        <v>1220.71</v>
      </c>
      <c r="J12" s="17">
        <v>1338.04</v>
      </c>
      <c r="K12" s="17">
        <v>1438.71</v>
      </c>
      <c r="L12" s="17">
        <v>1457.25</v>
      </c>
      <c r="M12" s="17">
        <v>1516.84</v>
      </c>
      <c r="N12" s="17">
        <v>1486.25</v>
      </c>
      <c r="O12" s="17">
        <v>1475.48</v>
      </c>
      <c r="P12" s="17">
        <v>1440.09</v>
      </c>
      <c r="Q12" s="17">
        <v>1442.78</v>
      </c>
      <c r="R12" s="17">
        <v>1429.62</v>
      </c>
      <c r="S12" s="17">
        <v>1425.65</v>
      </c>
      <c r="T12" s="17">
        <v>1440.74</v>
      </c>
      <c r="U12" s="17">
        <v>1461.51</v>
      </c>
      <c r="V12" s="17">
        <v>1443.95</v>
      </c>
      <c r="W12" s="17">
        <v>1395.73</v>
      </c>
      <c r="X12" s="17">
        <v>1384</v>
      </c>
      <c r="Y12" s="18">
        <v>1295.64</v>
      </c>
    </row>
    <row r="13" spans="1:25" ht="15.75">
      <c r="A13" s="15" t="s">
        <v>52</v>
      </c>
      <c r="B13" s="16">
        <v>1266.97</v>
      </c>
      <c r="C13" s="17">
        <v>1207.36</v>
      </c>
      <c r="D13" s="17">
        <v>1243.96</v>
      </c>
      <c r="E13" s="17">
        <v>1188.08</v>
      </c>
      <c r="F13" s="17">
        <v>1173.17</v>
      </c>
      <c r="G13" s="17">
        <v>1174.18</v>
      </c>
      <c r="H13" s="17">
        <v>1184.86</v>
      </c>
      <c r="I13" s="17">
        <v>1209.34</v>
      </c>
      <c r="J13" s="17">
        <v>1275.53</v>
      </c>
      <c r="K13" s="17">
        <v>1336.89</v>
      </c>
      <c r="L13" s="17">
        <v>1449.37</v>
      </c>
      <c r="M13" s="17">
        <v>1459.23</v>
      </c>
      <c r="N13" s="17">
        <v>1452.85</v>
      </c>
      <c r="O13" s="17">
        <v>1460.86</v>
      </c>
      <c r="P13" s="17">
        <v>1449.09</v>
      </c>
      <c r="Q13" s="17">
        <v>1448.34</v>
      </c>
      <c r="R13" s="17">
        <v>1451.62</v>
      </c>
      <c r="S13" s="17">
        <v>1459.66</v>
      </c>
      <c r="T13" s="17">
        <v>1473.1</v>
      </c>
      <c r="U13" s="17">
        <v>1466.44</v>
      </c>
      <c r="V13" s="17">
        <v>1465.52</v>
      </c>
      <c r="W13" s="17">
        <v>1447.92</v>
      </c>
      <c r="X13" s="17">
        <v>1396.94</v>
      </c>
      <c r="Y13" s="18">
        <v>1301.17</v>
      </c>
    </row>
    <row r="14" spans="1:25" ht="15.75">
      <c r="A14" s="15" t="s">
        <v>53</v>
      </c>
      <c r="B14" s="16">
        <v>1262.92</v>
      </c>
      <c r="C14" s="17">
        <v>1204.2</v>
      </c>
      <c r="D14" s="17">
        <v>1143.5</v>
      </c>
      <c r="E14" s="17">
        <v>1100.61</v>
      </c>
      <c r="F14" s="17">
        <v>1097.84</v>
      </c>
      <c r="G14" s="17">
        <v>1068.42</v>
      </c>
      <c r="H14" s="17">
        <v>1099.75</v>
      </c>
      <c r="I14" s="17">
        <v>1101.19</v>
      </c>
      <c r="J14" s="17">
        <v>1177.37</v>
      </c>
      <c r="K14" s="17">
        <v>1222.13</v>
      </c>
      <c r="L14" s="17">
        <v>1220.6</v>
      </c>
      <c r="M14" s="17">
        <v>1236.65</v>
      </c>
      <c r="N14" s="17">
        <v>1294.05</v>
      </c>
      <c r="O14" s="17">
        <v>1209.78</v>
      </c>
      <c r="P14" s="17">
        <v>1211.23</v>
      </c>
      <c r="Q14" s="17">
        <v>1211.72</v>
      </c>
      <c r="R14" s="17">
        <v>1217.37</v>
      </c>
      <c r="S14" s="17">
        <v>1305.63</v>
      </c>
      <c r="T14" s="17">
        <v>1386.56</v>
      </c>
      <c r="U14" s="17">
        <v>1432.63</v>
      </c>
      <c r="V14" s="17">
        <v>1455.87</v>
      </c>
      <c r="W14" s="17">
        <v>1391.59</v>
      </c>
      <c r="X14" s="17">
        <v>1350.3</v>
      </c>
      <c r="Y14" s="18">
        <v>1261.54</v>
      </c>
    </row>
    <row r="15" spans="1:25" ht="15.75">
      <c r="A15" s="15" t="s">
        <v>54</v>
      </c>
      <c r="B15" s="16">
        <v>1210.05</v>
      </c>
      <c r="C15" s="17">
        <v>1108.21</v>
      </c>
      <c r="D15" s="17">
        <v>1058.68</v>
      </c>
      <c r="E15" s="17">
        <v>1054</v>
      </c>
      <c r="F15" s="17">
        <v>1061.88</v>
      </c>
      <c r="G15" s="17">
        <v>1064.73</v>
      </c>
      <c r="H15" s="17">
        <v>1135.97</v>
      </c>
      <c r="I15" s="17">
        <v>1189.99</v>
      </c>
      <c r="J15" s="17">
        <v>1336</v>
      </c>
      <c r="K15" s="17">
        <v>1403</v>
      </c>
      <c r="L15" s="17">
        <v>1435.77</v>
      </c>
      <c r="M15" s="17">
        <v>1465.53</v>
      </c>
      <c r="N15" s="17">
        <v>1463.33</v>
      </c>
      <c r="O15" s="17">
        <v>1457.88</v>
      </c>
      <c r="P15" s="17">
        <v>1440.59</v>
      </c>
      <c r="Q15" s="17">
        <v>1433.79</v>
      </c>
      <c r="R15" s="17">
        <v>1435.47</v>
      </c>
      <c r="S15" s="17">
        <v>1415</v>
      </c>
      <c r="T15" s="17">
        <v>1451.02</v>
      </c>
      <c r="U15" s="17">
        <v>1456.92</v>
      </c>
      <c r="V15" s="17">
        <v>1453.37</v>
      </c>
      <c r="W15" s="17">
        <v>1417.25</v>
      </c>
      <c r="X15" s="17">
        <v>1331.1</v>
      </c>
      <c r="Y15" s="18">
        <v>1281.57</v>
      </c>
    </row>
    <row r="16" spans="1:25" ht="15.75">
      <c r="A16" s="15" t="s">
        <v>55</v>
      </c>
      <c r="B16" s="16">
        <v>1229.08</v>
      </c>
      <c r="C16" s="17">
        <v>1134.17</v>
      </c>
      <c r="D16" s="17">
        <v>1122.82</v>
      </c>
      <c r="E16" s="17">
        <v>1092.48</v>
      </c>
      <c r="F16" s="17">
        <v>1098.76</v>
      </c>
      <c r="G16" s="17">
        <v>1104.93</v>
      </c>
      <c r="H16" s="17">
        <v>1156.39</v>
      </c>
      <c r="I16" s="17">
        <v>1229.58</v>
      </c>
      <c r="J16" s="17">
        <v>1346.95</v>
      </c>
      <c r="K16" s="17">
        <v>1455.13</v>
      </c>
      <c r="L16" s="17">
        <v>1485.13</v>
      </c>
      <c r="M16" s="17">
        <v>1501.1</v>
      </c>
      <c r="N16" s="17">
        <v>1478.91</v>
      </c>
      <c r="O16" s="17">
        <v>1473.41</v>
      </c>
      <c r="P16" s="17">
        <v>1443.67</v>
      </c>
      <c r="Q16" s="17">
        <v>1446.65</v>
      </c>
      <c r="R16" s="17">
        <v>1440.74</v>
      </c>
      <c r="S16" s="17">
        <v>1432.69</v>
      </c>
      <c r="T16" s="17">
        <v>1450.55</v>
      </c>
      <c r="U16" s="17">
        <v>1462.65</v>
      </c>
      <c r="V16" s="17">
        <v>1456.03</v>
      </c>
      <c r="W16" s="17">
        <v>1470.54</v>
      </c>
      <c r="X16" s="17">
        <v>1391.08</v>
      </c>
      <c r="Y16" s="18">
        <v>1263.48</v>
      </c>
    </row>
    <row r="17" spans="1:25" ht="15.75">
      <c r="A17" s="15" t="s">
        <v>56</v>
      </c>
      <c r="B17" s="16">
        <v>1148.96</v>
      </c>
      <c r="C17" s="17">
        <v>1091.2</v>
      </c>
      <c r="D17" s="17">
        <v>1098.15</v>
      </c>
      <c r="E17" s="17">
        <v>1083</v>
      </c>
      <c r="F17" s="17">
        <v>1089.04</v>
      </c>
      <c r="G17" s="17">
        <v>1102.02</v>
      </c>
      <c r="H17" s="17">
        <v>1127</v>
      </c>
      <c r="I17" s="17">
        <v>1181.58</v>
      </c>
      <c r="J17" s="17">
        <v>1336.89</v>
      </c>
      <c r="K17" s="17">
        <v>1413.86</v>
      </c>
      <c r="L17" s="17">
        <v>1501.47</v>
      </c>
      <c r="M17" s="17">
        <v>1503.6</v>
      </c>
      <c r="N17" s="17">
        <v>1499.81</v>
      </c>
      <c r="O17" s="17">
        <v>1500.32</v>
      </c>
      <c r="P17" s="17">
        <v>1495.51</v>
      </c>
      <c r="Q17" s="17">
        <v>1495.25</v>
      </c>
      <c r="R17" s="17">
        <v>1494.09</v>
      </c>
      <c r="S17" s="17">
        <v>1489.27</v>
      </c>
      <c r="T17" s="17">
        <v>1511.21</v>
      </c>
      <c r="U17" s="17">
        <v>1516.23</v>
      </c>
      <c r="V17" s="17">
        <v>1508.83</v>
      </c>
      <c r="W17" s="17">
        <v>1468.81</v>
      </c>
      <c r="X17" s="17">
        <v>1376.09</v>
      </c>
      <c r="Y17" s="18">
        <v>1286.86</v>
      </c>
    </row>
    <row r="18" spans="1:25" ht="15.75">
      <c r="A18" s="15" t="s">
        <v>57</v>
      </c>
      <c r="B18" s="16">
        <v>1192.06</v>
      </c>
      <c r="C18" s="17">
        <v>1135.59</v>
      </c>
      <c r="D18" s="17">
        <v>1123.96</v>
      </c>
      <c r="E18" s="17">
        <v>1115.71</v>
      </c>
      <c r="F18" s="17">
        <v>1107.6</v>
      </c>
      <c r="G18" s="17">
        <v>1121</v>
      </c>
      <c r="H18" s="17">
        <v>1186.12</v>
      </c>
      <c r="I18" s="17">
        <v>1253.94</v>
      </c>
      <c r="J18" s="17">
        <v>1507.46</v>
      </c>
      <c r="K18" s="17">
        <v>1536.2</v>
      </c>
      <c r="L18" s="17">
        <v>1620.54</v>
      </c>
      <c r="M18" s="17">
        <v>1648.61</v>
      </c>
      <c r="N18" s="17">
        <v>1640.54</v>
      </c>
      <c r="O18" s="17">
        <v>1614.95</v>
      </c>
      <c r="P18" s="17">
        <v>1595.96</v>
      </c>
      <c r="Q18" s="17">
        <v>1596.97</v>
      </c>
      <c r="R18" s="17">
        <v>1583.52</v>
      </c>
      <c r="S18" s="17">
        <v>1579.24</v>
      </c>
      <c r="T18" s="17">
        <v>1565.18</v>
      </c>
      <c r="U18" s="17">
        <v>1581.58</v>
      </c>
      <c r="V18" s="17">
        <v>1580.73</v>
      </c>
      <c r="W18" s="17">
        <v>1494.24</v>
      </c>
      <c r="X18" s="17">
        <v>1423.12</v>
      </c>
      <c r="Y18" s="18">
        <v>1306.42</v>
      </c>
    </row>
    <row r="19" spans="1:25" ht="15.75">
      <c r="A19" s="15" t="s">
        <v>58</v>
      </c>
      <c r="B19" s="16">
        <v>1262.25</v>
      </c>
      <c r="C19" s="17">
        <v>1142.31</v>
      </c>
      <c r="D19" s="17">
        <v>1145.6</v>
      </c>
      <c r="E19" s="17">
        <v>1139.86</v>
      </c>
      <c r="F19" s="17">
        <v>1125.99</v>
      </c>
      <c r="G19" s="17">
        <v>1130.2</v>
      </c>
      <c r="H19" s="17">
        <v>1235.96</v>
      </c>
      <c r="I19" s="17">
        <v>1311.09</v>
      </c>
      <c r="J19" s="17">
        <v>1428.79</v>
      </c>
      <c r="K19" s="17">
        <v>1541.33</v>
      </c>
      <c r="L19" s="17">
        <v>1614.41</v>
      </c>
      <c r="M19" s="17">
        <v>1654.81</v>
      </c>
      <c r="N19" s="17">
        <v>1648.87</v>
      </c>
      <c r="O19" s="17">
        <v>1615.7</v>
      </c>
      <c r="P19" s="17">
        <v>1605.38</v>
      </c>
      <c r="Q19" s="17">
        <v>1603.96</v>
      </c>
      <c r="R19" s="17">
        <v>1598.77</v>
      </c>
      <c r="S19" s="17">
        <v>1589.78</v>
      </c>
      <c r="T19" s="17">
        <v>1617.66</v>
      </c>
      <c r="U19" s="17">
        <v>1635.31</v>
      </c>
      <c r="V19" s="17">
        <v>1630.57</v>
      </c>
      <c r="W19" s="17">
        <v>1608.57</v>
      </c>
      <c r="X19" s="17">
        <v>1491.57</v>
      </c>
      <c r="Y19" s="18">
        <v>1441.66</v>
      </c>
    </row>
    <row r="20" spans="1:25" ht="15.75">
      <c r="A20" s="15" t="s">
        <v>59</v>
      </c>
      <c r="B20" s="16">
        <v>1352.42</v>
      </c>
      <c r="C20" s="17">
        <v>1265.16</v>
      </c>
      <c r="D20" s="17">
        <v>1261.18</v>
      </c>
      <c r="E20" s="17">
        <v>1199.51</v>
      </c>
      <c r="F20" s="17">
        <v>1184.88</v>
      </c>
      <c r="G20" s="17">
        <v>1170.78</v>
      </c>
      <c r="H20" s="17">
        <v>1216.8</v>
      </c>
      <c r="I20" s="17">
        <v>1247.12</v>
      </c>
      <c r="J20" s="17">
        <v>1342.69</v>
      </c>
      <c r="K20" s="17">
        <v>1439.67</v>
      </c>
      <c r="L20" s="17">
        <v>1528.37</v>
      </c>
      <c r="M20" s="17">
        <v>1593.42</v>
      </c>
      <c r="N20" s="17">
        <v>1623.39</v>
      </c>
      <c r="O20" s="17">
        <v>1643.53</v>
      </c>
      <c r="P20" s="17">
        <v>1636.61</v>
      </c>
      <c r="Q20" s="17">
        <v>1630.93</v>
      </c>
      <c r="R20" s="17">
        <v>1636.01</v>
      </c>
      <c r="S20" s="17">
        <v>1650.04</v>
      </c>
      <c r="T20" s="17">
        <v>1671.98</v>
      </c>
      <c r="U20" s="17">
        <v>1677.38</v>
      </c>
      <c r="V20" s="17">
        <v>1696.54</v>
      </c>
      <c r="W20" s="17">
        <v>1653.64</v>
      </c>
      <c r="X20" s="17">
        <v>1558.9</v>
      </c>
      <c r="Y20" s="18">
        <v>1466.81</v>
      </c>
    </row>
    <row r="21" spans="1:25" ht="15.75">
      <c r="A21" s="15" t="s">
        <v>60</v>
      </c>
      <c r="B21" s="16">
        <v>1398.79</v>
      </c>
      <c r="C21" s="17">
        <v>1252.7</v>
      </c>
      <c r="D21" s="17">
        <v>1263.84</v>
      </c>
      <c r="E21" s="17">
        <v>1199.37</v>
      </c>
      <c r="F21" s="17">
        <v>1176.96</v>
      </c>
      <c r="G21" s="17">
        <v>1140.03</v>
      </c>
      <c r="H21" s="17">
        <v>1194.48</v>
      </c>
      <c r="I21" s="17">
        <v>1214.75</v>
      </c>
      <c r="J21" s="17">
        <v>1293.79</v>
      </c>
      <c r="K21" s="17">
        <v>1344.99</v>
      </c>
      <c r="L21" s="17">
        <v>1435.7</v>
      </c>
      <c r="M21" s="17">
        <v>1547.72</v>
      </c>
      <c r="N21" s="17">
        <v>1559.39</v>
      </c>
      <c r="O21" s="17">
        <v>1576.65</v>
      </c>
      <c r="P21" s="17">
        <v>1550.5</v>
      </c>
      <c r="Q21" s="17">
        <v>1550.2</v>
      </c>
      <c r="R21" s="17">
        <v>1564.46</v>
      </c>
      <c r="S21" s="17">
        <v>1580.63</v>
      </c>
      <c r="T21" s="17">
        <v>1663.27</v>
      </c>
      <c r="U21" s="17">
        <v>1704.16</v>
      </c>
      <c r="V21" s="17">
        <v>1760.24</v>
      </c>
      <c r="W21" s="17">
        <v>1709.82</v>
      </c>
      <c r="X21" s="17">
        <v>1635.84</v>
      </c>
      <c r="Y21" s="18">
        <v>1511.69</v>
      </c>
    </row>
    <row r="22" spans="1:25" ht="15.75">
      <c r="A22" s="15" t="s">
        <v>61</v>
      </c>
      <c r="B22" s="16">
        <v>1435.84</v>
      </c>
      <c r="C22" s="17">
        <v>1302.55</v>
      </c>
      <c r="D22" s="17">
        <v>1200.31</v>
      </c>
      <c r="E22" s="17">
        <v>1185.78</v>
      </c>
      <c r="F22" s="17">
        <v>1169.21</v>
      </c>
      <c r="G22" s="17">
        <v>1194.99</v>
      </c>
      <c r="H22" s="17">
        <v>1267.21</v>
      </c>
      <c r="I22" s="17">
        <v>1367.2</v>
      </c>
      <c r="J22" s="17">
        <v>1568.71</v>
      </c>
      <c r="K22" s="17">
        <v>1635.81</v>
      </c>
      <c r="L22" s="17">
        <v>1720.08</v>
      </c>
      <c r="M22" s="17">
        <v>1749.78</v>
      </c>
      <c r="N22" s="17">
        <v>1709.49</v>
      </c>
      <c r="O22" s="17">
        <v>1706.7</v>
      </c>
      <c r="P22" s="17">
        <v>1675.03</v>
      </c>
      <c r="Q22" s="17">
        <v>1645.4</v>
      </c>
      <c r="R22" s="17">
        <v>1641.35</v>
      </c>
      <c r="S22" s="17">
        <v>1638.2</v>
      </c>
      <c r="T22" s="17">
        <v>1673.98</v>
      </c>
      <c r="U22" s="17">
        <v>1678.2</v>
      </c>
      <c r="V22" s="17">
        <v>1649.07</v>
      </c>
      <c r="W22" s="17">
        <v>1604.29</v>
      </c>
      <c r="X22" s="17">
        <v>1474.01</v>
      </c>
      <c r="Y22" s="18">
        <v>1427.86</v>
      </c>
    </row>
    <row r="23" spans="1:25" ht="15.75">
      <c r="A23" s="15" t="s">
        <v>62</v>
      </c>
      <c r="B23" s="16">
        <v>1304.82</v>
      </c>
      <c r="C23" s="17">
        <v>1182.96</v>
      </c>
      <c r="D23" s="17">
        <v>1230.34</v>
      </c>
      <c r="E23" s="17">
        <v>1208.14</v>
      </c>
      <c r="F23" s="17">
        <v>1207.28</v>
      </c>
      <c r="G23" s="17">
        <v>1222.48</v>
      </c>
      <c r="H23" s="17">
        <v>1273.96</v>
      </c>
      <c r="I23" s="17">
        <v>1353.38</v>
      </c>
      <c r="J23" s="17">
        <v>1571.54</v>
      </c>
      <c r="K23" s="17">
        <v>1597.68</v>
      </c>
      <c r="L23" s="17">
        <v>1642.67</v>
      </c>
      <c r="M23" s="17">
        <v>1635.05</v>
      </c>
      <c r="N23" s="17">
        <v>1617.35</v>
      </c>
      <c r="O23" s="17">
        <v>1613.61</v>
      </c>
      <c r="P23" s="17">
        <v>1599.98</v>
      </c>
      <c r="Q23" s="17">
        <v>1617.72</v>
      </c>
      <c r="R23" s="17">
        <v>1615.57</v>
      </c>
      <c r="S23" s="17">
        <v>1597.21</v>
      </c>
      <c r="T23" s="17">
        <v>1627.47</v>
      </c>
      <c r="U23" s="17">
        <v>1664.41</v>
      </c>
      <c r="V23" s="17">
        <v>1651.06</v>
      </c>
      <c r="W23" s="17">
        <v>1589.33</v>
      </c>
      <c r="X23" s="17">
        <v>1494.08</v>
      </c>
      <c r="Y23" s="18">
        <v>1456.96</v>
      </c>
    </row>
    <row r="24" spans="1:25" ht="15.75">
      <c r="A24" s="15" t="s">
        <v>63</v>
      </c>
      <c r="B24" s="16">
        <v>1302.34</v>
      </c>
      <c r="C24" s="17">
        <v>1211.28</v>
      </c>
      <c r="D24" s="17">
        <v>1160.03</v>
      </c>
      <c r="E24" s="17">
        <v>1143.51</v>
      </c>
      <c r="F24" s="17">
        <v>1138.39</v>
      </c>
      <c r="G24" s="17">
        <v>1146.26</v>
      </c>
      <c r="H24" s="17">
        <v>1196.68</v>
      </c>
      <c r="I24" s="17">
        <v>1267.52</v>
      </c>
      <c r="J24" s="17">
        <v>1421.17</v>
      </c>
      <c r="K24" s="17">
        <v>1536.8</v>
      </c>
      <c r="L24" s="17">
        <v>1587.61</v>
      </c>
      <c r="M24" s="17">
        <v>1609.93</v>
      </c>
      <c r="N24" s="17">
        <v>1585.87</v>
      </c>
      <c r="O24" s="17">
        <v>1570.61</v>
      </c>
      <c r="P24" s="17">
        <v>1531.87</v>
      </c>
      <c r="Q24" s="17">
        <v>1560.03</v>
      </c>
      <c r="R24" s="17">
        <v>1553.45</v>
      </c>
      <c r="S24" s="17">
        <v>1515.77</v>
      </c>
      <c r="T24" s="17">
        <v>1556.21</v>
      </c>
      <c r="U24" s="17">
        <v>1598.37</v>
      </c>
      <c r="V24" s="17">
        <v>1585.36</v>
      </c>
      <c r="W24" s="17">
        <v>1494.96</v>
      </c>
      <c r="X24" s="17">
        <v>1439.31</v>
      </c>
      <c r="Y24" s="18">
        <v>1382.58</v>
      </c>
    </row>
    <row r="25" spans="1:25" ht="15.75">
      <c r="A25" s="15" t="s">
        <v>64</v>
      </c>
      <c r="B25" s="16">
        <v>1294.29</v>
      </c>
      <c r="C25" s="17">
        <v>1170.18</v>
      </c>
      <c r="D25" s="17">
        <v>1136.13</v>
      </c>
      <c r="E25" s="17">
        <v>1116.21</v>
      </c>
      <c r="F25" s="17">
        <v>1103.02</v>
      </c>
      <c r="G25" s="17">
        <v>1129.77</v>
      </c>
      <c r="H25" s="17">
        <v>1171.55</v>
      </c>
      <c r="I25" s="17">
        <v>1283.8</v>
      </c>
      <c r="J25" s="17">
        <v>1445.1</v>
      </c>
      <c r="K25" s="17">
        <v>1494.03</v>
      </c>
      <c r="L25" s="17">
        <v>1537.85</v>
      </c>
      <c r="M25" s="17">
        <v>1549.63</v>
      </c>
      <c r="N25" s="17">
        <v>1540.11</v>
      </c>
      <c r="O25" s="17">
        <v>1508.29</v>
      </c>
      <c r="P25" s="17">
        <v>1500.66</v>
      </c>
      <c r="Q25" s="17">
        <v>1496.19</v>
      </c>
      <c r="R25" s="17">
        <v>1498.41</v>
      </c>
      <c r="S25" s="17">
        <v>1489.65</v>
      </c>
      <c r="T25" s="17">
        <v>1519.23</v>
      </c>
      <c r="U25" s="17">
        <v>1506.52</v>
      </c>
      <c r="V25" s="17">
        <v>1494.35</v>
      </c>
      <c r="W25" s="17">
        <v>1456.36</v>
      </c>
      <c r="X25" s="17">
        <v>1391.36</v>
      </c>
      <c r="Y25" s="18">
        <v>1300.9</v>
      </c>
    </row>
    <row r="26" spans="1:25" ht="15.75">
      <c r="A26" s="15" t="s">
        <v>65</v>
      </c>
      <c r="B26" s="16">
        <v>1262.71</v>
      </c>
      <c r="C26" s="17">
        <v>1163.94</v>
      </c>
      <c r="D26" s="17">
        <v>1138.59</v>
      </c>
      <c r="E26" s="17">
        <v>1109.88</v>
      </c>
      <c r="F26" s="17">
        <v>1096.51</v>
      </c>
      <c r="G26" s="17">
        <v>1116.89</v>
      </c>
      <c r="H26" s="17">
        <v>1192.02</v>
      </c>
      <c r="I26" s="17">
        <v>1260.78</v>
      </c>
      <c r="J26" s="17">
        <v>1361.07</v>
      </c>
      <c r="K26" s="17">
        <v>1461.45</v>
      </c>
      <c r="L26" s="17">
        <v>1494.86</v>
      </c>
      <c r="M26" s="17">
        <v>1508.43</v>
      </c>
      <c r="N26" s="17">
        <v>1493.59</v>
      </c>
      <c r="O26" s="17">
        <v>1490.37</v>
      </c>
      <c r="P26" s="17">
        <v>1480.45</v>
      </c>
      <c r="Q26" s="17">
        <v>1486.84</v>
      </c>
      <c r="R26" s="17">
        <v>1490.55</v>
      </c>
      <c r="S26" s="17">
        <v>1479.85</v>
      </c>
      <c r="T26" s="17">
        <v>1495.99</v>
      </c>
      <c r="U26" s="17">
        <v>1496.49</v>
      </c>
      <c r="V26" s="17">
        <v>1477.67</v>
      </c>
      <c r="W26" s="17">
        <v>1435.79</v>
      </c>
      <c r="X26" s="17">
        <v>1336.2</v>
      </c>
      <c r="Y26" s="18">
        <v>1276.54</v>
      </c>
    </row>
    <row r="27" spans="1:25" ht="15.75">
      <c r="A27" s="15" t="s">
        <v>66</v>
      </c>
      <c r="B27" s="16">
        <v>1245.27</v>
      </c>
      <c r="C27" s="17">
        <v>1179.19</v>
      </c>
      <c r="D27" s="17">
        <v>1177.78</v>
      </c>
      <c r="E27" s="17">
        <v>1149.45</v>
      </c>
      <c r="F27" s="17">
        <v>1147.99</v>
      </c>
      <c r="G27" s="17">
        <v>1146.7</v>
      </c>
      <c r="H27" s="17">
        <v>1161.68</v>
      </c>
      <c r="I27" s="17">
        <v>1186.55</v>
      </c>
      <c r="J27" s="17">
        <v>1257.83</v>
      </c>
      <c r="K27" s="17">
        <v>1353.76</v>
      </c>
      <c r="L27" s="17">
        <v>1458.68</v>
      </c>
      <c r="M27" s="17">
        <v>1479.74</v>
      </c>
      <c r="N27" s="17">
        <v>1470.21</v>
      </c>
      <c r="O27" s="17">
        <v>1474.8</v>
      </c>
      <c r="P27" s="17">
        <v>1466.17</v>
      </c>
      <c r="Q27" s="17">
        <v>1455.3</v>
      </c>
      <c r="R27" s="17">
        <v>1461.08</v>
      </c>
      <c r="S27" s="17">
        <v>1482.67</v>
      </c>
      <c r="T27" s="17">
        <v>1498.01</v>
      </c>
      <c r="U27" s="17">
        <v>1488.45</v>
      </c>
      <c r="V27" s="17">
        <v>1502.64</v>
      </c>
      <c r="W27" s="17">
        <v>1465.64</v>
      </c>
      <c r="X27" s="17">
        <v>1391.86</v>
      </c>
      <c r="Y27" s="18">
        <v>1361.21</v>
      </c>
    </row>
    <row r="28" spans="1:25" ht="15.75">
      <c r="A28" s="15" t="s">
        <v>67</v>
      </c>
      <c r="B28" s="16">
        <v>1278.07</v>
      </c>
      <c r="C28" s="17">
        <v>1166.32</v>
      </c>
      <c r="D28" s="17">
        <v>1170.45</v>
      </c>
      <c r="E28" s="17">
        <v>1144.57</v>
      </c>
      <c r="F28" s="17">
        <v>1111.67</v>
      </c>
      <c r="G28" s="17">
        <v>1099.38</v>
      </c>
      <c r="H28" s="17">
        <v>1116.12</v>
      </c>
      <c r="I28" s="17">
        <v>1148.42</v>
      </c>
      <c r="J28" s="17">
        <v>1195.68</v>
      </c>
      <c r="K28" s="17">
        <v>1188.25</v>
      </c>
      <c r="L28" s="17">
        <v>1304.34</v>
      </c>
      <c r="M28" s="17">
        <v>1375.05</v>
      </c>
      <c r="N28" s="17">
        <v>1387.4</v>
      </c>
      <c r="O28" s="17">
        <v>1381.78</v>
      </c>
      <c r="P28" s="17">
        <v>1376.51</v>
      </c>
      <c r="Q28" s="17">
        <v>1399.08</v>
      </c>
      <c r="R28" s="17">
        <v>1414.94</v>
      </c>
      <c r="S28" s="17">
        <v>1452.08</v>
      </c>
      <c r="T28" s="17">
        <v>1453.03</v>
      </c>
      <c r="U28" s="17">
        <v>1453.75</v>
      </c>
      <c r="V28" s="17">
        <v>1462.8</v>
      </c>
      <c r="W28" s="17">
        <v>1445.4</v>
      </c>
      <c r="X28" s="17">
        <v>1312.79</v>
      </c>
      <c r="Y28" s="18">
        <v>1273.52</v>
      </c>
    </row>
    <row r="29" spans="1:25" ht="15.75">
      <c r="A29" s="15" t="s">
        <v>68</v>
      </c>
      <c r="B29" s="16">
        <v>1212.71</v>
      </c>
      <c r="C29" s="17">
        <v>1138.49</v>
      </c>
      <c r="D29" s="17">
        <v>1119.95</v>
      </c>
      <c r="E29" s="17">
        <v>1095.51</v>
      </c>
      <c r="F29" s="17">
        <v>1085.71</v>
      </c>
      <c r="G29" s="17">
        <v>1104.37</v>
      </c>
      <c r="H29" s="17">
        <v>1154.34</v>
      </c>
      <c r="I29" s="17">
        <v>1268.24</v>
      </c>
      <c r="J29" s="17">
        <v>1404.77</v>
      </c>
      <c r="K29" s="17">
        <v>1495.58</v>
      </c>
      <c r="L29" s="17">
        <v>1585.51</v>
      </c>
      <c r="M29" s="17">
        <v>1645.8</v>
      </c>
      <c r="N29" s="17">
        <v>1610.57</v>
      </c>
      <c r="O29" s="17">
        <v>1555.84</v>
      </c>
      <c r="P29" s="17">
        <v>1509.68</v>
      </c>
      <c r="Q29" s="17">
        <v>1508.79</v>
      </c>
      <c r="R29" s="17">
        <v>1509.38</v>
      </c>
      <c r="S29" s="17">
        <v>1505.18</v>
      </c>
      <c r="T29" s="17">
        <v>1519.21</v>
      </c>
      <c r="U29" s="17">
        <v>1551.89</v>
      </c>
      <c r="V29" s="17">
        <v>1505</v>
      </c>
      <c r="W29" s="17">
        <v>1459.77</v>
      </c>
      <c r="X29" s="17">
        <v>1402.19</v>
      </c>
      <c r="Y29" s="18">
        <v>1293.99</v>
      </c>
    </row>
    <row r="30" spans="1:25" ht="15.75">
      <c r="A30" s="15" t="s">
        <v>69</v>
      </c>
      <c r="B30" s="16">
        <v>1256.19</v>
      </c>
      <c r="C30" s="17">
        <v>1140.63</v>
      </c>
      <c r="D30" s="17">
        <v>1119.84</v>
      </c>
      <c r="E30" s="17">
        <v>1094.12</v>
      </c>
      <c r="F30" s="17">
        <v>1060.33</v>
      </c>
      <c r="G30" s="17">
        <v>1103.57</v>
      </c>
      <c r="H30" s="17">
        <v>1144.26</v>
      </c>
      <c r="I30" s="17">
        <v>1256.29</v>
      </c>
      <c r="J30" s="17">
        <v>1402.98</v>
      </c>
      <c r="K30" s="17">
        <v>1452.64</v>
      </c>
      <c r="L30" s="17">
        <v>1509.92</v>
      </c>
      <c r="M30" s="17">
        <v>1505.15</v>
      </c>
      <c r="N30" s="17">
        <v>1482.54</v>
      </c>
      <c r="O30" s="17">
        <v>1476.96</v>
      </c>
      <c r="P30" s="17">
        <v>1457.82</v>
      </c>
      <c r="Q30" s="17">
        <v>1455.87</v>
      </c>
      <c r="R30" s="17">
        <v>1453.81</v>
      </c>
      <c r="S30" s="17">
        <v>1459.99</v>
      </c>
      <c r="T30" s="17">
        <v>1479.86</v>
      </c>
      <c r="U30" s="17">
        <v>1489.62</v>
      </c>
      <c r="V30" s="17">
        <v>1449.03</v>
      </c>
      <c r="W30" s="17">
        <v>1378.66</v>
      </c>
      <c r="X30" s="17">
        <v>1284.16</v>
      </c>
      <c r="Y30" s="18">
        <v>1237.29</v>
      </c>
    </row>
    <row r="31" spans="1:25" ht="15.75">
      <c r="A31" s="15" t="s">
        <v>70</v>
      </c>
      <c r="B31" s="16">
        <v>1167.49</v>
      </c>
      <c r="C31" s="17">
        <v>1098.07</v>
      </c>
      <c r="D31" s="17">
        <v>1100.06</v>
      </c>
      <c r="E31" s="17">
        <v>1051.42</v>
      </c>
      <c r="F31" s="17">
        <v>1047.71</v>
      </c>
      <c r="G31" s="17">
        <v>1064.34</v>
      </c>
      <c r="H31" s="17">
        <v>1109.08</v>
      </c>
      <c r="I31" s="17">
        <v>1184.73</v>
      </c>
      <c r="J31" s="17">
        <v>1361.73</v>
      </c>
      <c r="K31" s="17">
        <v>1511.94</v>
      </c>
      <c r="L31" s="17">
        <v>1510.81</v>
      </c>
      <c r="M31" s="17">
        <v>1533.39</v>
      </c>
      <c r="N31" s="17">
        <v>1504.94</v>
      </c>
      <c r="O31" s="17">
        <v>1502.11</v>
      </c>
      <c r="P31" s="17">
        <v>1488.77</v>
      </c>
      <c r="Q31" s="17">
        <v>1497.12</v>
      </c>
      <c r="R31" s="17">
        <v>1507.46</v>
      </c>
      <c r="S31" s="17">
        <v>1506.44</v>
      </c>
      <c r="T31" s="17">
        <v>1521.85</v>
      </c>
      <c r="U31" s="17">
        <v>1530.04</v>
      </c>
      <c r="V31" s="17">
        <v>1511.28</v>
      </c>
      <c r="W31" s="17">
        <v>1507.79</v>
      </c>
      <c r="X31" s="17">
        <v>1433.63</v>
      </c>
      <c r="Y31" s="18">
        <v>1293.55</v>
      </c>
    </row>
    <row r="32" spans="1:25" ht="15.75">
      <c r="A32" s="15" t="s">
        <v>71</v>
      </c>
      <c r="B32" s="16">
        <v>1189.67</v>
      </c>
      <c r="C32" s="17">
        <v>1119.53</v>
      </c>
      <c r="D32" s="17">
        <v>1084.76</v>
      </c>
      <c r="E32" s="17">
        <v>1051.34</v>
      </c>
      <c r="F32" s="17">
        <v>1048.42</v>
      </c>
      <c r="G32" s="17">
        <v>1054.98</v>
      </c>
      <c r="H32" s="17">
        <v>1096.99</v>
      </c>
      <c r="I32" s="17">
        <v>1159.09</v>
      </c>
      <c r="J32" s="17">
        <v>1335.49</v>
      </c>
      <c r="K32" s="17">
        <v>1443.26</v>
      </c>
      <c r="L32" s="17">
        <v>1497.9</v>
      </c>
      <c r="M32" s="17">
        <v>1506.48</v>
      </c>
      <c r="N32" s="17">
        <v>1505.14</v>
      </c>
      <c r="O32" s="17">
        <v>1498.76</v>
      </c>
      <c r="P32" s="17">
        <v>1487.99</v>
      </c>
      <c r="Q32" s="17">
        <v>1486.74</v>
      </c>
      <c r="R32" s="17">
        <v>1499.88</v>
      </c>
      <c r="S32" s="17">
        <v>1490.47</v>
      </c>
      <c r="T32" s="17">
        <v>1511.2</v>
      </c>
      <c r="U32" s="17">
        <v>1518.8</v>
      </c>
      <c r="V32" s="17">
        <v>1512.87</v>
      </c>
      <c r="W32" s="17">
        <v>1439.04</v>
      </c>
      <c r="X32" s="17">
        <v>1349.78</v>
      </c>
      <c r="Y32" s="18">
        <v>1267.16</v>
      </c>
    </row>
    <row r="33" spans="1:25" ht="15.75">
      <c r="A33" s="15" t="s">
        <v>72</v>
      </c>
      <c r="B33" s="16">
        <v>1142.03</v>
      </c>
      <c r="C33" s="17">
        <v>1092.54</v>
      </c>
      <c r="D33" s="17">
        <v>1111.29</v>
      </c>
      <c r="E33" s="17">
        <v>1099.99</v>
      </c>
      <c r="F33" s="17">
        <v>1102.15</v>
      </c>
      <c r="G33" s="17">
        <v>1103.27</v>
      </c>
      <c r="H33" s="17">
        <v>1137</v>
      </c>
      <c r="I33" s="17">
        <v>1220.08</v>
      </c>
      <c r="J33" s="17">
        <v>1405.85</v>
      </c>
      <c r="K33" s="17">
        <v>1499.12</v>
      </c>
      <c r="L33" s="17">
        <v>1504.21</v>
      </c>
      <c r="M33" s="17">
        <v>1573.38</v>
      </c>
      <c r="N33" s="17">
        <v>1542.97</v>
      </c>
      <c r="O33" s="17">
        <v>1500.03</v>
      </c>
      <c r="P33" s="17">
        <v>1494.57</v>
      </c>
      <c r="Q33" s="17">
        <v>1496.94</v>
      </c>
      <c r="R33" s="17">
        <v>1503.59</v>
      </c>
      <c r="S33" s="17">
        <v>1502.68</v>
      </c>
      <c r="T33" s="17">
        <v>1519.54</v>
      </c>
      <c r="U33" s="17">
        <v>1531.01</v>
      </c>
      <c r="V33" s="17">
        <v>1568.21</v>
      </c>
      <c r="W33" s="17">
        <v>1471.77</v>
      </c>
      <c r="X33" s="17">
        <v>1399.1</v>
      </c>
      <c r="Y33" s="18">
        <v>1396.67</v>
      </c>
    </row>
    <row r="34" spans="1:25" ht="15.75">
      <c r="A34" s="15" t="s">
        <v>73</v>
      </c>
      <c r="B34" s="16">
        <v>1281.8</v>
      </c>
      <c r="C34" s="17">
        <v>1168.54</v>
      </c>
      <c r="D34" s="17">
        <v>1138.63</v>
      </c>
      <c r="E34" s="17">
        <v>1115.26</v>
      </c>
      <c r="F34" s="17">
        <v>1100.48</v>
      </c>
      <c r="G34" s="17">
        <v>1100.84</v>
      </c>
      <c r="H34" s="17">
        <v>1115.41</v>
      </c>
      <c r="I34" s="17">
        <v>1141.85</v>
      </c>
      <c r="J34" s="17">
        <v>1196.14</v>
      </c>
      <c r="K34" s="17">
        <v>1265.73</v>
      </c>
      <c r="L34" s="17">
        <v>1437.01</v>
      </c>
      <c r="M34" s="17">
        <v>1429.89</v>
      </c>
      <c r="N34" s="17">
        <v>1428.82</v>
      </c>
      <c r="O34" s="17">
        <v>1430.61</v>
      </c>
      <c r="P34" s="17">
        <v>1421</v>
      </c>
      <c r="Q34" s="17">
        <v>1411.53</v>
      </c>
      <c r="R34" s="17">
        <v>1453.82</v>
      </c>
      <c r="S34" s="17">
        <v>1462.28</v>
      </c>
      <c r="T34" s="17">
        <v>1479.97</v>
      </c>
      <c r="U34" s="17">
        <v>1490.67</v>
      </c>
      <c r="V34" s="17">
        <v>1481.1</v>
      </c>
      <c r="W34" s="17">
        <v>1436.33</v>
      </c>
      <c r="X34" s="17">
        <v>1308.03</v>
      </c>
      <c r="Y34" s="18">
        <v>1252.26</v>
      </c>
    </row>
    <row r="35" spans="1:25" ht="15.75">
      <c r="A35" s="15" t="s">
        <v>74</v>
      </c>
      <c r="B35" s="16">
        <v>1196.61</v>
      </c>
      <c r="C35" s="17">
        <v>1104.43</v>
      </c>
      <c r="D35" s="17">
        <v>1096.92</v>
      </c>
      <c r="E35" s="17">
        <v>1071.6</v>
      </c>
      <c r="F35" s="17">
        <v>1064.86</v>
      </c>
      <c r="G35" s="17">
        <v>1060.56</v>
      </c>
      <c r="H35" s="17">
        <v>1067.83</v>
      </c>
      <c r="I35" s="17">
        <v>1071.62</v>
      </c>
      <c r="J35" s="17">
        <v>1087.57</v>
      </c>
      <c r="K35" s="17">
        <v>1105.82</v>
      </c>
      <c r="L35" s="17">
        <v>1195.79</v>
      </c>
      <c r="M35" s="17">
        <v>1242.78</v>
      </c>
      <c r="N35" s="17">
        <v>1262.13</v>
      </c>
      <c r="O35" s="17">
        <v>1269.35</v>
      </c>
      <c r="P35" s="17">
        <v>1265.78</v>
      </c>
      <c r="Q35" s="17">
        <v>1273.82</v>
      </c>
      <c r="R35" s="17">
        <v>1308.26</v>
      </c>
      <c r="S35" s="17">
        <v>1329.89</v>
      </c>
      <c r="T35" s="17">
        <v>1400.08</v>
      </c>
      <c r="U35" s="17">
        <v>1471.42</v>
      </c>
      <c r="V35" s="17">
        <v>1471.44</v>
      </c>
      <c r="W35" s="17">
        <v>1396.95</v>
      </c>
      <c r="X35" s="17">
        <v>1304.08</v>
      </c>
      <c r="Y35" s="18">
        <v>1242.6</v>
      </c>
    </row>
    <row r="36" spans="1:25" ht="15.75">
      <c r="A36" s="15" t="s">
        <v>75</v>
      </c>
      <c r="B36" s="16">
        <v>1168.44</v>
      </c>
      <c r="C36" s="17">
        <v>1079.09</v>
      </c>
      <c r="D36" s="17">
        <v>1075.64</v>
      </c>
      <c r="E36" s="17">
        <v>1069.02</v>
      </c>
      <c r="F36" s="17">
        <v>1066.94</v>
      </c>
      <c r="G36" s="17">
        <v>1070.07</v>
      </c>
      <c r="H36" s="17">
        <v>1104.86</v>
      </c>
      <c r="I36" s="17">
        <v>1187.06</v>
      </c>
      <c r="J36" s="17">
        <v>1307.14</v>
      </c>
      <c r="K36" s="17">
        <v>1404.93</v>
      </c>
      <c r="L36" s="17">
        <v>1463.21</v>
      </c>
      <c r="M36" s="17">
        <v>1462.7</v>
      </c>
      <c r="N36" s="17">
        <v>1420.19</v>
      </c>
      <c r="O36" s="17">
        <v>1420.45</v>
      </c>
      <c r="P36" s="17">
        <v>1410.76</v>
      </c>
      <c r="Q36" s="17">
        <v>1413.96</v>
      </c>
      <c r="R36" s="17">
        <v>1452.3</v>
      </c>
      <c r="S36" s="17">
        <v>1459.75</v>
      </c>
      <c r="T36" s="17">
        <v>1478.92</v>
      </c>
      <c r="U36" s="17">
        <v>1478.14</v>
      </c>
      <c r="V36" s="17">
        <v>1450.67</v>
      </c>
      <c r="W36" s="17">
        <v>1403.08</v>
      </c>
      <c r="X36" s="17">
        <v>1284.19</v>
      </c>
      <c r="Y36" s="18">
        <v>1234.45</v>
      </c>
    </row>
    <row r="37" spans="1:25" ht="15.75">
      <c r="A37" s="15" t="s">
        <v>76</v>
      </c>
      <c r="B37" s="16">
        <v>1178.94</v>
      </c>
      <c r="C37" s="17">
        <v>1073.64</v>
      </c>
      <c r="D37" s="17">
        <v>1096.64</v>
      </c>
      <c r="E37" s="17">
        <v>1084.31</v>
      </c>
      <c r="F37" s="17">
        <v>1074.47</v>
      </c>
      <c r="G37" s="17">
        <v>1084.62</v>
      </c>
      <c r="H37" s="17">
        <v>1110.72</v>
      </c>
      <c r="I37" s="17">
        <v>1167.43</v>
      </c>
      <c r="J37" s="17">
        <v>1233.62</v>
      </c>
      <c r="K37" s="17">
        <v>1405.35</v>
      </c>
      <c r="L37" s="17">
        <v>1403.91</v>
      </c>
      <c r="M37" s="17">
        <v>1567.41</v>
      </c>
      <c r="N37" s="17">
        <v>1552.65</v>
      </c>
      <c r="O37" s="17">
        <v>1557.64</v>
      </c>
      <c r="P37" s="17">
        <v>1409.72</v>
      </c>
      <c r="Q37" s="17">
        <v>1416.54</v>
      </c>
      <c r="R37" s="17">
        <v>1429.14</v>
      </c>
      <c r="S37" s="17">
        <v>1466.27</v>
      </c>
      <c r="T37" s="17">
        <v>1475.83</v>
      </c>
      <c r="U37" s="17">
        <v>1472.48</v>
      </c>
      <c r="V37" s="17">
        <v>1446.65</v>
      </c>
      <c r="W37" s="17">
        <v>1423</v>
      </c>
      <c r="X37" s="17">
        <v>1321.56</v>
      </c>
      <c r="Y37" s="18">
        <v>1272.73</v>
      </c>
    </row>
    <row r="38" spans="1:25" ht="15.75">
      <c r="A38" s="15" t="s">
        <v>77</v>
      </c>
      <c r="B38" s="16">
        <v>1194.21</v>
      </c>
      <c r="C38" s="17">
        <v>1130.9</v>
      </c>
      <c r="D38" s="17">
        <v>1098.39</v>
      </c>
      <c r="E38" s="17">
        <v>1079.56</v>
      </c>
      <c r="F38" s="17">
        <v>1073.53</v>
      </c>
      <c r="G38" s="17">
        <v>1076.38</v>
      </c>
      <c r="H38" s="17">
        <v>1110.04</v>
      </c>
      <c r="I38" s="17">
        <v>1179.8</v>
      </c>
      <c r="J38" s="17">
        <v>1246.49</v>
      </c>
      <c r="K38" s="17">
        <v>1365.68</v>
      </c>
      <c r="L38" s="17">
        <v>1481.07</v>
      </c>
      <c r="M38" s="17">
        <v>1512.9</v>
      </c>
      <c r="N38" s="17">
        <v>1500.36</v>
      </c>
      <c r="O38" s="17">
        <v>1503.03</v>
      </c>
      <c r="P38" s="17">
        <v>1486.44</v>
      </c>
      <c r="Q38" s="17">
        <v>1491.53</v>
      </c>
      <c r="R38" s="17">
        <v>1499.25</v>
      </c>
      <c r="S38" s="17">
        <v>1512.01</v>
      </c>
      <c r="T38" s="17">
        <v>1532.91</v>
      </c>
      <c r="U38" s="17">
        <v>1523.67</v>
      </c>
      <c r="V38" s="17">
        <v>1480.96</v>
      </c>
      <c r="W38" s="17">
        <v>1456.04</v>
      </c>
      <c r="X38" s="17">
        <v>1377.94</v>
      </c>
      <c r="Y38" s="18">
        <v>1223.27</v>
      </c>
    </row>
    <row r="39" spans="1:26" ht="16.5" thickBot="1">
      <c r="A39" s="19" t="s">
        <v>78</v>
      </c>
      <c r="B39" s="20">
        <v>1137.62</v>
      </c>
      <c r="C39" s="21">
        <v>1102.45</v>
      </c>
      <c r="D39" s="21">
        <v>1061.72</v>
      </c>
      <c r="E39" s="21">
        <v>1053.21</v>
      </c>
      <c r="F39" s="21">
        <v>1051.78</v>
      </c>
      <c r="G39" s="21">
        <v>1054.26</v>
      </c>
      <c r="H39" s="21">
        <v>1064.83</v>
      </c>
      <c r="I39" s="21">
        <v>1148.87</v>
      </c>
      <c r="J39" s="21">
        <v>1224.91</v>
      </c>
      <c r="K39" s="21">
        <v>1326.15</v>
      </c>
      <c r="L39" s="21">
        <v>1345.36</v>
      </c>
      <c r="M39" s="21">
        <v>1499.52</v>
      </c>
      <c r="N39" s="21">
        <v>1488.17</v>
      </c>
      <c r="O39" s="21">
        <v>1490.59</v>
      </c>
      <c r="P39" s="21">
        <v>1477.64</v>
      </c>
      <c r="Q39" s="21">
        <v>1438.71</v>
      </c>
      <c r="R39" s="21">
        <v>1453.09</v>
      </c>
      <c r="S39" s="21">
        <v>1463.67</v>
      </c>
      <c r="T39" s="21">
        <v>1511.14</v>
      </c>
      <c r="U39" s="21">
        <v>1499.66</v>
      </c>
      <c r="V39" s="21">
        <v>1496.67</v>
      </c>
      <c r="W39" s="21">
        <v>1448.78</v>
      </c>
      <c r="X39" s="21">
        <v>1320.71</v>
      </c>
      <c r="Y39" s="22">
        <v>1239.81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1337.16</v>
      </c>
      <c r="C43" s="12">
        <v>1255.09</v>
      </c>
      <c r="D43" s="12">
        <v>1196.08</v>
      </c>
      <c r="E43" s="12">
        <v>1161.63</v>
      </c>
      <c r="F43" s="12">
        <v>1138.77</v>
      </c>
      <c r="G43" s="12">
        <v>1171.46</v>
      </c>
      <c r="H43" s="12">
        <v>1267.54</v>
      </c>
      <c r="I43" s="12">
        <v>1328.98</v>
      </c>
      <c r="J43" s="12">
        <v>1490.01</v>
      </c>
      <c r="K43" s="12">
        <v>1530.43</v>
      </c>
      <c r="L43" s="12">
        <v>1520.77</v>
      </c>
      <c r="M43" s="12">
        <v>1532.06</v>
      </c>
      <c r="N43" s="12">
        <v>1524.04</v>
      </c>
      <c r="O43" s="12">
        <v>1529.56</v>
      </c>
      <c r="P43" s="12">
        <v>1523.26</v>
      </c>
      <c r="Q43" s="12">
        <v>1521.41</v>
      </c>
      <c r="R43" s="12">
        <v>1517.03</v>
      </c>
      <c r="S43" s="12">
        <v>1510.51</v>
      </c>
      <c r="T43" s="12">
        <v>1520.83</v>
      </c>
      <c r="U43" s="12">
        <v>1524.57</v>
      </c>
      <c r="V43" s="12">
        <v>1488.71</v>
      </c>
      <c r="W43" s="12">
        <v>1515.55</v>
      </c>
      <c r="X43" s="12">
        <v>1409.19</v>
      </c>
      <c r="Y43" s="13">
        <v>1343.5</v>
      </c>
      <c r="Z43" s="14"/>
    </row>
    <row r="44" spans="1:25" ht="15.75">
      <c r="A44" s="15" t="str">
        <f t="shared" si="0"/>
        <v>02.10.2019</v>
      </c>
      <c r="B44" s="16">
        <v>1314.65</v>
      </c>
      <c r="C44" s="17">
        <v>1288.21</v>
      </c>
      <c r="D44" s="17">
        <v>1248.45</v>
      </c>
      <c r="E44" s="17">
        <v>1229.92</v>
      </c>
      <c r="F44" s="17">
        <v>1230.12</v>
      </c>
      <c r="G44" s="17">
        <v>1254.49</v>
      </c>
      <c r="H44" s="17">
        <v>1299.25</v>
      </c>
      <c r="I44" s="17">
        <v>1367.86</v>
      </c>
      <c r="J44" s="17">
        <v>1495.42</v>
      </c>
      <c r="K44" s="17">
        <v>1497.58</v>
      </c>
      <c r="L44" s="17">
        <v>1496.58</v>
      </c>
      <c r="M44" s="17">
        <v>1503.14</v>
      </c>
      <c r="N44" s="17">
        <v>1528.77</v>
      </c>
      <c r="O44" s="17">
        <v>1500.41</v>
      </c>
      <c r="P44" s="17">
        <v>1494.87</v>
      </c>
      <c r="Q44" s="17">
        <v>1494.21</v>
      </c>
      <c r="R44" s="17">
        <v>1493.16</v>
      </c>
      <c r="S44" s="17">
        <v>1495.66</v>
      </c>
      <c r="T44" s="17">
        <v>1544.89</v>
      </c>
      <c r="U44" s="17">
        <v>1557.43</v>
      </c>
      <c r="V44" s="17">
        <v>1496.12</v>
      </c>
      <c r="W44" s="17">
        <v>1484.15</v>
      </c>
      <c r="X44" s="17">
        <v>1458.64</v>
      </c>
      <c r="Y44" s="18">
        <v>1369.69</v>
      </c>
    </row>
    <row r="45" spans="1:25" ht="15.75">
      <c r="A45" s="15" t="str">
        <f t="shared" si="0"/>
        <v>03.10.2019</v>
      </c>
      <c r="B45" s="16">
        <v>1344.79</v>
      </c>
      <c r="C45" s="17">
        <v>1323.97</v>
      </c>
      <c r="D45" s="17">
        <v>1260.75</v>
      </c>
      <c r="E45" s="17">
        <v>1242.61</v>
      </c>
      <c r="F45" s="17">
        <v>1238.04</v>
      </c>
      <c r="G45" s="17">
        <v>1247.07</v>
      </c>
      <c r="H45" s="17">
        <v>1299.64</v>
      </c>
      <c r="I45" s="17">
        <v>1342.47</v>
      </c>
      <c r="J45" s="17">
        <v>1441.29</v>
      </c>
      <c r="K45" s="17">
        <v>1535.11</v>
      </c>
      <c r="L45" s="17">
        <v>1533.58</v>
      </c>
      <c r="M45" s="17">
        <v>1553.02</v>
      </c>
      <c r="N45" s="17">
        <v>1544.59</v>
      </c>
      <c r="O45" s="17">
        <v>1539.5</v>
      </c>
      <c r="P45" s="17">
        <v>1495.14</v>
      </c>
      <c r="Q45" s="17">
        <v>1493.99</v>
      </c>
      <c r="R45" s="17">
        <v>1493.29</v>
      </c>
      <c r="S45" s="17">
        <v>1492.04</v>
      </c>
      <c r="T45" s="17">
        <v>1494.56</v>
      </c>
      <c r="U45" s="17">
        <v>1528.27</v>
      </c>
      <c r="V45" s="17">
        <v>1494.86</v>
      </c>
      <c r="W45" s="17">
        <v>1488.77</v>
      </c>
      <c r="X45" s="17">
        <v>1441.13</v>
      </c>
      <c r="Y45" s="18">
        <v>1369.01</v>
      </c>
    </row>
    <row r="46" spans="1:25" ht="15.75">
      <c r="A46" s="15" t="str">
        <f t="shared" si="0"/>
        <v>04.10.2019</v>
      </c>
      <c r="B46" s="16">
        <v>1363.27</v>
      </c>
      <c r="C46" s="17">
        <v>1263.83</v>
      </c>
      <c r="D46" s="17">
        <v>1217.96</v>
      </c>
      <c r="E46" s="17">
        <v>1194.67</v>
      </c>
      <c r="F46" s="17">
        <v>1194.34</v>
      </c>
      <c r="G46" s="17">
        <v>1225.68</v>
      </c>
      <c r="H46" s="17">
        <v>1266.23</v>
      </c>
      <c r="I46" s="17">
        <v>1323.31</v>
      </c>
      <c r="J46" s="17">
        <v>1440.64</v>
      </c>
      <c r="K46" s="17">
        <v>1541.31</v>
      </c>
      <c r="L46" s="17">
        <v>1559.85</v>
      </c>
      <c r="M46" s="17">
        <v>1619.44</v>
      </c>
      <c r="N46" s="17">
        <v>1588.85</v>
      </c>
      <c r="O46" s="17">
        <v>1578.08</v>
      </c>
      <c r="P46" s="17">
        <v>1542.69</v>
      </c>
      <c r="Q46" s="17">
        <v>1545.38</v>
      </c>
      <c r="R46" s="17">
        <v>1532.22</v>
      </c>
      <c r="S46" s="17">
        <v>1528.25</v>
      </c>
      <c r="T46" s="17">
        <v>1543.34</v>
      </c>
      <c r="U46" s="17">
        <v>1564.11</v>
      </c>
      <c r="V46" s="17">
        <v>1546.55</v>
      </c>
      <c r="W46" s="17">
        <v>1498.33</v>
      </c>
      <c r="X46" s="17">
        <v>1486.6</v>
      </c>
      <c r="Y46" s="18">
        <v>1398.24</v>
      </c>
    </row>
    <row r="47" spans="1:25" ht="15.75">
      <c r="A47" s="15" t="str">
        <f t="shared" si="0"/>
        <v>05.10.2019</v>
      </c>
      <c r="B47" s="16">
        <v>1369.57</v>
      </c>
      <c r="C47" s="17">
        <v>1309.96</v>
      </c>
      <c r="D47" s="17">
        <v>1346.56</v>
      </c>
      <c r="E47" s="17">
        <v>1290.68</v>
      </c>
      <c r="F47" s="17">
        <v>1275.77</v>
      </c>
      <c r="G47" s="17">
        <v>1276.78</v>
      </c>
      <c r="H47" s="17">
        <v>1287.46</v>
      </c>
      <c r="I47" s="17">
        <v>1311.94</v>
      </c>
      <c r="J47" s="17">
        <v>1378.13</v>
      </c>
      <c r="K47" s="17">
        <v>1439.49</v>
      </c>
      <c r="L47" s="17">
        <v>1551.97</v>
      </c>
      <c r="M47" s="17">
        <v>1561.83</v>
      </c>
      <c r="N47" s="17">
        <v>1555.45</v>
      </c>
      <c r="O47" s="17">
        <v>1563.46</v>
      </c>
      <c r="P47" s="17">
        <v>1551.69</v>
      </c>
      <c r="Q47" s="17">
        <v>1550.94</v>
      </c>
      <c r="R47" s="17">
        <v>1554.22</v>
      </c>
      <c r="S47" s="17">
        <v>1562.26</v>
      </c>
      <c r="T47" s="17">
        <v>1575.7</v>
      </c>
      <c r="U47" s="17">
        <v>1569.04</v>
      </c>
      <c r="V47" s="17">
        <v>1568.12</v>
      </c>
      <c r="W47" s="17">
        <v>1550.52</v>
      </c>
      <c r="X47" s="17">
        <v>1499.54</v>
      </c>
      <c r="Y47" s="18">
        <v>1403.77</v>
      </c>
    </row>
    <row r="48" spans="1:25" ht="15.75">
      <c r="A48" s="15" t="str">
        <f t="shared" si="0"/>
        <v>06.10.2019</v>
      </c>
      <c r="B48" s="16">
        <v>1365.52</v>
      </c>
      <c r="C48" s="17">
        <v>1306.8</v>
      </c>
      <c r="D48" s="17">
        <v>1246.1</v>
      </c>
      <c r="E48" s="17">
        <v>1203.21</v>
      </c>
      <c r="F48" s="17">
        <v>1200.44</v>
      </c>
      <c r="G48" s="17">
        <v>1171.02</v>
      </c>
      <c r="H48" s="17">
        <v>1202.35</v>
      </c>
      <c r="I48" s="17">
        <v>1203.79</v>
      </c>
      <c r="J48" s="17">
        <v>1279.97</v>
      </c>
      <c r="K48" s="17">
        <v>1324.73</v>
      </c>
      <c r="L48" s="17">
        <v>1323.2</v>
      </c>
      <c r="M48" s="17">
        <v>1339.25</v>
      </c>
      <c r="N48" s="17">
        <v>1396.65</v>
      </c>
      <c r="O48" s="17">
        <v>1312.38</v>
      </c>
      <c r="P48" s="17">
        <v>1313.83</v>
      </c>
      <c r="Q48" s="17">
        <v>1314.32</v>
      </c>
      <c r="R48" s="17">
        <v>1319.97</v>
      </c>
      <c r="S48" s="17">
        <v>1408.23</v>
      </c>
      <c r="T48" s="17">
        <v>1489.16</v>
      </c>
      <c r="U48" s="17">
        <v>1535.23</v>
      </c>
      <c r="V48" s="17">
        <v>1558.47</v>
      </c>
      <c r="W48" s="17">
        <v>1494.19</v>
      </c>
      <c r="X48" s="17">
        <v>1452.9</v>
      </c>
      <c r="Y48" s="18">
        <v>1364.14</v>
      </c>
    </row>
    <row r="49" spans="1:25" ht="15.75">
      <c r="A49" s="15" t="str">
        <f t="shared" si="0"/>
        <v>07.10.2019</v>
      </c>
      <c r="B49" s="16">
        <v>1312.65</v>
      </c>
      <c r="C49" s="17">
        <v>1210.81</v>
      </c>
      <c r="D49" s="17">
        <v>1161.28</v>
      </c>
      <c r="E49" s="17">
        <v>1156.6</v>
      </c>
      <c r="F49" s="17">
        <v>1164.48</v>
      </c>
      <c r="G49" s="17">
        <v>1167.33</v>
      </c>
      <c r="H49" s="17">
        <v>1238.57</v>
      </c>
      <c r="I49" s="17">
        <v>1292.59</v>
      </c>
      <c r="J49" s="17">
        <v>1438.6</v>
      </c>
      <c r="K49" s="17">
        <v>1505.6</v>
      </c>
      <c r="L49" s="17">
        <v>1538.37</v>
      </c>
      <c r="M49" s="17">
        <v>1568.13</v>
      </c>
      <c r="N49" s="17">
        <v>1565.93</v>
      </c>
      <c r="O49" s="17">
        <v>1560.48</v>
      </c>
      <c r="P49" s="17">
        <v>1543.19</v>
      </c>
      <c r="Q49" s="17">
        <v>1536.39</v>
      </c>
      <c r="R49" s="17">
        <v>1538.07</v>
      </c>
      <c r="S49" s="17">
        <v>1517.6</v>
      </c>
      <c r="T49" s="17">
        <v>1553.62</v>
      </c>
      <c r="U49" s="17">
        <v>1559.52</v>
      </c>
      <c r="V49" s="17">
        <v>1555.97</v>
      </c>
      <c r="W49" s="17">
        <v>1519.85</v>
      </c>
      <c r="X49" s="17">
        <v>1433.7</v>
      </c>
      <c r="Y49" s="18">
        <v>1384.17</v>
      </c>
    </row>
    <row r="50" spans="1:25" ht="15.75">
      <c r="A50" s="15" t="str">
        <f t="shared" si="0"/>
        <v>08.10.2019</v>
      </c>
      <c r="B50" s="16">
        <v>1331.68</v>
      </c>
      <c r="C50" s="17">
        <v>1236.77</v>
      </c>
      <c r="D50" s="17">
        <v>1225.42</v>
      </c>
      <c r="E50" s="17">
        <v>1195.08</v>
      </c>
      <c r="F50" s="17">
        <v>1201.36</v>
      </c>
      <c r="G50" s="17">
        <v>1207.53</v>
      </c>
      <c r="H50" s="17">
        <v>1258.99</v>
      </c>
      <c r="I50" s="17">
        <v>1332.18</v>
      </c>
      <c r="J50" s="17">
        <v>1449.55</v>
      </c>
      <c r="K50" s="17">
        <v>1557.73</v>
      </c>
      <c r="L50" s="17">
        <v>1587.73</v>
      </c>
      <c r="M50" s="17">
        <v>1603.7</v>
      </c>
      <c r="N50" s="17">
        <v>1581.51</v>
      </c>
      <c r="O50" s="17">
        <v>1576.01</v>
      </c>
      <c r="P50" s="17">
        <v>1546.27</v>
      </c>
      <c r="Q50" s="17">
        <v>1549.25</v>
      </c>
      <c r="R50" s="17">
        <v>1543.34</v>
      </c>
      <c r="S50" s="17">
        <v>1535.29</v>
      </c>
      <c r="T50" s="17">
        <v>1553.15</v>
      </c>
      <c r="U50" s="17">
        <v>1565.25</v>
      </c>
      <c r="V50" s="17">
        <v>1558.63</v>
      </c>
      <c r="W50" s="17">
        <v>1573.14</v>
      </c>
      <c r="X50" s="17">
        <v>1493.68</v>
      </c>
      <c r="Y50" s="18">
        <v>1366.08</v>
      </c>
    </row>
    <row r="51" spans="1:25" ht="15.75">
      <c r="A51" s="15" t="str">
        <f t="shared" si="0"/>
        <v>09.10.2019</v>
      </c>
      <c r="B51" s="16">
        <v>1251.56</v>
      </c>
      <c r="C51" s="17">
        <v>1193.8</v>
      </c>
      <c r="D51" s="17">
        <v>1200.75</v>
      </c>
      <c r="E51" s="17">
        <v>1185.6</v>
      </c>
      <c r="F51" s="17">
        <v>1191.64</v>
      </c>
      <c r="G51" s="17">
        <v>1204.62</v>
      </c>
      <c r="H51" s="17">
        <v>1229.6</v>
      </c>
      <c r="I51" s="17">
        <v>1284.18</v>
      </c>
      <c r="J51" s="17">
        <v>1439.49</v>
      </c>
      <c r="K51" s="17">
        <v>1516.46</v>
      </c>
      <c r="L51" s="17">
        <v>1604.07</v>
      </c>
      <c r="M51" s="17">
        <v>1606.2</v>
      </c>
      <c r="N51" s="17">
        <v>1602.41</v>
      </c>
      <c r="O51" s="17">
        <v>1602.92</v>
      </c>
      <c r="P51" s="17">
        <v>1598.11</v>
      </c>
      <c r="Q51" s="17">
        <v>1597.85</v>
      </c>
      <c r="R51" s="17">
        <v>1596.69</v>
      </c>
      <c r="S51" s="17">
        <v>1591.87</v>
      </c>
      <c r="T51" s="17">
        <v>1613.81</v>
      </c>
      <c r="U51" s="17">
        <v>1618.83</v>
      </c>
      <c r="V51" s="17">
        <v>1611.43</v>
      </c>
      <c r="W51" s="17">
        <v>1571.41</v>
      </c>
      <c r="X51" s="17">
        <v>1478.69</v>
      </c>
      <c r="Y51" s="18">
        <v>1389.46</v>
      </c>
    </row>
    <row r="52" spans="1:25" ht="15.75">
      <c r="A52" s="15" t="str">
        <f t="shared" si="0"/>
        <v>10.10.2019</v>
      </c>
      <c r="B52" s="16">
        <v>1294.66</v>
      </c>
      <c r="C52" s="17">
        <v>1238.19</v>
      </c>
      <c r="D52" s="17">
        <v>1226.56</v>
      </c>
      <c r="E52" s="17">
        <v>1218.31</v>
      </c>
      <c r="F52" s="17">
        <v>1210.2</v>
      </c>
      <c r="G52" s="17">
        <v>1223.6</v>
      </c>
      <c r="H52" s="17">
        <v>1288.72</v>
      </c>
      <c r="I52" s="17">
        <v>1356.54</v>
      </c>
      <c r="J52" s="17">
        <v>1610.06</v>
      </c>
      <c r="K52" s="17">
        <v>1638.8</v>
      </c>
      <c r="L52" s="17">
        <v>1723.14</v>
      </c>
      <c r="M52" s="17">
        <v>1751.21</v>
      </c>
      <c r="N52" s="17">
        <v>1743.14</v>
      </c>
      <c r="O52" s="17">
        <v>1717.55</v>
      </c>
      <c r="P52" s="17">
        <v>1698.56</v>
      </c>
      <c r="Q52" s="17">
        <v>1699.57</v>
      </c>
      <c r="R52" s="17">
        <v>1686.12</v>
      </c>
      <c r="S52" s="17">
        <v>1681.84</v>
      </c>
      <c r="T52" s="17">
        <v>1667.78</v>
      </c>
      <c r="U52" s="17">
        <v>1684.18</v>
      </c>
      <c r="V52" s="17">
        <v>1683.33</v>
      </c>
      <c r="W52" s="17">
        <v>1596.84</v>
      </c>
      <c r="X52" s="17">
        <v>1525.72</v>
      </c>
      <c r="Y52" s="18">
        <v>1409.02</v>
      </c>
    </row>
    <row r="53" spans="1:25" ht="15.75">
      <c r="A53" s="15" t="str">
        <f t="shared" si="0"/>
        <v>11.10.2019</v>
      </c>
      <c r="B53" s="16">
        <v>1364.85</v>
      </c>
      <c r="C53" s="17">
        <v>1244.91</v>
      </c>
      <c r="D53" s="17">
        <v>1248.2</v>
      </c>
      <c r="E53" s="17">
        <v>1242.46</v>
      </c>
      <c r="F53" s="17">
        <v>1228.59</v>
      </c>
      <c r="G53" s="17">
        <v>1232.8</v>
      </c>
      <c r="H53" s="17">
        <v>1338.56</v>
      </c>
      <c r="I53" s="17">
        <v>1413.69</v>
      </c>
      <c r="J53" s="17">
        <v>1531.39</v>
      </c>
      <c r="K53" s="17">
        <v>1643.93</v>
      </c>
      <c r="L53" s="17">
        <v>1717.01</v>
      </c>
      <c r="M53" s="17">
        <v>1757.41</v>
      </c>
      <c r="N53" s="17">
        <v>1751.47</v>
      </c>
      <c r="O53" s="17">
        <v>1718.3</v>
      </c>
      <c r="P53" s="17">
        <v>1707.98</v>
      </c>
      <c r="Q53" s="17">
        <v>1706.56</v>
      </c>
      <c r="R53" s="17">
        <v>1701.37</v>
      </c>
      <c r="S53" s="17">
        <v>1692.38</v>
      </c>
      <c r="T53" s="17">
        <v>1720.26</v>
      </c>
      <c r="U53" s="17">
        <v>1737.91</v>
      </c>
      <c r="V53" s="17">
        <v>1733.17</v>
      </c>
      <c r="W53" s="17">
        <v>1711.17</v>
      </c>
      <c r="X53" s="17">
        <v>1594.17</v>
      </c>
      <c r="Y53" s="18">
        <v>1544.26</v>
      </c>
    </row>
    <row r="54" spans="1:25" ht="15.75">
      <c r="A54" s="15" t="str">
        <f t="shared" si="0"/>
        <v>12.10.2019</v>
      </c>
      <c r="B54" s="16">
        <v>1455.02</v>
      </c>
      <c r="C54" s="17">
        <v>1367.76</v>
      </c>
      <c r="D54" s="17">
        <v>1363.78</v>
      </c>
      <c r="E54" s="17">
        <v>1302.11</v>
      </c>
      <c r="F54" s="17">
        <v>1287.48</v>
      </c>
      <c r="G54" s="17">
        <v>1273.38</v>
      </c>
      <c r="H54" s="17">
        <v>1319.4</v>
      </c>
      <c r="I54" s="17">
        <v>1349.72</v>
      </c>
      <c r="J54" s="17">
        <v>1445.29</v>
      </c>
      <c r="K54" s="17">
        <v>1542.27</v>
      </c>
      <c r="L54" s="17">
        <v>1630.97</v>
      </c>
      <c r="M54" s="17">
        <v>1696.02</v>
      </c>
      <c r="N54" s="17">
        <v>1725.99</v>
      </c>
      <c r="O54" s="17">
        <v>1746.13</v>
      </c>
      <c r="P54" s="17">
        <v>1739.21</v>
      </c>
      <c r="Q54" s="17">
        <v>1733.53</v>
      </c>
      <c r="R54" s="17">
        <v>1738.61</v>
      </c>
      <c r="S54" s="17">
        <v>1752.64</v>
      </c>
      <c r="T54" s="17">
        <v>1774.58</v>
      </c>
      <c r="U54" s="17">
        <v>1779.98</v>
      </c>
      <c r="V54" s="17">
        <v>1799.14</v>
      </c>
      <c r="W54" s="17">
        <v>1756.24</v>
      </c>
      <c r="X54" s="17">
        <v>1661.5</v>
      </c>
      <c r="Y54" s="18">
        <v>1569.41</v>
      </c>
    </row>
    <row r="55" spans="1:25" ht="15.75">
      <c r="A55" s="15" t="str">
        <f t="shared" si="0"/>
        <v>13.10.2019</v>
      </c>
      <c r="B55" s="16">
        <v>1501.39</v>
      </c>
      <c r="C55" s="17">
        <v>1355.3</v>
      </c>
      <c r="D55" s="17">
        <v>1366.44</v>
      </c>
      <c r="E55" s="17">
        <v>1301.97</v>
      </c>
      <c r="F55" s="17">
        <v>1279.56</v>
      </c>
      <c r="G55" s="17">
        <v>1242.63</v>
      </c>
      <c r="H55" s="17">
        <v>1297.08</v>
      </c>
      <c r="I55" s="17">
        <v>1317.35</v>
      </c>
      <c r="J55" s="17">
        <v>1396.39</v>
      </c>
      <c r="K55" s="17">
        <v>1447.59</v>
      </c>
      <c r="L55" s="17">
        <v>1538.3</v>
      </c>
      <c r="M55" s="17">
        <v>1650.32</v>
      </c>
      <c r="N55" s="17">
        <v>1661.99</v>
      </c>
      <c r="O55" s="17">
        <v>1679.25</v>
      </c>
      <c r="P55" s="17">
        <v>1653.1</v>
      </c>
      <c r="Q55" s="17">
        <v>1652.8</v>
      </c>
      <c r="R55" s="17">
        <v>1667.06</v>
      </c>
      <c r="S55" s="17">
        <v>1683.23</v>
      </c>
      <c r="T55" s="17">
        <v>1765.87</v>
      </c>
      <c r="U55" s="17">
        <v>1806.76</v>
      </c>
      <c r="V55" s="17">
        <v>1862.84</v>
      </c>
      <c r="W55" s="17">
        <v>1812.42</v>
      </c>
      <c r="X55" s="17">
        <v>1738.44</v>
      </c>
      <c r="Y55" s="18">
        <v>1614.29</v>
      </c>
    </row>
    <row r="56" spans="1:25" ht="15.75">
      <c r="A56" s="15" t="str">
        <f t="shared" si="0"/>
        <v>14.10.2019</v>
      </c>
      <c r="B56" s="16">
        <v>1538.44</v>
      </c>
      <c r="C56" s="17">
        <v>1405.15</v>
      </c>
      <c r="D56" s="17">
        <v>1302.91</v>
      </c>
      <c r="E56" s="17">
        <v>1288.38</v>
      </c>
      <c r="F56" s="17">
        <v>1271.81</v>
      </c>
      <c r="G56" s="17">
        <v>1297.59</v>
      </c>
      <c r="H56" s="17">
        <v>1369.81</v>
      </c>
      <c r="I56" s="17">
        <v>1469.8</v>
      </c>
      <c r="J56" s="17">
        <v>1671.31</v>
      </c>
      <c r="K56" s="17">
        <v>1738.41</v>
      </c>
      <c r="L56" s="17">
        <v>1822.68</v>
      </c>
      <c r="M56" s="17">
        <v>1852.38</v>
      </c>
      <c r="N56" s="17">
        <v>1812.09</v>
      </c>
      <c r="O56" s="17">
        <v>1809.3</v>
      </c>
      <c r="P56" s="17">
        <v>1777.63</v>
      </c>
      <c r="Q56" s="17">
        <v>1748</v>
      </c>
      <c r="R56" s="17">
        <v>1743.95</v>
      </c>
      <c r="S56" s="17">
        <v>1740.8</v>
      </c>
      <c r="T56" s="17">
        <v>1776.58</v>
      </c>
      <c r="U56" s="17">
        <v>1780.8</v>
      </c>
      <c r="V56" s="17">
        <v>1751.67</v>
      </c>
      <c r="W56" s="17">
        <v>1706.89</v>
      </c>
      <c r="X56" s="17">
        <v>1576.61</v>
      </c>
      <c r="Y56" s="18">
        <v>1530.46</v>
      </c>
    </row>
    <row r="57" spans="1:25" ht="15.75">
      <c r="A57" s="15" t="str">
        <f t="shared" si="0"/>
        <v>15.10.2019</v>
      </c>
      <c r="B57" s="16">
        <v>1407.42</v>
      </c>
      <c r="C57" s="17">
        <v>1285.56</v>
      </c>
      <c r="D57" s="17">
        <v>1332.94</v>
      </c>
      <c r="E57" s="17">
        <v>1310.74</v>
      </c>
      <c r="F57" s="17">
        <v>1309.88</v>
      </c>
      <c r="G57" s="17">
        <v>1325.08</v>
      </c>
      <c r="H57" s="17">
        <v>1376.56</v>
      </c>
      <c r="I57" s="17">
        <v>1455.98</v>
      </c>
      <c r="J57" s="17">
        <v>1674.14</v>
      </c>
      <c r="K57" s="17">
        <v>1700.28</v>
      </c>
      <c r="L57" s="17">
        <v>1745.27</v>
      </c>
      <c r="M57" s="17">
        <v>1737.65</v>
      </c>
      <c r="N57" s="17">
        <v>1719.95</v>
      </c>
      <c r="O57" s="17">
        <v>1716.21</v>
      </c>
      <c r="P57" s="17">
        <v>1702.58</v>
      </c>
      <c r="Q57" s="17">
        <v>1720.32</v>
      </c>
      <c r="R57" s="17">
        <v>1718.17</v>
      </c>
      <c r="S57" s="17">
        <v>1699.81</v>
      </c>
      <c r="T57" s="17">
        <v>1730.07</v>
      </c>
      <c r="U57" s="17">
        <v>1767.01</v>
      </c>
      <c r="V57" s="17">
        <v>1753.66</v>
      </c>
      <c r="W57" s="17">
        <v>1691.93</v>
      </c>
      <c r="X57" s="17">
        <v>1596.68</v>
      </c>
      <c r="Y57" s="18">
        <v>1559.56</v>
      </c>
    </row>
    <row r="58" spans="1:25" ht="15.75">
      <c r="A58" s="15" t="str">
        <f t="shared" si="0"/>
        <v>16.10.2019</v>
      </c>
      <c r="B58" s="16">
        <v>1404.94</v>
      </c>
      <c r="C58" s="17">
        <v>1313.88</v>
      </c>
      <c r="D58" s="17">
        <v>1262.63</v>
      </c>
      <c r="E58" s="17">
        <v>1246.11</v>
      </c>
      <c r="F58" s="17">
        <v>1240.99</v>
      </c>
      <c r="G58" s="17">
        <v>1248.86</v>
      </c>
      <c r="H58" s="17">
        <v>1299.28</v>
      </c>
      <c r="I58" s="17">
        <v>1370.12</v>
      </c>
      <c r="J58" s="17">
        <v>1523.77</v>
      </c>
      <c r="K58" s="17">
        <v>1639.4</v>
      </c>
      <c r="L58" s="17">
        <v>1690.21</v>
      </c>
      <c r="M58" s="17">
        <v>1712.53</v>
      </c>
      <c r="N58" s="17">
        <v>1688.47</v>
      </c>
      <c r="O58" s="17">
        <v>1673.21</v>
      </c>
      <c r="P58" s="17">
        <v>1634.47</v>
      </c>
      <c r="Q58" s="17">
        <v>1662.63</v>
      </c>
      <c r="R58" s="17">
        <v>1656.05</v>
      </c>
      <c r="S58" s="17">
        <v>1618.37</v>
      </c>
      <c r="T58" s="17">
        <v>1658.81</v>
      </c>
      <c r="U58" s="17">
        <v>1700.97</v>
      </c>
      <c r="V58" s="17">
        <v>1687.96</v>
      </c>
      <c r="W58" s="17">
        <v>1597.56</v>
      </c>
      <c r="X58" s="17">
        <v>1541.91</v>
      </c>
      <c r="Y58" s="18">
        <v>1485.18</v>
      </c>
    </row>
    <row r="59" spans="1:25" ht="15.75">
      <c r="A59" s="15" t="str">
        <f t="shared" si="0"/>
        <v>17.10.2019</v>
      </c>
      <c r="B59" s="16">
        <v>1396.89</v>
      </c>
      <c r="C59" s="17">
        <v>1272.78</v>
      </c>
      <c r="D59" s="17">
        <v>1238.73</v>
      </c>
      <c r="E59" s="17">
        <v>1218.81</v>
      </c>
      <c r="F59" s="17">
        <v>1205.62</v>
      </c>
      <c r="G59" s="17">
        <v>1232.37</v>
      </c>
      <c r="H59" s="17">
        <v>1274.15</v>
      </c>
      <c r="I59" s="17">
        <v>1386.4</v>
      </c>
      <c r="J59" s="17">
        <v>1547.7</v>
      </c>
      <c r="K59" s="17">
        <v>1596.63</v>
      </c>
      <c r="L59" s="17">
        <v>1640.45</v>
      </c>
      <c r="M59" s="17">
        <v>1652.23</v>
      </c>
      <c r="N59" s="17">
        <v>1642.71</v>
      </c>
      <c r="O59" s="17">
        <v>1610.89</v>
      </c>
      <c r="P59" s="17">
        <v>1603.26</v>
      </c>
      <c r="Q59" s="17">
        <v>1598.79</v>
      </c>
      <c r="R59" s="17">
        <v>1601.01</v>
      </c>
      <c r="S59" s="17">
        <v>1592.25</v>
      </c>
      <c r="T59" s="17">
        <v>1621.83</v>
      </c>
      <c r="U59" s="17">
        <v>1609.12</v>
      </c>
      <c r="V59" s="17">
        <v>1596.95</v>
      </c>
      <c r="W59" s="17">
        <v>1558.96</v>
      </c>
      <c r="X59" s="17">
        <v>1493.96</v>
      </c>
      <c r="Y59" s="18">
        <v>1403.5</v>
      </c>
    </row>
    <row r="60" spans="1:25" ht="15.75">
      <c r="A60" s="15" t="str">
        <f t="shared" si="0"/>
        <v>18.10.2019</v>
      </c>
      <c r="B60" s="16">
        <v>1365.31</v>
      </c>
      <c r="C60" s="17">
        <v>1266.54</v>
      </c>
      <c r="D60" s="17">
        <v>1241.19</v>
      </c>
      <c r="E60" s="17">
        <v>1212.48</v>
      </c>
      <c r="F60" s="17">
        <v>1199.11</v>
      </c>
      <c r="G60" s="17">
        <v>1219.49</v>
      </c>
      <c r="H60" s="17">
        <v>1294.62</v>
      </c>
      <c r="I60" s="17">
        <v>1363.38</v>
      </c>
      <c r="J60" s="17">
        <v>1463.67</v>
      </c>
      <c r="K60" s="17">
        <v>1564.05</v>
      </c>
      <c r="L60" s="17">
        <v>1597.46</v>
      </c>
      <c r="M60" s="17">
        <v>1611.03</v>
      </c>
      <c r="N60" s="17">
        <v>1596.19</v>
      </c>
      <c r="O60" s="17">
        <v>1592.97</v>
      </c>
      <c r="P60" s="17">
        <v>1583.05</v>
      </c>
      <c r="Q60" s="17">
        <v>1589.44</v>
      </c>
      <c r="R60" s="17">
        <v>1593.15</v>
      </c>
      <c r="S60" s="17">
        <v>1582.45</v>
      </c>
      <c r="T60" s="17">
        <v>1598.59</v>
      </c>
      <c r="U60" s="17">
        <v>1599.09</v>
      </c>
      <c r="V60" s="17">
        <v>1580.27</v>
      </c>
      <c r="W60" s="17">
        <v>1538.39</v>
      </c>
      <c r="X60" s="17">
        <v>1438.8</v>
      </c>
      <c r="Y60" s="18">
        <v>1379.14</v>
      </c>
    </row>
    <row r="61" spans="1:25" ht="15.75">
      <c r="A61" s="15" t="str">
        <f t="shared" si="0"/>
        <v>19.10.2019</v>
      </c>
      <c r="B61" s="16">
        <v>1347.87</v>
      </c>
      <c r="C61" s="17">
        <v>1281.79</v>
      </c>
      <c r="D61" s="17">
        <v>1280.38</v>
      </c>
      <c r="E61" s="17">
        <v>1252.05</v>
      </c>
      <c r="F61" s="17">
        <v>1250.59</v>
      </c>
      <c r="G61" s="17">
        <v>1249.3</v>
      </c>
      <c r="H61" s="17">
        <v>1264.28</v>
      </c>
      <c r="I61" s="17">
        <v>1289.15</v>
      </c>
      <c r="J61" s="17">
        <v>1360.43</v>
      </c>
      <c r="K61" s="17">
        <v>1456.36</v>
      </c>
      <c r="L61" s="17">
        <v>1561.28</v>
      </c>
      <c r="M61" s="17">
        <v>1582.34</v>
      </c>
      <c r="N61" s="17">
        <v>1572.81</v>
      </c>
      <c r="O61" s="17">
        <v>1577.4</v>
      </c>
      <c r="P61" s="17">
        <v>1568.77</v>
      </c>
      <c r="Q61" s="17">
        <v>1557.9</v>
      </c>
      <c r="R61" s="17">
        <v>1563.68</v>
      </c>
      <c r="S61" s="17">
        <v>1585.27</v>
      </c>
      <c r="T61" s="17">
        <v>1600.61</v>
      </c>
      <c r="U61" s="17">
        <v>1591.05</v>
      </c>
      <c r="V61" s="17">
        <v>1605.24</v>
      </c>
      <c r="W61" s="17">
        <v>1568.24</v>
      </c>
      <c r="X61" s="17">
        <v>1494.46</v>
      </c>
      <c r="Y61" s="18">
        <v>1463.81</v>
      </c>
    </row>
    <row r="62" spans="1:25" ht="15.75">
      <c r="A62" s="15" t="str">
        <f t="shared" si="0"/>
        <v>20.10.2019</v>
      </c>
      <c r="B62" s="16">
        <v>1380.67</v>
      </c>
      <c r="C62" s="17">
        <v>1268.92</v>
      </c>
      <c r="D62" s="17">
        <v>1273.05</v>
      </c>
      <c r="E62" s="17">
        <v>1247.17</v>
      </c>
      <c r="F62" s="17">
        <v>1214.27</v>
      </c>
      <c r="G62" s="17">
        <v>1201.98</v>
      </c>
      <c r="H62" s="17">
        <v>1218.72</v>
      </c>
      <c r="I62" s="17">
        <v>1251.02</v>
      </c>
      <c r="J62" s="17">
        <v>1298.28</v>
      </c>
      <c r="K62" s="17">
        <v>1290.85</v>
      </c>
      <c r="L62" s="17">
        <v>1406.94</v>
      </c>
      <c r="M62" s="17">
        <v>1477.65</v>
      </c>
      <c r="N62" s="17">
        <v>1490</v>
      </c>
      <c r="O62" s="17">
        <v>1484.38</v>
      </c>
      <c r="P62" s="17">
        <v>1479.11</v>
      </c>
      <c r="Q62" s="17">
        <v>1501.68</v>
      </c>
      <c r="R62" s="17">
        <v>1517.54</v>
      </c>
      <c r="S62" s="17">
        <v>1554.68</v>
      </c>
      <c r="T62" s="17">
        <v>1555.63</v>
      </c>
      <c r="U62" s="17">
        <v>1556.35</v>
      </c>
      <c r="V62" s="17">
        <v>1565.4</v>
      </c>
      <c r="W62" s="17">
        <v>1548</v>
      </c>
      <c r="X62" s="17">
        <v>1415.39</v>
      </c>
      <c r="Y62" s="18">
        <v>1376.12</v>
      </c>
    </row>
    <row r="63" spans="1:25" ht="15.75">
      <c r="A63" s="15" t="str">
        <f t="shared" si="0"/>
        <v>21.10.2019</v>
      </c>
      <c r="B63" s="16">
        <v>1315.31</v>
      </c>
      <c r="C63" s="17">
        <v>1241.09</v>
      </c>
      <c r="D63" s="17">
        <v>1222.55</v>
      </c>
      <c r="E63" s="17">
        <v>1198.11</v>
      </c>
      <c r="F63" s="17">
        <v>1188.31</v>
      </c>
      <c r="G63" s="17">
        <v>1206.97</v>
      </c>
      <c r="H63" s="17">
        <v>1256.94</v>
      </c>
      <c r="I63" s="17">
        <v>1370.84</v>
      </c>
      <c r="J63" s="17">
        <v>1507.37</v>
      </c>
      <c r="K63" s="17">
        <v>1598.18</v>
      </c>
      <c r="L63" s="17">
        <v>1688.11</v>
      </c>
      <c r="M63" s="17">
        <v>1748.4</v>
      </c>
      <c r="N63" s="17">
        <v>1713.17</v>
      </c>
      <c r="O63" s="17">
        <v>1658.44</v>
      </c>
      <c r="P63" s="17">
        <v>1612.28</v>
      </c>
      <c r="Q63" s="17">
        <v>1611.39</v>
      </c>
      <c r="R63" s="17">
        <v>1611.98</v>
      </c>
      <c r="S63" s="17">
        <v>1607.78</v>
      </c>
      <c r="T63" s="17">
        <v>1621.81</v>
      </c>
      <c r="U63" s="17">
        <v>1654.49</v>
      </c>
      <c r="V63" s="17">
        <v>1607.6</v>
      </c>
      <c r="W63" s="17">
        <v>1562.37</v>
      </c>
      <c r="X63" s="17">
        <v>1504.79</v>
      </c>
      <c r="Y63" s="18">
        <v>1396.59</v>
      </c>
    </row>
    <row r="64" spans="1:25" ht="15.75">
      <c r="A64" s="15" t="str">
        <f t="shared" si="0"/>
        <v>22.10.2019</v>
      </c>
      <c r="B64" s="16">
        <v>1358.79</v>
      </c>
      <c r="C64" s="17">
        <v>1243.23</v>
      </c>
      <c r="D64" s="17">
        <v>1222.44</v>
      </c>
      <c r="E64" s="17">
        <v>1196.72</v>
      </c>
      <c r="F64" s="17">
        <v>1162.93</v>
      </c>
      <c r="G64" s="17">
        <v>1206.17</v>
      </c>
      <c r="H64" s="17">
        <v>1246.86</v>
      </c>
      <c r="I64" s="17">
        <v>1358.89</v>
      </c>
      <c r="J64" s="17">
        <v>1505.58</v>
      </c>
      <c r="K64" s="17">
        <v>1555.24</v>
      </c>
      <c r="L64" s="17">
        <v>1612.52</v>
      </c>
      <c r="M64" s="17">
        <v>1607.75</v>
      </c>
      <c r="N64" s="17">
        <v>1585.14</v>
      </c>
      <c r="O64" s="17">
        <v>1579.56</v>
      </c>
      <c r="P64" s="17">
        <v>1560.42</v>
      </c>
      <c r="Q64" s="17">
        <v>1558.47</v>
      </c>
      <c r="R64" s="17">
        <v>1556.41</v>
      </c>
      <c r="S64" s="17">
        <v>1562.59</v>
      </c>
      <c r="T64" s="17">
        <v>1582.46</v>
      </c>
      <c r="U64" s="17">
        <v>1592.22</v>
      </c>
      <c r="V64" s="17">
        <v>1551.63</v>
      </c>
      <c r="W64" s="17">
        <v>1481.26</v>
      </c>
      <c r="X64" s="17">
        <v>1386.76</v>
      </c>
      <c r="Y64" s="18">
        <v>1339.89</v>
      </c>
    </row>
    <row r="65" spans="1:25" ht="15.75">
      <c r="A65" s="15" t="str">
        <f t="shared" si="0"/>
        <v>23.10.2019</v>
      </c>
      <c r="B65" s="16">
        <v>1270.09</v>
      </c>
      <c r="C65" s="17">
        <v>1200.67</v>
      </c>
      <c r="D65" s="17">
        <v>1202.66</v>
      </c>
      <c r="E65" s="17">
        <v>1154.02</v>
      </c>
      <c r="F65" s="17">
        <v>1150.31</v>
      </c>
      <c r="G65" s="17">
        <v>1166.94</v>
      </c>
      <c r="H65" s="17">
        <v>1211.68</v>
      </c>
      <c r="I65" s="17">
        <v>1287.33</v>
      </c>
      <c r="J65" s="17">
        <v>1464.33</v>
      </c>
      <c r="K65" s="17">
        <v>1614.54</v>
      </c>
      <c r="L65" s="17">
        <v>1613.41</v>
      </c>
      <c r="M65" s="17">
        <v>1635.99</v>
      </c>
      <c r="N65" s="17">
        <v>1607.54</v>
      </c>
      <c r="O65" s="17">
        <v>1604.71</v>
      </c>
      <c r="P65" s="17">
        <v>1591.37</v>
      </c>
      <c r="Q65" s="17">
        <v>1599.72</v>
      </c>
      <c r="R65" s="17">
        <v>1610.06</v>
      </c>
      <c r="S65" s="17">
        <v>1609.04</v>
      </c>
      <c r="T65" s="17">
        <v>1624.45</v>
      </c>
      <c r="U65" s="17">
        <v>1632.64</v>
      </c>
      <c r="V65" s="17">
        <v>1613.88</v>
      </c>
      <c r="W65" s="17">
        <v>1610.39</v>
      </c>
      <c r="X65" s="17">
        <v>1536.23</v>
      </c>
      <c r="Y65" s="18">
        <v>1396.15</v>
      </c>
    </row>
    <row r="66" spans="1:25" ht="15.75">
      <c r="A66" s="15" t="str">
        <f t="shared" si="0"/>
        <v>24.10.2019</v>
      </c>
      <c r="B66" s="16">
        <v>1292.27</v>
      </c>
      <c r="C66" s="17">
        <v>1222.13</v>
      </c>
      <c r="D66" s="17">
        <v>1187.36</v>
      </c>
      <c r="E66" s="17">
        <v>1153.94</v>
      </c>
      <c r="F66" s="17">
        <v>1151.02</v>
      </c>
      <c r="G66" s="17">
        <v>1157.58</v>
      </c>
      <c r="H66" s="17">
        <v>1199.59</v>
      </c>
      <c r="I66" s="17">
        <v>1261.69</v>
      </c>
      <c r="J66" s="17">
        <v>1438.09</v>
      </c>
      <c r="K66" s="17">
        <v>1545.86</v>
      </c>
      <c r="L66" s="17">
        <v>1600.5</v>
      </c>
      <c r="M66" s="17">
        <v>1609.08</v>
      </c>
      <c r="N66" s="17">
        <v>1607.74</v>
      </c>
      <c r="O66" s="17">
        <v>1601.36</v>
      </c>
      <c r="P66" s="17">
        <v>1590.59</v>
      </c>
      <c r="Q66" s="17">
        <v>1589.34</v>
      </c>
      <c r="R66" s="17">
        <v>1602.48</v>
      </c>
      <c r="S66" s="17">
        <v>1593.07</v>
      </c>
      <c r="T66" s="17">
        <v>1613.8</v>
      </c>
      <c r="U66" s="17">
        <v>1621.4</v>
      </c>
      <c r="V66" s="17">
        <v>1615.47</v>
      </c>
      <c r="W66" s="17">
        <v>1541.64</v>
      </c>
      <c r="X66" s="17">
        <v>1452.38</v>
      </c>
      <c r="Y66" s="18">
        <v>1369.76</v>
      </c>
    </row>
    <row r="67" spans="1:25" ht="15.75">
      <c r="A67" s="15" t="str">
        <f t="shared" si="0"/>
        <v>25.10.2019</v>
      </c>
      <c r="B67" s="16">
        <v>1244.63</v>
      </c>
      <c r="C67" s="17">
        <v>1195.14</v>
      </c>
      <c r="D67" s="17">
        <v>1213.89</v>
      </c>
      <c r="E67" s="17">
        <v>1202.59</v>
      </c>
      <c r="F67" s="17">
        <v>1204.75</v>
      </c>
      <c r="G67" s="17">
        <v>1205.87</v>
      </c>
      <c r="H67" s="17">
        <v>1239.6</v>
      </c>
      <c r="I67" s="17">
        <v>1322.68</v>
      </c>
      <c r="J67" s="17">
        <v>1508.45</v>
      </c>
      <c r="K67" s="17">
        <v>1601.72</v>
      </c>
      <c r="L67" s="17">
        <v>1606.81</v>
      </c>
      <c r="M67" s="17">
        <v>1675.98</v>
      </c>
      <c r="N67" s="17">
        <v>1645.57</v>
      </c>
      <c r="O67" s="17">
        <v>1602.63</v>
      </c>
      <c r="P67" s="17">
        <v>1597.17</v>
      </c>
      <c r="Q67" s="17">
        <v>1599.54</v>
      </c>
      <c r="R67" s="17">
        <v>1606.19</v>
      </c>
      <c r="S67" s="17">
        <v>1605.28</v>
      </c>
      <c r="T67" s="17">
        <v>1622.14</v>
      </c>
      <c r="U67" s="17">
        <v>1633.61</v>
      </c>
      <c r="V67" s="17">
        <v>1670.81</v>
      </c>
      <c r="W67" s="17">
        <v>1574.37</v>
      </c>
      <c r="X67" s="17">
        <v>1501.7</v>
      </c>
      <c r="Y67" s="18">
        <v>1499.27</v>
      </c>
    </row>
    <row r="68" spans="1:25" ht="15.75">
      <c r="A68" s="15" t="str">
        <f t="shared" si="0"/>
        <v>26.10.2019</v>
      </c>
      <c r="B68" s="16">
        <v>1384.4</v>
      </c>
      <c r="C68" s="17">
        <v>1271.14</v>
      </c>
      <c r="D68" s="17">
        <v>1241.23</v>
      </c>
      <c r="E68" s="17">
        <v>1217.86</v>
      </c>
      <c r="F68" s="17">
        <v>1203.08</v>
      </c>
      <c r="G68" s="17">
        <v>1203.44</v>
      </c>
      <c r="H68" s="17">
        <v>1218.01</v>
      </c>
      <c r="I68" s="17">
        <v>1244.45</v>
      </c>
      <c r="J68" s="17">
        <v>1298.74</v>
      </c>
      <c r="K68" s="17">
        <v>1368.33</v>
      </c>
      <c r="L68" s="17">
        <v>1539.61</v>
      </c>
      <c r="M68" s="17">
        <v>1532.49</v>
      </c>
      <c r="N68" s="17">
        <v>1531.42</v>
      </c>
      <c r="O68" s="17">
        <v>1533.21</v>
      </c>
      <c r="P68" s="17">
        <v>1523.6</v>
      </c>
      <c r="Q68" s="17">
        <v>1514.13</v>
      </c>
      <c r="R68" s="17">
        <v>1556.42</v>
      </c>
      <c r="S68" s="17">
        <v>1564.88</v>
      </c>
      <c r="T68" s="17">
        <v>1582.57</v>
      </c>
      <c r="U68" s="17">
        <v>1593.27</v>
      </c>
      <c r="V68" s="17">
        <v>1583.7</v>
      </c>
      <c r="W68" s="17">
        <v>1538.93</v>
      </c>
      <c r="X68" s="17">
        <v>1410.63</v>
      </c>
      <c r="Y68" s="18">
        <v>1354.86</v>
      </c>
    </row>
    <row r="69" spans="1:25" ht="15.75">
      <c r="A69" s="15" t="str">
        <f t="shared" si="0"/>
        <v>27.10.2019</v>
      </c>
      <c r="B69" s="16">
        <v>1299.21</v>
      </c>
      <c r="C69" s="17">
        <v>1207.03</v>
      </c>
      <c r="D69" s="17">
        <v>1199.52</v>
      </c>
      <c r="E69" s="17">
        <v>1174.2</v>
      </c>
      <c r="F69" s="17">
        <v>1167.46</v>
      </c>
      <c r="G69" s="17">
        <v>1163.16</v>
      </c>
      <c r="H69" s="17">
        <v>1170.43</v>
      </c>
      <c r="I69" s="17">
        <v>1174.22</v>
      </c>
      <c r="J69" s="17">
        <v>1190.17</v>
      </c>
      <c r="K69" s="17">
        <v>1208.42</v>
      </c>
      <c r="L69" s="17">
        <v>1298.39</v>
      </c>
      <c r="M69" s="17">
        <v>1345.38</v>
      </c>
      <c r="N69" s="17">
        <v>1364.73</v>
      </c>
      <c r="O69" s="17">
        <v>1371.95</v>
      </c>
      <c r="P69" s="17">
        <v>1368.38</v>
      </c>
      <c r="Q69" s="17">
        <v>1376.42</v>
      </c>
      <c r="R69" s="17">
        <v>1410.86</v>
      </c>
      <c r="S69" s="17">
        <v>1432.49</v>
      </c>
      <c r="T69" s="17">
        <v>1502.68</v>
      </c>
      <c r="U69" s="17">
        <v>1574.02</v>
      </c>
      <c r="V69" s="17">
        <v>1574.04</v>
      </c>
      <c r="W69" s="17">
        <v>1499.55</v>
      </c>
      <c r="X69" s="17">
        <v>1406.68</v>
      </c>
      <c r="Y69" s="18">
        <v>1345.2</v>
      </c>
    </row>
    <row r="70" spans="1:25" ht="15.75">
      <c r="A70" s="15" t="str">
        <f t="shared" si="0"/>
        <v>28.10.2019</v>
      </c>
      <c r="B70" s="16">
        <v>1271.04</v>
      </c>
      <c r="C70" s="17">
        <v>1181.69</v>
      </c>
      <c r="D70" s="17">
        <v>1178.24</v>
      </c>
      <c r="E70" s="17">
        <v>1171.62</v>
      </c>
      <c r="F70" s="17">
        <v>1169.54</v>
      </c>
      <c r="G70" s="17">
        <v>1172.67</v>
      </c>
      <c r="H70" s="17">
        <v>1207.46</v>
      </c>
      <c r="I70" s="17">
        <v>1289.66</v>
      </c>
      <c r="J70" s="17">
        <v>1409.74</v>
      </c>
      <c r="K70" s="17">
        <v>1507.53</v>
      </c>
      <c r="L70" s="17">
        <v>1565.81</v>
      </c>
      <c r="M70" s="17">
        <v>1565.3</v>
      </c>
      <c r="N70" s="17">
        <v>1522.79</v>
      </c>
      <c r="O70" s="17">
        <v>1523.05</v>
      </c>
      <c r="P70" s="17">
        <v>1513.36</v>
      </c>
      <c r="Q70" s="17">
        <v>1516.56</v>
      </c>
      <c r="R70" s="17">
        <v>1554.9</v>
      </c>
      <c r="S70" s="17">
        <v>1562.35</v>
      </c>
      <c r="T70" s="17">
        <v>1581.52</v>
      </c>
      <c r="U70" s="17">
        <v>1580.74</v>
      </c>
      <c r="V70" s="17">
        <v>1553.27</v>
      </c>
      <c r="W70" s="17">
        <v>1505.68</v>
      </c>
      <c r="X70" s="17">
        <v>1386.79</v>
      </c>
      <c r="Y70" s="18">
        <v>1337.05</v>
      </c>
    </row>
    <row r="71" spans="1:25" ht="15.75">
      <c r="A71" s="15" t="str">
        <f t="shared" si="0"/>
        <v>29.10.2019</v>
      </c>
      <c r="B71" s="16">
        <v>1281.54</v>
      </c>
      <c r="C71" s="17">
        <v>1176.24</v>
      </c>
      <c r="D71" s="17">
        <v>1199.24</v>
      </c>
      <c r="E71" s="17">
        <v>1186.91</v>
      </c>
      <c r="F71" s="17">
        <v>1177.07</v>
      </c>
      <c r="G71" s="17">
        <v>1187.22</v>
      </c>
      <c r="H71" s="17">
        <v>1213.32</v>
      </c>
      <c r="I71" s="17">
        <v>1270.03</v>
      </c>
      <c r="J71" s="17">
        <v>1336.22</v>
      </c>
      <c r="K71" s="17">
        <v>1507.95</v>
      </c>
      <c r="L71" s="17">
        <v>1506.51</v>
      </c>
      <c r="M71" s="17">
        <v>1670.01</v>
      </c>
      <c r="N71" s="17">
        <v>1655.25</v>
      </c>
      <c r="O71" s="17">
        <v>1660.24</v>
      </c>
      <c r="P71" s="17">
        <v>1512.32</v>
      </c>
      <c r="Q71" s="17">
        <v>1519.14</v>
      </c>
      <c r="R71" s="17">
        <v>1531.74</v>
      </c>
      <c r="S71" s="17">
        <v>1568.87</v>
      </c>
      <c r="T71" s="17">
        <v>1578.43</v>
      </c>
      <c r="U71" s="17">
        <v>1575.08</v>
      </c>
      <c r="V71" s="17">
        <v>1549.25</v>
      </c>
      <c r="W71" s="17">
        <v>1525.6</v>
      </c>
      <c r="X71" s="17">
        <v>1424.16</v>
      </c>
      <c r="Y71" s="18">
        <v>1375.33</v>
      </c>
    </row>
    <row r="72" spans="1:25" ht="15.75">
      <c r="A72" s="15" t="str">
        <f t="shared" si="0"/>
        <v>30.10.2019</v>
      </c>
      <c r="B72" s="16">
        <v>1296.81</v>
      </c>
      <c r="C72" s="17">
        <v>1233.5</v>
      </c>
      <c r="D72" s="17">
        <v>1200.99</v>
      </c>
      <c r="E72" s="17">
        <v>1182.16</v>
      </c>
      <c r="F72" s="17">
        <v>1176.13</v>
      </c>
      <c r="G72" s="17">
        <v>1178.98</v>
      </c>
      <c r="H72" s="17">
        <v>1212.64</v>
      </c>
      <c r="I72" s="17">
        <v>1282.4</v>
      </c>
      <c r="J72" s="17">
        <v>1349.09</v>
      </c>
      <c r="K72" s="17">
        <v>1468.28</v>
      </c>
      <c r="L72" s="17">
        <v>1583.67</v>
      </c>
      <c r="M72" s="17">
        <v>1615.5</v>
      </c>
      <c r="N72" s="17">
        <v>1602.96</v>
      </c>
      <c r="O72" s="17">
        <v>1605.63</v>
      </c>
      <c r="P72" s="17">
        <v>1589.04</v>
      </c>
      <c r="Q72" s="17">
        <v>1594.13</v>
      </c>
      <c r="R72" s="17">
        <v>1601.85</v>
      </c>
      <c r="S72" s="17">
        <v>1614.61</v>
      </c>
      <c r="T72" s="17">
        <v>1635.51</v>
      </c>
      <c r="U72" s="17">
        <v>1626.27</v>
      </c>
      <c r="V72" s="17">
        <v>1583.56</v>
      </c>
      <c r="W72" s="17">
        <v>1558.64</v>
      </c>
      <c r="X72" s="17">
        <v>1480.54</v>
      </c>
      <c r="Y72" s="18">
        <v>1325.87</v>
      </c>
    </row>
    <row r="73" spans="1:25" ht="16.5" thickBot="1">
      <c r="A73" s="19" t="str">
        <f t="shared" si="0"/>
        <v>31.10.2019</v>
      </c>
      <c r="B73" s="20">
        <v>1240.22</v>
      </c>
      <c r="C73" s="21">
        <v>1205.05</v>
      </c>
      <c r="D73" s="21">
        <v>1164.32</v>
      </c>
      <c r="E73" s="21">
        <v>1155.81</v>
      </c>
      <c r="F73" s="21">
        <v>1154.38</v>
      </c>
      <c r="G73" s="21">
        <v>1156.86</v>
      </c>
      <c r="H73" s="21">
        <v>1167.43</v>
      </c>
      <c r="I73" s="21">
        <v>1251.47</v>
      </c>
      <c r="J73" s="21">
        <v>1327.51</v>
      </c>
      <c r="K73" s="21">
        <v>1428.75</v>
      </c>
      <c r="L73" s="21">
        <v>1447.96</v>
      </c>
      <c r="M73" s="21">
        <v>1602.12</v>
      </c>
      <c r="N73" s="21">
        <v>1590.77</v>
      </c>
      <c r="O73" s="21">
        <v>1593.19</v>
      </c>
      <c r="P73" s="21">
        <v>1580.24</v>
      </c>
      <c r="Q73" s="21">
        <v>1541.31</v>
      </c>
      <c r="R73" s="21">
        <v>1555.69</v>
      </c>
      <c r="S73" s="21">
        <v>1566.27</v>
      </c>
      <c r="T73" s="21">
        <v>1613.74</v>
      </c>
      <c r="U73" s="21">
        <v>1602.26</v>
      </c>
      <c r="V73" s="21">
        <v>1599.27</v>
      </c>
      <c r="W73" s="21">
        <v>1551.38</v>
      </c>
      <c r="X73" s="21">
        <v>1423.31</v>
      </c>
      <c r="Y73" s="22">
        <v>1342.41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1420.44</v>
      </c>
      <c r="C77" s="12">
        <v>1338.37</v>
      </c>
      <c r="D77" s="12">
        <v>1279.36</v>
      </c>
      <c r="E77" s="12">
        <v>1244.91</v>
      </c>
      <c r="F77" s="12">
        <v>1222.05</v>
      </c>
      <c r="G77" s="12">
        <v>1254.74</v>
      </c>
      <c r="H77" s="12">
        <v>1350.82</v>
      </c>
      <c r="I77" s="12">
        <v>1412.26</v>
      </c>
      <c r="J77" s="12">
        <v>1573.29</v>
      </c>
      <c r="K77" s="12">
        <v>1613.71</v>
      </c>
      <c r="L77" s="12">
        <v>1604.05</v>
      </c>
      <c r="M77" s="12">
        <v>1615.34</v>
      </c>
      <c r="N77" s="12">
        <v>1607.32</v>
      </c>
      <c r="O77" s="12">
        <v>1612.84</v>
      </c>
      <c r="P77" s="12">
        <v>1606.54</v>
      </c>
      <c r="Q77" s="12">
        <v>1604.69</v>
      </c>
      <c r="R77" s="12">
        <v>1600.31</v>
      </c>
      <c r="S77" s="12">
        <v>1593.79</v>
      </c>
      <c r="T77" s="12">
        <v>1604.11</v>
      </c>
      <c r="U77" s="12">
        <v>1607.85</v>
      </c>
      <c r="V77" s="12">
        <v>1571.99</v>
      </c>
      <c r="W77" s="12">
        <v>1598.83</v>
      </c>
      <c r="X77" s="12">
        <v>1492.47</v>
      </c>
      <c r="Y77" s="13">
        <v>1426.78</v>
      </c>
      <c r="Z77" s="14"/>
    </row>
    <row r="78" spans="1:25" ht="15.75">
      <c r="A78" s="15" t="str">
        <f t="shared" si="1"/>
        <v>02.10.2019</v>
      </c>
      <c r="B78" s="16">
        <v>1397.93</v>
      </c>
      <c r="C78" s="17">
        <v>1371.49</v>
      </c>
      <c r="D78" s="17">
        <v>1331.73</v>
      </c>
      <c r="E78" s="17">
        <v>1313.2</v>
      </c>
      <c r="F78" s="17">
        <v>1313.4</v>
      </c>
      <c r="G78" s="17">
        <v>1337.77</v>
      </c>
      <c r="H78" s="17">
        <v>1382.53</v>
      </c>
      <c r="I78" s="17">
        <v>1451.14</v>
      </c>
      <c r="J78" s="17">
        <v>1578.7</v>
      </c>
      <c r="K78" s="17">
        <v>1580.86</v>
      </c>
      <c r="L78" s="17">
        <v>1579.86</v>
      </c>
      <c r="M78" s="17">
        <v>1586.42</v>
      </c>
      <c r="N78" s="17">
        <v>1612.05</v>
      </c>
      <c r="O78" s="17">
        <v>1583.69</v>
      </c>
      <c r="P78" s="17">
        <v>1578.15</v>
      </c>
      <c r="Q78" s="17">
        <v>1577.49</v>
      </c>
      <c r="R78" s="17">
        <v>1576.44</v>
      </c>
      <c r="S78" s="17">
        <v>1578.94</v>
      </c>
      <c r="T78" s="17">
        <v>1628.17</v>
      </c>
      <c r="U78" s="17">
        <v>1640.71</v>
      </c>
      <c r="V78" s="17">
        <v>1579.4</v>
      </c>
      <c r="W78" s="17">
        <v>1567.43</v>
      </c>
      <c r="X78" s="17">
        <v>1541.92</v>
      </c>
      <c r="Y78" s="18">
        <v>1452.97</v>
      </c>
    </row>
    <row r="79" spans="1:25" ht="15.75">
      <c r="A79" s="15" t="str">
        <f t="shared" si="1"/>
        <v>03.10.2019</v>
      </c>
      <c r="B79" s="16">
        <v>1428.07</v>
      </c>
      <c r="C79" s="17">
        <v>1407.25</v>
      </c>
      <c r="D79" s="17">
        <v>1344.03</v>
      </c>
      <c r="E79" s="17">
        <v>1325.89</v>
      </c>
      <c r="F79" s="17">
        <v>1321.32</v>
      </c>
      <c r="G79" s="17">
        <v>1330.35</v>
      </c>
      <c r="H79" s="17">
        <v>1382.92</v>
      </c>
      <c r="I79" s="17">
        <v>1425.75</v>
      </c>
      <c r="J79" s="17">
        <v>1524.57</v>
      </c>
      <c r="K79" s="17">
        <v>1618.39</v>
      </c>
      <c r="L79" s="17">
        <v>1616.86</v>
      </c>
      <c r="M79" s="17">
        <v>1636.3</v>
      </c>
      <c r="N79" s="17">
        <v>1627.87</v>
      </c>
      <c r="O79" s="17">
        <v>1622.78</v>
      </c>
      <c r="P79" s="17">
        <v>1578.42</v>
      </c>
      <c r="Q79" s="17">
        <v>1577.27</v>
      </c>
      <c r="R79" s="17">
        <v>1576.57</v>
      </c>
      <c r="S79" s="17">
        <v>1575.32</v>
      </c>
      <c r="T79" s="17">
        <v>1577.84</v>
      </c>
      <c r="U79" s="17">
        <v>1611.55</v>
      </c>
      <c r="V79" s="17">
        <v>1578.14</v>
      </c>
      <c r="W79" s="17">
        <v>1572.05</v>
      </c>
      <c r="X79" s="17">
        <v>1524.41</v>
      </c>
      <c r="Y79" s="18">
        <v>1452.29</v>
      </c>
    </row>
    <row r="80" spans="1:25" ht="15.75">
      <c r="A80" s="15" t="str">
        <f t="shared" si="1"/>
        <v>04.10.2019</v>
      </c>
      <c r="B80" s="16">
        <v>1446.55</v>
      </c>
      <c r="C80" s="17">
        <v>1347.11</v>
      </c>
      <c r="D80" s="17">
        <v>1301.24</v>
      </c>
      <c r="E80" s="17">
        <v>1277.95</v>
      </c>
      <c r="F80" s="17">
        <v>1277.62</v>
      </c>
      <c r="G80" s="17">
        <v>1308.96</v>
      </c>
      <c r="H80" s="17">
        <v>1349.51</v>
      </c>
      <c r="I80" s="17">
        <v>1406.59</v>
      </c>
      <c r="J80" s="17">
        <v>1523.92</v>
      </c>
      <c r="K80" s="17">
        <v>1624.59</v>
      </c>
      <c r="L80" s="17">
        <v>1643.13</v>
      </c>
      <c r="M80" s="17">
        <v>1702.72</v>
      </c>
      <c r="N80" s="17">
        <v>1672.13</v>
      </c>
      <c r="O80" s="17">
        <v>1661.36</v>
      </c>
      <c r="P80" s="17">
        <v>1625.97</v>
      </c>
      <c r="Q80" s="17">
        <v>1628.66</v>
      </c>
      <c r="R80" s="17">
        <v>1615.5</v>
      </c>
      <c r="S80" s="17">
        <v>1611.53</v>
      </c>
      <c r="T80" s="17">
        <v>1626.62</v>
      </c>
      <c r="U80" s="17">
        <v>1647.39</v>
      </c>
      <c r="V80" s="17">
        <v>1629.83</v>
      </c>
      <c r="W80" s="17">
        <v>1581.61</v>
      </c>
      <c r="X80" s="17">
        <v>1569.88</v>
      </c>
      <c r="Y80" s="18">
        <v>1481.52</v>
      </c>
    </row>
    <row r="81" spans="1:25" ht="15.75">
      <c r="A81" s="15" t="str">
        <f t="shared" si="1"/>
        <v>05.10.2019</v>
      </c>
      <c r="B81" s="16">
        <v>1452.85</v>
      </c>
      <c r="C81" s="17">
        <v>1393.24</v>
      </c>
      <c r="D81" s="17">
        <v>1429.84</v>
      </c>
      <c r="E81" s="17">
        <v>1373.96</v>
      </c>
      <c r="F81" s="17">
        <v>1359.05</v>
      </c>
      <c r="G81" s="17">
        <v>1360.06</v>
      </c>
      <c r="H81" s="17">
        <v>1370.74</v>
      </c>
      <c r="I81" s="17">
        <v>1395.22</v>
      </c>
      <c r="J81" s="17">
        <v>1461.41</v>
      </c>
      <c r="K81" s="17">
        <v>1522.77</v>
      </c>
      <c r="L81" s="17">
        <v>1635.25</v>
      </c>
      <c r="M81" s="17">
        <v>1645.11</v>
      </c>
      <c r="N81" s="17">
        <v>1638.73</v>
      </c>
      <c r="O81" s="17">
        <v>1646.74</v>
      </c>
      <c r="P81" s="17">
        <v>1634.97</v>
      </c>
      <c r="Q81" s="17">
        <v>1634.22</v>
      </c>
      <c r="R81" s="17">
        <v>1637.5</v>
      </c>
      <c r="S81" s="17">
        <v>1645.54</v>
      </c>
      <c r="T81" s="17">
        <v>1658.98</v>
      </c>
      <c r="U81" s="17">
        <v>1652.32</v>
      </c>
      <c r="V81" s="17">
        <v>1651.4</v>
      </c>
      <c r="W81" s="17">
        <v>1633.8</v>
      </c>
      <c r="X81" s="17">
        <v>1582.82</v>
      </c>
      <c r="Y81" s="18">
        <v>1487.05</v>
      </c>
    </row>
    <row r="82" spans="1:25" ht="15.75">
      <c r="A82" s="15" t="str">
        <f t="shared" si="1"/>
        <v>06.10.2019</v>
      </c>
      <c r="B82" s="16">
        <v>1448.8</v>
      </c>
      <c r="C82" s="17">
        <v>1390.08</v>
      </c>
      <c r="D82" s="17">
        <v>1329.38</v>
      </c>
      <c r="E82" s="17">
        <v>1286.49</v>
      </c>
      <c r="F82" s="17">
        <v>1283.72</v>
      </c>
      <c r="G82" s="17">
        <v>1254.3</v>
      </c>
      <c r="H82" s="17">
        <v>1285.63</v>
      </c>
      <c r="I82" s="17">
        <v>1287.07</v>
      </c>
      <c r="J82" s="17">
        <v>1363.25</v>
      </c>
      <c r="K82" s="17">
        <v>1408.01</v>
      </c>
      <c r="L82" s="17">
        <v>1406.48</v>
      </c>
      <c r="M82" s="17">
        <v>1422.53</v>
      </c>
      <c r="N82" s="17">
        <v>1479.93</v>
      </c>
      <c r="O82" s="17">
        <v>1395.66</v>
      </c>
      <c r="P82" s="17">
        <v>1397.11</v>
      </c>
      <c r="Q82" s="17">
        <v>1397.6</v>
      </c>
      <c r="R82" s="17">
        <v>1403.25</v>
      </c>
      <c r="S82" s="17">
        <v>1491.51</v>
      </c>
      <c r="T82" s="17">
        <v>1572.44</v>
      </c>
      <c r="U82" s="17">
        <v>1618.51</v>
      </c>
      <c r="V82" s="17">
        <v>1641.75</v>
      </c>
      <c r="W82" s="17">
        <v>1577.47</v>
      </c>
      <c r="X82" s="17">
        <v>1536.18</v>
      </c>
      <c r="Y82" s="18">
        <v>1447.42</v>
      </c>
    </row>
    <row r="83" spans="1:25" ht="15.75">
      <c r="A83" s="15" t="str">
        <f t="shared" si="1"/>
        <v>07.10.2019</v>
      </c>
      <c r="B83" s="16">
        <v>1395.93</v>
      </c>
      <c r="C83" s="17">
        <v>1294.09</v>
      </c>
      <c r="D83" s="17">
        <v>1244.56</v>
      </c>
      <c r="E83" s="17">
        <v>1239.88</v>
      </c>
      <c r="F83" s="17">
        <v>1247.76</v>
      </c>
      <c r="G83" s="17">
        <v>1250.61</v>
      </c>
      <c r="H83" s="17">
        <v>1321.85</v>
      </c>
      <c r="I83" s="17">
        <v>1375.87</v>
      </c>
      <c r="J83" s="17">
        <v>1521.88</v>
      </c>
      <c r="K83" s="17">
        <v>1588.88</v>
      </c>
      <c r="L83" s="17">
        <v>1621.65</v>
      </c>
      <c r="M83" s="17">
        <v>1651.41</v>
      </c>
      <c r="N83" s="17">
        <v>1649.21</v>
      </c>
      <c r="O83" s="17">
        <v>1643.76</v>
      </c>
      <c r="P83" s="17">
        <v>1626.47</v>
      </c>
      <c r="Q83" s="17">
        <v>1619.67</v>
      </c>
      <c r="R83" s="17">
        <v>1621.35</v>
      </c>
      <c r="S83" s="17">
        <v>1600.88</v>
      </c>
      <c r="T83" s="17">
        <v>1636.9</v>
      </c>
      <c r="U83" s="17">
        <v>1642.8</v>
      </c>
      <c r="V83" s="17">
        <v>1639.25</v>
      </c>
      <c r="W83" s="17">
        <v>1603.13</v>
      </c>
      <c r="X83" s="17">
        <v>1516.98</v>
      </c>
      <c r="Y83" s="18">
        <v>1467.45</v>
      </c>
    </row>
    <row r="84" spans="1:25" ht="15.75">
      <c r="A84" s="15" t="str">
        <f t="shared" si="1"/>
        <v>08.10.2019</v>
      </c>
      <c r="B84" s="16">
        <v>1414.96</v>
      </c>
      <c r="C84" s="17">
        <v>1320.05</v>
      </c>
      <c r="D84" s="17">
        <v>1308.7</v>
      </c>
      <c r="E84" s="17">
        <v>1278.36</v>
      </c>
      <c r="F84" s="17">
        <v>1284.64</v>
      </c>
      <c r="G84" s="17">
        <v>1290.81</v>
      </c>
      <c r="H84" s="17">
        <v>1342.27</v>
      </c>
      <c r="I84" s="17">
        <v>1415.46</v>
      </c>
      <c r="J84" s="17">
        <v>1532.83</v>
      </c>
      <c r="K84" s="17">
        <v>1641.01</v>
      </c>
      <c r="L84" s="17">
        <v>1671.01</v>
      </c>
      <c r="M84" s="17">
        <v>1686.98</v>
      </c>
      <c r="N84" s="17">
        <v>1664.79</v>
      </c>
      <c r="O84" s="17">
        <v>1659.29</v>
      </c>
      <c r="P84" s="17">
        <v>1629.55</v>
      </c>
      <c r="Q84" s="17">
        <v>1632.53</v>
      </c>
      <c r="R84" s="17">
        <v>1626.62</v>
      </c>
      <c r="S84" s="17">
        <v>1618.57</v>
      </c>
      <c r="T84" s="17">
        <v>1636.43</v>
      </c>
      <c r="U84" s="17">
        <v>1648.53</v>
      </c>
      <c r="V84" s="17">
        <v>1641.91</v>
      </c>
      <c r="W84" s="17">
        <v>1656.42</v>
      </c>
      <c r="X84" s="17">
        <v>1576.96</v>
      </c>
      <c r="Y84" s="18">
        <v>1449.36</v>
      </c>
    </row>
    <row r="85" spans="1:25" ht="15.75">
      <c r="A85" s="15" t="str">
        <f t="shared" si="1"/>
        <v>09.10.2019</v>
      </c>
      <c r="B85" s="16">
        <v>1334.84</v>
      </c>
      <c r="C85" s="17">
        <v>1277.08</v>
      </c>
      <c r="D85" s="17">
        <v>1284.03</v>
      </c>
      <c r="E85" s="17">
        <v>1268.88</v>
      </c>
      <c r="F85" s="17">
        <v>1274.92</v>
      </c>
      <c r="G85" s="17">
        <v>1287.9</v>
      </c>
      <c r="H85" s="17">
        <v>1312.88</v>
      </c>
      <c r="I85" s="17">
        <v>1367.46</v>
      </c>
      <c r="J85" s="17">
        <v>1522.77</v>
      </c>
      <c r="K85" s="17">
        <v>1599.74</v>
      </c>
      <c r="L85" s="17">
        <v>1687.35</v>
      </c>
      <c r="M85" s="17">
        <v>1689.48</v>
      </c>
      <c r="N85" s="17">
        <v>1685.69</v>
      </c>
      <c r="O85" s="17">
        <v>1686.2</v>
      </c>
      <c r="P85" s="17">
        <v>1681.39</v>
      </c>
      <c r="Q85" s="17">
        <v>1681.13</v>
      </c>
      <c r="R85" s="17">
        <v>1679.97</v>
      </c>
      <c r="S85" s="17">
        <v>1675.15</v>
      </c>
      <c r="T85" s="17">
        <v>1697.09</v>
      </c>
      <c r="U85" s="17">
        <v>1702.11</v>
      </c>
      <c r="V85" s="17">
        <v>1694.71</v>
      </c>
      <c r="W85" s="17">
        <v>1654.69</v>
      </c>
      <c r="X85" s="17">
        <v>1561.97</v>
      </c>
      <c r="Y85" s="18">
        <v>1472.74</v>
      </c>
    </row>
    <row r="86" spans="1:25" ht="15.75">
      <c r="A86" s="15" t="str">
        <f t="shared" si="1"/>
        <v>10.10.2019</v>
      </c>
      <c r="B86" s="16">
        <v>1377.94</v>
      </c>
      <c r="C86" s="17">
        <v>1321.47</v>
      </c>
      <c r="D86" s="17">
        <v>1309.84</v>
      </c>
      <c r="E86" s="17">
        <v>1301.59</v>
      </c>
      <c r="F86" s="17">
        <v>1293.48</v>
      </c>
      <c r="G86" s="17">
        <v>1306.88</v>
      </c>
      <c r="H86" s="17">
        <v>1372</v>
      </c>
      <c r="I86" s="17">
        <v>1439.82</v>
      </c>
      <c r="J86" s="17">
        <v>1693.34</v>
      </c>
      <c r="K86" s="17">
        <v>1722.08</v>
      </c>
      <c r="L86" s="17">
        <v>1806.42</v>
      </c>
      <c r="M86" s="17">
        <v>1834.49</v>
      </c>
      <c r="N86" s="17">
        <v>1826.42</v>
      </c>
      <c r="O86" s="17">
        <v>1800.83</v>
      </c>
      <c r="P86" s="17">
        <v>1781.84</v>
      </c>
      <c r="Q86" s="17">
        <v>1782.85</v>
      </c>
      <c r="R86" s="17">
        <v>1769.4</v>
      </c>
      <c r="S86" s="17">
        <v>1765.12</v>
      </c>
      <c r="T86" s="17">
        <v>1751.06</v>
      </c>
      <c r="U86" s="17">
        <v>1767.46</v>
      </c>
      <c r="V86" s="17">
        <v>1766.61</v>
      </c>
      <c r="W86" s="17">
        <v>1680.12</v>
      </c>
      <c r="X86" s="17">
        <v>1609</v>
      </c>
      <c r="Y86" s="18">
        <v>1492.3</v>
      </c>
    </row>
    <row r="87" spans="1:25" ht="15.75">
      <c r="A87" s="15" t="str">
        <f t="shared" si="1"/>
        <v>11.10.2019</v>
      </c>
      <c r="B87" s="16">
        <v>1448.13</v>
      </c>
      <c r="C87" s="17">
        <v>1328.19</v>
      </c>
      <c r="D87" s="17">
        <v>1331.48</v>
      </c>
      <c r="E87" s="17">
        <v>1325.74</v>
      </c>
      <c r="F87" s="17">
        <v>1311.87</v>
      </c>
      <c r="G87" s="17">
        <v>1316.08</v>
      </c>
      <c r="H87" s="17">
        <v>1421.84</v>
      </c>
      <c r="I87" s="17">
        <v>1496.97</v>
      </c>
      <c r="J87" s="17">
        <v>1614.67</v>
      </c>
      <c r="K87" s="17">
        <v>1727.21</v>
      </c>
      <c r="L87" s="17">
        <v>1800.29</v>
      </c>
      <c r="M87" s="17">
        <v>1840.69</v>
      </c>
      <c r="N87" s="17">
        <v>1834.75</v>
      </c>
      <c r="O87" s="17">
        <v>1801.58</v>
      </c>
      <c r="P87" s="17">
        <v>1791.26</v>
      </c>
      <c r="Q87" s="17">
        <v>1789.84</v>
      </c>
      <c r="R87" s="17">
        <v>1784.65</v>
      </c>
      <c r="S87" s="17">
        <v>1775.66</v>
      </c>
      <c r="T87" s="17">
        <v>1803.54</v>
      </c>
      <c r="U87" s="17">
        <v>1821.19</v>
      </c>
      <c r="V87" s="17">
        <v>1816.45</v>
      </c>
      <c r="W87" s="17">
        <v>1794.45</v>
      </c>
      <c r="X87" s="17">
        <v>1677.45</v>
      </c>
      <c r="Y87" s="18">
        <v>1627.54</v>
      </c>
    </row>
    <row r="88" spans="1:25" ht="15.75">
      <c r="A88" s="15" t="str">
        <f t="shared" si="1"/>
        <v>12.10.2019</v>
      </c>
      <c r="B88" s="16">
        <v>1538.3</v>
      </c>
      <c r="C88" s="17">
        <v>1451.04</v>
      </c>
      <c r="D88" s="17">
        <v>1447.06</v>
      </c>
      <c r="E88" s="17">
        <v>1385.39</v>
      </c>
      <c r="F88" s="17">
        <v>1370.76</v>
      </c>
      <c r="G88" s="17">
        <v>1356.66</v>
      </c>
      <c r="H88" s="17">
        <v>1402.68</v>
      </c>
      <c r="I88" s="17">
        <v>1433</v>
      </c>
      <c r="J88" s="17">
        <v>1528.57</v>
      </c>
      <c r="K88" s="17">
        <v>1625.55</v>
      </c>
      <c r="L88" s="17">
        <v>1714.25</v>
      </c>
      <c r="M88" s="17">
        <v>1779.3</v>
      </c>
      <c r="N88" s="17">
        <v>1809.27</v>
      </c>
      <c r="O88" s="17">
        <v>1829.41</v>
      </c>
      <c r="P88" s="17">
        <v>1822.49</v>
      </c>
      <c r="Q88" s="17">
        <v>1816.81</v>
      </c>
      <c r="R88" s="17">
        <v>1821.89</v>
      </c>
      <c r="S88" s="17">
        <v>1835.92</v>
      </c>
      <c r="T88" s="17">
        <v>1857.86</v>
      </c>
      <c r="U88" s="17">
        <v>1863.26</v>
      </c>
      <c r="V88" s="17">
        <v>1882.42</v>
      </c>
      <c r="W88" s="17">
        <v>1839.52</v>
      </c>
      <c r="X88" s="17">
        <v>1744.78</v>
      </c>
      <c r="Y88" s="18">
        <v>1652.69</v>
      </c>
    </row>
    <row r="89" spans="1:25" ht="15.75">
      <c r="A89" s="15" t="str">
        <f t="shared" si="1"/>
        <v>13.10.2019</v>
      </c>
      <c r="B89" s="16">
        <v>1584.67</v>
      </c>
      <c r="C89" s="17">
        <v>1438.58</v>
      </c>
      <c r="D89" s="17">
        <v>1449.72</v>
      </c>
      <c r="E89" s="17">
        <v>1385.25</v>
      </c>
      <c r="F89" s="17">
        <v>1362.84</v>
      </c>
      <c r="G89" s="17">
        <v>1325.91</v>
      </c>
      <c r="H89" s="17">
        <v>1380.36</v>
      </c>
      <c r="I89" s="17">
        <v>1400.63</v>
      </c>
      <c r="J89" s="17">
        <v>1479.67</v>
      </c>
      <c r="K89" s="17">
        <v>1530.87</v>
      </c>
      <c r="L89" s="17">
        <v>1621.58</v>
      </c>
      <c r="M89" s="17">
        <v>1733.6</v>
      </c>
      <c r="N89" s="17">
        <v>1745.27</v>
      </c>
      <c r="O89" s="17">
        <v>1762.53</v>
      </c>
      <c r="P89" s="17">
        <v>1736.38</v>
      </c>
      <c r="Q89" s="17">
        <v>1736.08</v>
      </c>
      <c r="R89" s="17">
        <v>1750.34</v>
      </c>
      <c r="S89" s="17">
        <v>1766.51</v>
      </c>
      <c r="T89" s="17">
        <v>1849.15</v>
      </c>
      <c r="U89" s="17">
        <v>1890.04</v>
      </c>
      <c r="V89" s="17">
        <v>1946.12</v>
      </c>
      <c r="W89" s="17">
        <v>1895.7</v>
      </c>
      <c r="X89" s="17">
        <v>1821.72</v>
      </c>
      <c r="Y89" s="18">
        <v>1697.57</v>
      </c>
    </row>
    <row r="90" spans="1:25" ht="15.75">
      <c r="A90" s="15" t="str">
        <f t="shared" si="1"/>
        <v>14.10.2019</v>
      </c>
      <c r="B90" s="16">
        <v>1621.72</v>
      </c>
      <c r="C90" s="17">
        <v>1488.43</v>
      </c>
      <c r="D90" s="17">
        <v>1386.19</v>
      </c>
      <c r="E90" s="17">
        <v>1371.66</v>
      </c>
      <c r="F90" s="17">
        <v>1355.09</v>
      </c>
      <c r="G90" s="17">
        <v>1380.87</v>
      </c>
      <c r="H90" s="17">
        <v>1453.09</v>
      </c>
      <c r="I90" s="17">
        <v>1553.08</v>
      </c>
      <c r="J90" s="17">
        <v>1754.59</v>
      </c>
      <c r="K90" s="17">
        <v>1821.69</v>
      </c>
      <c r="L90" s="17">
        <v>1905.96</v>
      </c>
      <c r="M90" s="17">
        <v>1935.66</v>
      </c>
      <c r="N90" s="17">
        <v>1895.37</v>
      </c>
      <c r="O90" s="17">
        <v>1892.58</v>
      </c>
      <c r="P90" s="17">
        <v>1860.91</v>
      </c>
      <c r="Q90" s="17">
        <v>1831.28</v>
      </c>
      <c r="R90" s="17">
        <v>1827.23</v>
      </c>
      <c r="S90" s="17">
        <v>1824.08</v>
      </c>
      <c r="T90" s="17">
        <v>1859.86</v>
      </c>
      <c r="U90" s="17">
        <v>1864.08</v>
      </c>
      <c r="V90" s="17">
        <v>1834.95</v>
      </c>
      <c r="W90" s="17">
        <v>1790.17</v>
      </c>
      <c r="X90" s="17">
        <v>1659.89</v>
      </c>
      <c r="Y90" s="18">
        <v>1613.74</v>
      </c>
    </row>
    <row r="91" spans="1:25" ht="15.75">
      <c r="A91" s="15" t="str">
        <f t="shared" si="1"/>
        <v>15.10.2019</v>
      </c>
      <c r="B91" s="16">
        <v>1490.7</v>
      </c>
      <c r="C91" s="17">
        <v>1368.84</v>
      </c>
      <c r="D91" s="17">
        <v>1416.22</v>
      </c>
      <c r="E91" s="17">
        <v>1394.02</v>
      </c>
      <c r="F91" s="17">
        <v>1393.16</v>
      </c>
      <c r="G91" s="17">
        <v>1408.36</v>
      </c>
      <c r="H91" s="17">
        <v>1459.84</v>
      </c>
      <c r="I91" s="17">
        <v>1539.26</v>
      </c>
      <c r="J91" s="17">
        <v>1757.42</v>
      </c>
      <c r="K91" s="17">
        <v>1783.56</v>
      </c>
      <c r="L91" s="17">
        <v>1828.55</v>
      </c>
      <c r="M91" s="17">
        <v>1820.93</v>
      </c>
      <c r="N91" s="17">
        <v>1803.23</v>
      </c>
      <c r="O91" s="17">
        <v>1799.49</v>
      </c>
      <c r="P91" s="17">
        <v>1785.86</v>
      </c>
      <c r="Q91" s="17">
        <v>1803.6</v>
      </c>
      <c r="R91" s="17">
        <v>1801.45</v>
      </c>
      <c r="S91" s="17">
        <v>1783.09</v>
      </c>
      <c r="T91" s="17">
        <v>1813.35</v>
      </c>
      <c r="U91" s="17">
        <v>1850.29</v>
      </c>
      <c r="V91" s="17">
        <v>1836.94</v>
      </c>
      <c r="W91" s="17">
        <v>1775.21</v>
      </c>
      <c r="X91" s="17">
        <v>1679.96</v>
      </c>
      <c r="Y91" s="18">
        <v>1642.84</v>
      </c>
    </row>
    <row r="92" spans="1:25" ht="15.75">
      <c r="A92" s="15" t="str">
        <f t="shared" si="1"/>
        <v>16.10.2019</v>
      </c>
      <c r="B92" s="16">
        <v>1488.22</v>
      </c>
      <c r="C92" s="17">
        <v>1397.16</v>
      </c>
      <c r="D92" s="17">
        <v>1345.91</v>
      </c>
      <c r="E92" s="17">
        <v>1329.39</v>
      </c>
      <c r="F92" s="17">
        <v>1324.27</v>
      </c>
      <c r="G92" s="17">
        <v>1332.14</v>
      </c>
      <c r="H92" s="17">
        <v>1382.56</v>
      </c>
      <c r="I92" s="17">
        <v>1453.4</v>
      </c>
      <c r="J92" s="17">
        <v>1607.05</v>
      </c>
      <c r="K92" s="17">
        <v>1722.68</v>
      </c>
      <c r="L92" s="17">
        <v>1773.49</v>
      </c>
      <c r="M92" s="17">
        <v>1795.81</v>
      </c>
      <c r="N92" s="17">
        <v>1771.75</v>
      </c>
      <c r="O92" s="17">
        <v>1756.49</v>
      </c>
      <c r="P92" s="17">
        <v>1717.75</v>
      </c>
      <c r="Q92" s="17">
        <v>1745.91</v>
      </c>
      <c r="R92" s="17">
        <v>1739.33</v>
      </c>
      <c r="S92" s="17">
        <v>1701.65</v>
      </c>
      <c r="T92" s="17">
        <v>1742.09</v>
      </c>
      <c r="U92" s="17">
        <v>1784.25</v>
      </c>
      <c r="V92" s="17">
        <v>1771.24</v>
      </c>
      <c r="W92" s="17">
        <v>1680.84</v>
      </c>
      <c r="X92" s="17">
        <v>1625.19</v>
      </c>
      <c r="Y92" s="18">
        <v>1568.46</v>
      </c>
    </row>
    <row r="93" spans="1:25" ht="15.75">
      <c r="A93" s="15" t="str">
        <f t="shared" si="1"/>
        <v>17.10.2019</v>
      </c>
      <c r="B93" s="16">
        <v>1480.17</v>
      </c>
      <c r="C93" s="17">
        <v>1356.06</v>
      </c>
      <c r="D93" s="17">
        <v>1322.01</v>
      </c>
      <c r="E93" s="17">
        <v>1302.09</v>
      </c>
      <c r="F93" s="17">
        <v>1288.9</v>
      </c>
      <c r="G93" s="17">
        <v>1315.65</v>
      </c>
      <c r="H93" s="17">
        <v>1357.43</v>
      </c>
      <c r="I93" s="17">
        <v>1469.68</v>
      </c>
      <c r="J93" s="17">
        <v>1630.98</v>
      </c>
      <c r="K93" s="17">
        <v>1679.91</v>
      </c>
      <c r="L93" s="17">
        <v>1723.73</v>
      </c>
      <c r="M93" s="17">
        <v>1735.51</v>
      </c>
      <c r="N93" s="17">
        <v>1725.99</v>
      </c>
      <c r="O93" s="17">
        <v>1694.17</v>
      </c>
      <c r="P93" s="17">
        <v>1686.54</v>
      </c>
      <c r="Q93" s="17">
        <v>1682.07</v>
      </c>
      <c r="R93" s="17">
        <v>1684.29</v>
      </c>
      <c r="S93" s="17">
        <v>1675.53</v>
      </c>
      <c r="T93" s="17">
        <v>1705.11</v>
      </c>
      <c r="U93" s="17">
        <v>1692.4</v>
      </c>
      <c r="V93" s="17">
        <v>1680.23</v>
      </c>
      <c r="W93" s="17">
        <v>1642.24</v>
      </c>
      <c r="X93" s="17">
        <v>1577.24</v>
      </c>
      <c r="Y93" s="18">
        <v>1486.78</v>
      </c>
    </row>
    <row r="94" spans="1:25" ht="15.75">
      <c r="A94" s="15" t="str">
        <f t="shared" si="1"/>
        <v>18.10.2019</v>
      </c>
      <c r="B94" s="16">
        <v>1448.59</v>
      </c>
      <c r="C94" s="17">
        <v>1349.82</v>
      </c>
      <c r="D94" s="17">
        <v>1324.47</v>
      </c>
      <c r="E94" s="17">
        <v>1295.76</v>
      </c>
      <c r="F94" s="17">
        <v>1282.39</v>
      </c>
      <c r="G94" s="17">
        <v>1302.77</v>
      </c>
      <c r="H94" s="17">
        <v>1377.9</v>
      </c>
      <c r="I94" s="17">
        <v>1446.66</v>
      </c>
      <c r="J94" s="17">
        <v>1546.95</v>
      </c>
      <c r="K94" s="17">
        <v>1647.33</v>
      </c>
      <c r="L94" s="17">
        <v>1680.74</v>
      </c>
      <c r="M94" s="17">
        <v>1694.31</v>
      </c>
      <c r="N94" s="17">
        <v>1679.47</v>
      </c>
      <c r="O94" s="17">
        <v>1676.25</v>
      </c>
      <c r="P94" s="17">
        <v>1666.33</v>
      </c>
      <c r="Q94" s="17">
        <v>1672.72</v>
      </c>
      <c r="R94" s="17">
        <v>1676.43</v>
      </c>
      <c r="S94" s="17">
        <v>1665.73</v>
      </c>
      <c r="T94" s="17">
        <v>1681.87</v>
      </c>
      <c r="U94" s="17">
        <v>1682.37</v>
      </c>
      <c r="V94" s="17">
        <v>1663.55</v>
      </c>
      <c r="W94" s="17">
        <v>1621.67</v>
      </c>
      <c r="X94" s="17">
        <v>1522.08</v>
      </c>
      <c r="Y94" s="18">
        <v>1462.42</v>
      </c>
    </row>
    <row r="95" spans="1:25" ht="15.75">
      <c r="A95" s="15" t="str">
        <f t="shared" si="1"/>
        <v>19.10.2019</v>
      </c>
      <c r="B95" s="16">
        <v>1431.15</v>
      </c>
      <c r="C95" s="17">
        <v>1365.07</v>
      </c>
      <c r="D95" s="17">
        <v>1363.66</v>
      </c>
      <c r="E95" s="17">
        <v>1335.33</v>
      </c>
      <c r="F95" s="17">
        <v>1333.87</v>
      </c>
      <c r="G95" s="17">
        <v>1332.58</v>
      </c>
      <c r="H95" s="17">
        <v>1347.56</v>
      </c>
      <c r="I95" s="17">
        <v>1372.43</v>
      </c>
      <c r="J95" s="17">
        <v>1443.71</v>
      </c>
      <c r="K95" s="17">
        <v>1539.64</v>
      </c>
      <c r="L95" s="17">
        <v>1644.56</v>
      </c>
      <c r="M95" s="17">
        <v>1665.62</v>
      </c>
      <c r="N95" s="17">
        <v>1656.09</v>
      </c>
      <c r="O95" s="17">
        <v>1660.68</v>
      </c>
      <c r="P95" s="17">
        <v>1652.05</v>
      </c>
      <c r="Q95" s="17">
        <v>1641.18</v>
      </c>
      <c r="R95" s="17">
        <v>1646.96</v>
      </c>
      <c r="S95" s="17">
        <v>1668.55</v>
      </c>
      <c r="T95" s="17">
        <v>1683.89</v>
      </c>
      <c r="U95" s="17">
        <v>1674.33</v>
      </c>
      <c r="V95" s="17">
        <v>1688.52</v>
      </c>
      <c r="W95" s="17">
        <v>1651.52</v>
      </c>
      <c r="X95" s="17">
        <v>1577.74</v>
      </c>
      <c r="Y95" s="18">
        <v>1547.09</v>
      </c>
    </row>
    <row r="96" spans="1:25" ht="15.75">
      <c r="A96" s="15" t="str">
        <f t="shared" si="1"/>
        <v>20.10.2019</v>
      </c>
      <c r="B96" s="16">
        <v>1463.95</v>
      </c>
      <c r="C96" s="17">
        <v>1352.2</v>
      </c>
      <c r="D96" s="17">
        <v>1356.33</v>
      </c>
      <c r="E96" s="17">
        <v>1330.45</v>
      </c>
      <c r="F96" s="17">
        <v>1297.55</v>
      </c>
      <c r="G96" s="17">
        <v>1285.26</v>
      </c>
      <c r="H96" s="17">
        <v>1302</v>
      </c>
      <c r="I96" s="17">
        <v>1334.3</v>
      </c>
      <c r="J96" s="17">
        <v>1381.56</v>
      </c>
      <c r="K96" s="17">
        <v>1374.13</v>
      </c>
      <c r="L96" s="17">
        <v>1490.22</v>
      </c>
      <c r="M96" s="17">
        <v>1560.93</v>
      </c>
      <c r="N96" s="17">
        <v>1573.28</v>
      </c>
      <c r="O96" s="17">
        <v>1567.66</v>
      </c>
      <c r="P96" s="17">
        <v>1562.39</v>
      </c>
      <c r="Q96" s="17">
        <v>1584.96</v>
      </c>
      <c r="R96" s="17">
        <v>1600.82</v>
      </c>
      <c r="S96" s="17">
        <v>1637.96</v>
      </c>
      <c r="T96" s="17">
        <v>1638.91</v>
      </c>
      <c r="U96" s="17">
        <v>1639.63</v>
      </c>
      <c r="V96" s="17">
        <v>1648.68</v>
      </c>
      <c r="W96" s="17">
        <v>1631.28</v>
      </c>
      <c r="X96" s="17">
        <v>1498.67</v>
      </c>
      <c r="Y96" s="18">
        <v>1459.4</v>
      </c>
    </row>
    <row r="97" spans="1:25" ht="15.75">
      <c r="A97" s="15" t="str">
        <f t="shared" si="1"/>
        <v>21.10.2019</v>
      </c>
      <c r="B97" s="16">
        <v>1398.59</v>
      </c>
      <c r="C97" s="17">
        <v>1324.37</v>
      </c>
      <c r="D97" s="17">
        <v>1305.83</v>
      </c>
      <c r="E97" s="17">
        <v>1281.39</v>
      </c>
      <c r="F97" s="17">
        <v>1271.59</v>
      </c>
      <c r="G97" s="17">
        <v>1290.25</v>
      </c>
      <c r="H97" s="17">
        <v>1340.22</v>
      </c>
      <c r="I97" s="17">
        <v>1454.12</v>
      </c>
      <c r="J97" s="17">
        <v>1590.65</v>
      </c>
      <c r="K97" s="17">
        <v>1681.46</v>
      </c>
      <c r="L97" s="17">
        <v>1771.39</v>
      </c>
      <c r="M97" s="17">
        <v>1831.68</v>
      </c>
      <c r="N97" s="17">
        <v>1796.45</v>
      </c>
      <c r="O97" s="17">
        <v>1741.72</v>
      </c>
      <c r="P97" s="17">
        <v>1695.56</v>
      </c>
      <c r="Q97" s="17">
        <v>1694.67</v>
      </c>
      <c r="R97" s="17">
        <v>1695.26</v>
      </c>
      <c r="S97" s="17">
        <v>1691.06</v>
      </c>
      <c r="T97" s="17">
        <v>1705.09</v>
      </c>
      <c r="U97" s="17">
        <v>1737.77</v>
      </c>
      <c r="V97" s="17">
        <v>1690.88</v>
      </c>
      <c r="W97" s="17">
        <v>1645.65</v>
      </c>
      <c r="X97" s="17">
        <v>1588.07</v>
      </c>
      <c r="Y97" s="18">
        <v>1479.87</v>
      </c>
    </row>
    <row r="98" spans="1:25" ht="15.75">
      <c r="A98" s="15" t="str">
        <f t="shared" si="1"/>
        <v>22.10.2019</v>
      </c>
      <c r="B98" s="16">
        <v>1442.07</v>
      </c>
      <c r="C98" s="17">
        <v>1326.51</v>
      </c>
      <c r="D98" s="17">
        <v>1305.72</v>
      </c>
      <c r="E98" s="17">
        <v>1280</v>
      </c>
      <c r="F98" s="17">
        <v>1246.21</v>
      </c>
      <c r="G98" s="17">
        <v>1289.45</v>
      </c>
      <c r="H98" s="17">
        <v>1330.14</v>
      </c>
      <c r="I98" s="17">
        <v>1442.17</v>
      </c>
      <c r="J98" s="17">
        <v>1588.86</v>
      </c>
      <c r="K98" s="17">
        <v>1638.52</v>
      </c>
      <c r="L98" s="17">
        <v>1695.8</v>
      </c>
      <c r="M98" s="17">
        <v>1691.03</v>
      </c>
      <c r="N98" s="17">
        <v>1668.42</v>
      </c>
      <c r="O98" s="17">
        <v>1662.84</v>
      </c>
      <c r="P98" s="17">
        <v>1643.7</v>
      </c>
      <c r="Q98" s="17">
        <v>1641.75</v>
      </c>
      <c r="R98" s="17">
        <v>1639.69</v>
      </c>
      <c r="S98" s="17">
        <v>1645.87</v>
      </c>
      <c r="T98" s="17">
        <v>1665.74</v>
      </c>
      <c r="U98" s="17">
        <v>1675.5</v>
      </c>
      <c r="V98" s="17">
        <v>1634.91</v>
      </c>
      <c r="W98" s="17">
        <v>1564.54</v>
      </c>
      <c r="X98" s="17">
        <v>1470.04</v>
      </c>
      <c r="Y98" s="18">
        <v>1423.17</v>
      </c>
    </row>
    <row r="99" spans="1:25" ht="15.75">
      <c r="A99" s="15" t="str">
        <f t="shared" si="1"/>
        <v>23.10.2019</v>
      </c>
      <c r="B99" s="16">
        <v>1353.37</v>
      </c>
      <c r="C99" s="17">
        <v>1283.95</v>
      </c>
      <c r="D99" s="17">
        <v>1285.94</v>
      </c>
      <c r="E99" s="17">
        <v>1237.3</v>
      </c>
      <c r="F99" s="17">
        <v>1233.59</v>
      </c>
      <c r="G99" s="17">
        <v>1250.22</v>
      </c>
      <c r="H99" s="17">
        <v>1294.96</v>
      </c>
      <c r="I99" s="17">
        <v>1370.61</v>
      </c>
      <c r="J99" s="17">
        <v>1547.61</v>
      </c>
      <c r="K99" s="17">
        <v>1697.82</v>
      </c>
      <c r="L99" s="17">
        <v>1696.69</v>
      </c>
      <c r="M99" s="17">
        <v>1719.27</v>
      </c>
      <c r="N99" s="17">
        <v>1690.82</v>
      </c>
      <c r="O99" s="17">
        <v>1687.99</v>
      </c>
      <c r="P99" s="17">
        <v>1674.65</v>
      </c>
      <c r="Q99" s="17">
        <v>1683</v>
      </c>
      <c r="R99" s="17">
        <v>1693.34</v>
      </c>
      <c r="S99" s="17">
        <v>1692.32</v>
      </c>
      <c r="T99" s="17">
        <v>1707.73</v>
      </c>
      <c r="U99" s="17">
        <v>1715.92</v>
      </c>
      <c r="V99" s="17">
        <v>1697.16</v>
      </c>
      <c r="W99" s="17">
        <v>1693.67</v>
      </c>
      <c r="X99" s="17">
        <v>1619.51</v>
      </c>
      <c r="Y99" s="18">
        <v>1479.43</v>
      </c>
    </row>
    <row r="100" spans="1:25" ht="15.75">
      <c r="A100" s="15" t="str">
        <f t="shared" si="1"/>
        <v>24.10.2019</v>
      </c>
      <c r="B100" s="16">
        <v>1375.55</v>
      </c>
      <c r="C100" s="17">
        <v>1305.41</v>
      </c>
      <c r="D100" s="17">
        <v>1270.64</v>
      </c>
      <c r="E100" s="17">
        <v>1237.22</v>
      </c>
      <c r="F100" s="17">
        <v>1234.3</v>
      </c>
      <c r="G100" s="17">
        <v>1240.86</v>
      </c>
      <c r="H100" s="17">
        <v>1282.87</v>
      </c>
      <c r="I100" s="17">
        <v>1344.97</v>
      </c>
      <c r="J100" s="17">
        <v>1521.37</v>
      </c>
      <c r="K100" s="17">
        <v>1629.14</v>
      </c>
      <c r="L100" s="17">
        <v>1683.78</v>
      </c>
      <c r="M100" s="17">
        <v>1692.36</v>
      </c>
      <c r="N100" s="17">
        <v>1691.02</v>
      </c>
      <c r="O100" s="17">
        <v>1684.64</v>
      </c>
      <c r="P100" s="17">
        <v>1673.87</v>
      </c>
      <c r="Q100" s="17">
        <v>1672.62</v>
      </c>
      <c r="R100" s="17">
        <v>1685.76</v>
      </c>
      <c r="S100" s="17">
        <v>1676.35</v>
      </c>
      <c r="T100" s="17">
        <v>1697.08</v>
      </c>
      <c r="U100" s="17">
        <v>1704.68</v>
      </c>
      <c r="V100" s="17">
        <v>1698.75</v>
      </c>
      <c r="W100" s="17">
        <v>1624.92</v>
      </c>
      <c r="X100" s="17">
        <v>1535.66</v>
      </c>
      <c r="Y100" s="18">
        <v>1453.04</v>
      </c>
    </row>
    <row r="101" spans="1:25" ht="15.75">
      <c r="A101" s="15" t="str">
        <f t="shared" si="1"/>
        <v>25.10.2019</v>
      </c>
      <c r="B101" s="16">
        <v>1327.91</v>
      </c>
      <c r="C101" s="17">
        <v>1278.42</v>
      </c>
      <c r="D101" s="17">
        <v>1297.17</v>
      </c>
      <c r="E101" s="17">
        <v>1285.87</v>
      </c>
      <c r="F101" s="17">
        <v>1288.03</v>
      </c>
      <c r="G101" s="17">
        <v>1289.15</v>
      </c>
      <c r="H101" s="17">
        <v>1322.88</v>
      </c>
      <c r="I101" s="17">
        <v>1405.96</v>
      </c>
      <c r="J101" s="17">
        <v>1591.73</v>
      </c>
      <c r="K101" s="17">
        <v>1685</v>
      </c>
      <c r="L101" s="17">
        <v>1690.09</v>
      </c>
      <c r="M101" s="17">
        <v>1759.26</v>
      </c>
      <c r="N101" s="17">
        <v>1728.85</v>
      </c>
      <c r="O101" s="17">
        <v>1685.91</v>
      </c>
      <c r="P101" s="17">
        <v>1680.45</v>
      </c>
      <c r="Q101" s="17">
        <v>1682.82</v>
      </c>
      <c r="R101" s="17">
        <v>1689.47</v>
      </c>
      <c r="S101" s="17">
        <v>1688.56</v>
      </c>
      <c r="T101" s="17">
        <v>1705.42</v>
      </c>
      <c r="U101" s="17">
        <v>1716.89</v>
      </c>
      <c r="V101" s="17">
        <v>1754.09</v>
      </c>
      <c r="W101" s="17">
        <v>1657.65</v>
      </c>
      <c r="X101" s="17">
        <v>1584.98</v>
      </c>
      <c r="Y101" s="18">
        <v>1582.55</v>
      </c>
    </row>
    <row r="102" spans="1:25" ht="15.75">
      <c r="A102" s="15" t="str">
        <f t="shared" si="1"/>
        <v>26.10.2019</v>
      </c>
      <c r="B102" s="16">
        <v>1467.68</v>
      </c>
      <c r="C102" s="17">
        <v>1354.42</v>
      </c>
      <c r="D102" s="17">
        <v>1324.51</v>
      </c>
      <c r="E102" s="17">
        <v>1301.14</v>
      </c>
      <c r="F102" s="17">
        <v>1286.36</v>
      </c>
      <c r="G102" s="17">
        <v>1286.72</v>
      </c>
      <c r="H102" s="17">
        <v>1301.29</v>
      </c>
      <c r="I102" s="17">
        <v>1327.73</v>
      </c>
      <c r="J102" s="17">
        <v>1382.02</v>
      </c>
      <c r="K102" s="17">
        <v>1451.61</v>
      </c>
      <c r="L102" s="17">
        <v>1622.89</v>
      </c>
      <c r="M102" s="17">
        <v>1615.77</v>
      </c>
      <c r="N102" s="17">
        <v>1614.7</v>
      </c>
      <c r="O102" s="17">
        <v>1616.49</v>
      </c>
      <c r="P102" s="17">
        <v>1606.88</v>
      </c>
      <c r="Q102" s="17">
        <v>1597.41</v>
      </c>
      <c r="R102" s="17">
        <v>1639.7</v>
      </c>
      <c r="S102" s="17">
        <v>1648.16</v>
      </c>
      <c r="T102" s="17">
        <v>1665.85</v>
      </c>
      <c r="U102" s="17">
        <v>1676.55</v>
      </c>
      <c r="V102" s="17">
        <v>1666.98</v>
      </c>
      <c r="W102" s="17">
        <v>1622.21</v>
      </c>
      <c r="X102" s="17">
        <v>1493.91</v>
      </c>
      <c r="Y102" s="18">
        <v>1438.14</v>
      </c>
    </row>
    <row r="103" spans="1:25" ht="15.75">
      <c r="A103" s="15" t="str">
        <f t="shared" si="1"/>
        <v>27.10.2019</v>
      </c>
      <c r="B103" s="16">
        <v>1382.49</v>
      </c>
      <c r="C103" s="17">
        <v>1290.31</v>
      </c>
      <c r="D103" s="17">
        <v>1282.8</v>
      </c>
      <c r="E103" s="17">
        <v>1257.48</v>
      </c>
      <c r="F103" s="17">
        <v>1250.74</v>
      </c>
      <c r="G103" s="17">
        <v>1246.44</v>
      </c>
      <c r="H103" s="17">
        <v>1253.71</v>
      </c>
      <c r="I103" s="17">
        <v>1257.5</v>
      </c>
      <c r="J103" s="17">
        <v>1273.45</v>
      </c>
      <c r="K103" s="17">
        <v>1291.7</v>
      </c>
      <c r="L103" s="17">
        <v>1381.67</v>
      </c>
      <c r="M103" s="17">
        <v>1428.66</v>
      </c>
      <c r="N103" s="17">
        <v>1448.01</v>
      </c>
      <c r="O103" s="17">
        <v>1455.23</v>
      </c>
      <c r="P103" s="17">
        <v>1451.66</v>
      </c>
      <c r="Q103" s="17">
        <v>1459.7</v>
      </c>
      <c r="R103" s="17">
        <v>1494.14</v>
      </c>
      <c r="S103" s="17">
        <v>1515.77</v>
      </c>
      <c r="T103" s="17">
        <v>1585.96</v>
      </c>
      <c r="U103" s="17">
        <v>1657.3</v>
      </c>
      <c r="V103" s="17">
        <v>1657.32</v>
      </c>
      <c r="W103" s="17">
        <v>1582.83</v>
      </c>
      <c r="X103" s="17">
        <v>1489.96</v>
      </c>
      <c r="Y103" s="18">
        <v>1428.48</v>
      </c>
    </row>
    <row r="104" spans="1:25" ht="15.75">
      <c r="A104" s="15" t="str">
        <f t="shared" si="1"/>
        <v>28.10.2019</v>
      </c>
      <c r="B104" s="16">
        <v>1354.32</v>
      </c>
      <c r="C104" s="17">
        <v>1264.97</v>
      </c>
      <c r="D104" s="17">
        <v>1261.52</v>
      </c>
      <c r="E104" s="17">
        <v>1254.9</v>
      </c>
      <c r="F104" s="17">
        <v>1252.82</v>
      </c>
      <c r="G104" s="17">
        <v>1255.95</v>
      </c>
      <c r="H104" s="17">
        <v>1290.74</v>
      </c>
      <c r="I104" s="17">
        <v>1372.94</v>
      </c>
      <c r="J104" s="17">
        <v>1493.02</v>
      </c>
      <c r="K104" s="17">
        <v>1590.81</v>
      </c>
      <c r="L104" s="17">
        <v>1649.09</v>
      </c>
      <c r="M104" s="17">
        <v>1648.58</v>
      </c>
      <c r="N104" s="17">
        <v>1606.07</v>
      </c>
      <c r="O104" s="17">
        <v>1606.33</v>
      </c>
      <c r="P104" s="17">
        <v>1596.64</v>
      </c>
      <c r="Q104" s="17">
        <v>1599.84</v>
      </c>
      <c r="R104" s="17">
        <v>1638.18</v>
      </c>
      <c r="S104" s="17">
        <v>1645.63</v>
      </c>
      <c r="T104" s="17">
        <v>1664.8</v>
      </c>
      <c r="U104" s="17">
        <v>1664.02</v>
      </c>
      <c r="V104" s="17">
        <v>1636.55</v>
      </c>
      <c r="W104" s="17">
        <v>1588.96</v>
      </c>
      <c r="X104" s="17">
        <v>1470.07</v>
      </c>
      <c r="Y104" s="18">
        <v>1420.33</v>
      </c>
    </row>
    <row r="105" spans="1:25" ht="15.75">
      <c r="A105" s="15" t="str">
        <f t="shared" si="1"/>
        <v>29.10.2019</v>
      </c>
      <c r="B105" s="16">
        <v>1364.82</v>
      </c>
      <c r="C105" s="17">
        <v>1259.52</v>
      </c>
      <c r="D105" s="17">
        <v>1282.52</v>
      </c>
      <c r="E105" s="17">
        <v>1270.19</v>
      </c>
      <c r="F105" s="17">
        <v>1260.35</v>
      </c>
      <c r="G105" s="17">
        <v>1270.5</v>
      </c>
      <c r="H105" s="17">
        <v>1296.6</v>
      </c>
      <c r="I105" s="17">
        <v>1353.31</v>
      </c>
      <c r="J105" s="17">
        <v>1419.5</v>
      </c>
      <c r="K105" s="17">
        <v>1591.23</v>
      </c>
      <c r="L105" s="17">
        <v>1589.79</v>
      </c>
      <c r="M105" s="17">
        <v>1753.29</v>
      </c>
      <c r="N105" s="17">
        <v>1738.53</v>
      </c>
      <c r="O105" s="17">
        <v>1743.52</v>
      </c>
      <c r="P105" s="17">
        <v>1595.6</v>
      </c>
      <c r="Q105" s="17">
        <v>1602.42</v>
      </c>
      <c r="R105" s="17">
        <v>1615.02</v>
      </c>
      <c r="S105" s="17">
        <v>1652.15</v>
      </c>
      <c r="T105" s="17">
        <v>1661.71</v>
      </c>
      <c r="U105" s="17">
        <v>1658.36</v>
      </c>
      <c r="V105" s="17">
        <v>1632.53</v>
      </c>
      <c r="W105" s="17">
        <v>1608.88</v>
      </c>
      <c r="X105" s="17">
        <v>1507.44</v>
      </c>
      <c r="Y105" s="18">
        <v>1458.61</v>
      </c>
    </row>
    <row r="106" spans="1:25" ht="15.75">
      <c r="A106" s="15" t="str">
        <f t="shared" si="1"/>
        <v>30.10.2019</v>
      </c>
      <c r="B106" s="16">
        <v>1380.09</v>
      </c>
      <c r="C106" s="17">
        <v>1316.78</v>
      </c>
      <c r="D106" s="17">
        <v>1284.27</v>
      </c>
      <c r="E106" s="17">
        <v>1265.44</v>
      </c>
      <c r="F106" s="17">
        <v>1259.41</v>
      </c>
      <c r="G106" s="17">
        <v>1262.26</v>
      </c>
      <c r="H106" s="17">
        <v>1295.92</v>
      </c>
      <c r="I106" s="17">
        <v>1365.68</v>
      </c>
      <c r="J106" s="17">
        <v>1432.37</v>
      </c>
      <c r="K106" s="17">
        <v>1551.56</v>
      </c>
      <c r="L106" s="17">
        <v>1666.95</v>
      </c>
      <c r="M106" s="17">
        <v>1698.78</v>
      </c>
      <c r="N106" s="17">
        <v>1686.24</v>
      </c>
      <c r="O106" s="17">
        <v>1688.91</v>
      </c>
      <c r="P106" s="17">
        <v>1672.32</v>
      </c>
      <c r="Q106" s="17">
        <v>1677.41</v>
      </c>
      <c r="R106" s="17">
        <v>1685.13</v>
      </c>
      <c r="S106" s="17">
        <v>1697.89</v>
      </c>
      <c r="T106" s="17">
        <v>1718.79</v>
      </c>
      <c r="U106" s="17">
        <v>1709.55</v>
      </c>
      <c r="V106" s="17">
        <v>1666.84</v>
      </c>
      <c r="W106" s="17">
        <v>1641.92</v>
      </c>
      <c r="X106" s="17">
        <v>1563.82</v>
      </c>
      <c r="Y106" s="18">
        <v>1409.15</v>
      </c>
    </row>
    <row r="107" spans="1:25" ht="16.5" thickBot="1">
      <c r="A107" s="19" t="str">
        <f t="shared" si="1"/>
        <v>31.10.2019</v>
      </c>
      <c r="B107" s="20">
        <v>1323.5</v>
      </c>
      <c r="C107" s="21">
        <v>1288.33</v>
      </c>
      <c r="D107" s="21">
        <v>1247.6</v>
      </c>
      <c r="E107" s="21">
        <v>1239.09</v>
      </c>
      <c r="F107" s="21">
        <v>1237.66</v>
      </c>
      <c r="G107" s="21">
        <v>1240.14</v>
      </c>
      <c r="H107" s="21">
        <v>1250.71</v>
      </c>
      <c r="I107" s="21">
        <v>1334.75</v>
      </c>
      <c r="J107" s="21">
        <v>1410.79</v>
      </c>
      <c r="K107" s="21">
        <v>1512.03</v>
      </c>
      <c r="L107" s="21">
        <v>1531.24</v>
      </c>
      <c r="M107" s="21">
        <v>1685.4</v>
      </c>
      <c r="N107" s="21">
        <v>1674.05</v>
      </c>
      <c r="O107" s="21">
        <v>1676.47</v>
      </c>
      <c r="P107" s="21">
        <v>1663.52</v>
      </c>
      <c r="Q107" s="21">
        <v>1624.59</v>
      </c>
      <c r="R107" s="21">
        <v>1638.97</v>
      </c>
      <c r="S107" s="21">
        <v>1649.55</v>
      </c>
      <c r="T107" s="21">
        <v>1697.02</v>
      </c>
      <c r="U107" s="21">
        <v>1685.54</v>
      </c>
      <c r="V107" s="21">
        <v>1682.55</v>
      </c>
      <c r="W107" s="21">
        <v>1634.66</v>
      </c>
      <c r="X107" s="21">
        <v>1506.59</v>
      </c>
      <c r="Y107" s="22">
        <v>1425.69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1758.17</v>
      </c>
      <c r="C111" s="12">
        <v>1676.1</v>
      </c>
      <c r="D111" s="12">
        <v>1617.09</v>
      </c>
      <c r="E111" s="12">
        <v>1582.64</v>
      </c>
      <c r="F111" s="12">
        <v>1559.78</v>
      </c>
      <c r="G111" s="12">
        <v>1592.47</v>
      </c>
      <c r="H111" s="12">
        <v>1688.55</v>
      </c>
      <c r="I111" s="12">
        <v>1749.99</v>
      </c>
      <c r="J111" s="12">
        <v>1911.02</v>
      </c>
      <c r="K111" s="12">
        <v>1951.44</v>
      </c>
      <c r="L111" s="12">
        <v>1941.78</v>
      </c>
      <c r="M111" s="12">
        <v>1953.07</v>
      </c>
      <c r="N111" s="12">
        <v>1945.05</v>
      </c>
      <c r="O111" s="12">
        <v>1950.57</v>
      </c>
      <c r="P111" s="12">
        <v>1944.27</v>
      </c>
      <c r="Q111" s="12">
        <v>1942.42</v>
      </c>
      <c r="R111" s="12">
        <v>1938.04</v>
      </c>
      <c r="S111" s="12">
        <v>1931.52</v>
      </c>
      <c r="T111" s="12">
        <v>1941.84</v>
      </c>
      <c r="U111" s="12">
        <v>1945.58</v>
      </c>
      <c r="V111" s="12">
        <v>1909.72</v>
      </c>
      <c r="W111" s="12">
        <v>1936.56</v>
      </c>
      <c r="X111" s="12">
        <v>1830.2</v>
      </c>
      <c r="Y111" s="13">
        <v>1764.51</v>
      </c>
      <c r="Z111" s="14"/>
    </row>
    <row r="112" spans="1:25" ht="15.75">
      <c r="A112" s="15" t="str">
        <f t="shared" si="2"/>
        <v>02.10.2019</v>
      </c>
      <c r="B112" s="16">
        <v>1735.66</v>
      </c>
      <c r="C112" s="17">
        <v>1709.22</v>
      </c>
      <c r="D112" s="17">
        <v>1669.46</v>
      </c>
      <c r="E112" s="17">
        <v>1650.93</v>
      </c>
      <c r="F112" s="17">
        <v>1651.13</v>
      </c>
      <c r="G112" s="17">
        <v>1675.5</v>
      </c>
      <c r="H112" s="17">
        <v>1720.26</v>
      </c>
      <c r="I112" s="17">
        <v>1788.87</v>
      </c>
      <c r="J112" s="17">
        <v>1916.43</v>
      </c>
      <c r="K112" s="17">
        <v>1918.59</v>
      </c>
      <c r="L112" s="17">
        <v>1917.59</v>
      </c>
      <c r="M112" s="17">
        <v>1924.15</v>
      </c>
      <c r="N112" s="17">
        <v>1949.78</v>
      </c>
      <c r="O112" s="17">
        <v>1921.42</v>
      </c>
      <c r="P112" s="17">
        <v>1915.88</v>
      </c>
      <c r="Q112" s="17">
        <v>1915.22</v>
      </c>
      <c r="R112" s="17">
        <v>1914.17</v>
      </c>
      <c r="S112" s="17">
        <v>1916.67</v>
      </c>
      <c r="T112" s="17">
        <v>1965.9</v>
      </c>
      <c r="U112" s="17">
        <v>1978.44</v>
      </c>
      <c r="V112" s="17">
        <v>1917.13</v>
      </c>
      <c r="W112" s="17">
        <v>1905.16</v>
      </c>
      <c r="X112" s="17">
        <v>1879.65</v>
      </c>
      <c r="Y112" s="18">
        <v>1790.7</v>
      </c>
    </row>
    <row r="113" spans="1:25" ht="15.75">
      <c r="A113" s="15" t="str">
        <f t="shared" si="2"/>
        <v>03.10.2019</v>
      </c>
      <c r="B113" s="16">
        <v>1765.8</v>
      </c>
      <c r="C113" s="17">
        <v>1744.98</v>
      </c>
      <c r="D113" s="17">
        <v>1681.76</v>
      </c>
      <c r="E113" s="17">
        <v>1663.62</v>
      </c>
      <c r="F113" s="17">
        <v>1659.05</v>
      </c>
      <c r="G113" s="17">
        <v>1668.08</v>
      </c>
      <c r="H113" s="17">
        <v>1720.65</v>
      </c>
      <c r="I113" s="17">
        <v>1763.48</v>
      </c>
      <c r="J113" s="17">
        <v>1862.3</v>
      </c>
      <c r="K113" s="17">
        <v>1956.12</v>
      </c>
      <c r="L113" s="17">
        <v>1954.59</v>
      </c>
      <c r="M113" s="17">
        <v>1974.03</v>
      </c>
      <c r="N113" s="17">
        <v>1965.6</v>
      </c>
      <c r="O113" s="17">
        <v>1960.51</v>
      </c>
      <c r="P113" s="17">
        <v>1916.15</v>
      </c>
      <c r="Q113" s="17">
        <v>1915</v>
      </c>
      <c r="R113" s="17">
        <v>1914.3</v>
      </c>
      <c r="S113" s="17">
        <v>1913.05</v>
      </c>
      <c r="T113" s="17">
        <v>1915.57</v>
      </c>
      <c r="U113" s="17">
        <v>1949.28</v>
      </c>
      <c r="V113" s="17">
        <v>1915.87</v>
      </c>
      <c r="W113" s="17">
        <v>1909.78</v>
      </c>
      <c r="X113" s="17">
        <v>1862.14</v>
      </c>
      <c r="Y113" s="18">
        <v>1790.02</v>
      </c>
    </row>
    <row r="114" spans="1:25" ht="15.75">
      <c r="A114" s="15" t="str">
        <f t="shared" si="2"/>
        <v>04.10.2019</v>
      </c>
      <c r="B114" s="16">
        <v>1784.28</v>
      </c>
      <c r="C114" s="17">
        <v>1684.84</v>
      </c>
      <c r="D114" s="17">
        <v>1638.97</v>
      </c>
      <c r="E114" s="17">
        <v>1615.68</v>
      </c>
      <c r="F114" s="17">
        <v>1615.35</v>
      </c>
      <c r="G114" s="17">
        <v>1646.69</v>
      </c>
      <c r="H114" s="17">
        <v>1687.24</v>
      </c>
      <c r="I114" s="17">
        <v>1744.32</v>
      </c>
      <c r="J114" s="17">
        <v>1861.65</v>
      </c>
      <c r="K114" s="17">
        <v>1962.32</v>
      </c>
      <c r="L114" s="17">
        <v>1980.86</v>
      </c>
      <c r="M114" s="17">
        <v>2040.45</v>
      </c>
      <c r="N114" s="17">
        <v>2009.86</v>
      </c>
      <c r="O114" s="17">
        <v>1999.09</v>
      </c>
      <c r="P114" s="17">
        <v>1963.7</v>
      </c>
      <c r="Q114" s="17">
        <v>1966.39</v>
      </c>
      <c r="R114" s="17">
        <v>1953.23</v>
      </c>
      <c r="S114" s="17">
        <v>1949.26</v>
      </c>
      <c r="T114" s="17">
        <v>1964.35</v>
      </c>
      <c r="U114" s="17">
        <v>1985.12</v>
      </c>
      <c r="V114" s="17">
        <v>1967.56</v>
      </c>
      <c r="W114" s="17">
        <v>1919.34</v>
      </c>
      <c r="X114" s="17">
        <v>1907.61</v>
      </c>
      <c r="Y114" s="18">
        <v>1819.25</v>
      </c>
    </row>
    <row r="115" spans="1:25" ht="15.75">
      <c r="A115" s="15" t="str">
        <f t="shared" si="2"/>
        <v>05.10.2019</v>
      </c>
      <c r="B115" s="16">
        <v>1790.58</v>
      </c>
      <c r="C115" s="17">
        <v>1730.97</v>
      </c>
      <c r="D115" s="17">
        <v>1767.57</v>
      </c>
      <c r="E115" s="17">
        <v>1711.69</v>
      </c>
      <c r="F115" s="17">
        <v>1696.78</v>
      </c>
      <c r="G115" s="17">
        <v>1697.79</v>
      </c>
      <c r="H115" s="17">
        <v>1708.47</v>
      </c>
      <c r="I115" s="17">
        <v>1732.95</v>
      </c>
      <c r="J115" s="17">
        <v>1799.14</v>
      </c>
      <c r="K115" s="17">
        <v>1860.5</v>
      </c>
      <c r="L115" s="17">
        <v>1972.98</v>
      </c>
      <c r="M115" s="17">
        <v>1982.84</v>
      </c>
      <c r="N115" s="17">
        <v>1976.46</v>
      </c>
      <c r="O115" s="17">
        <v>1984.47</v>
      </c>
      <c r="P115" s="17">
        <v>1972.7</v>
      </c>
      <c r="Q115" s="17">
        <v>1971.95</v>
      </c>
      <c r="R115" s="17">
        <v>1975.23</v>
      </c>
      <c r="S115" s="17">
        <v>1983.27</v>
      </c>
      <c r="T115" s="17">
        <v>1996.71</v>
      </c>
      <c r="U115" s="17">
        <v>1990.05</v>
      </c>
      <c r="V115" s="17">
        <v>1989.13</v>
      </c>
      <c r="W115" s="17">
        <v>1971.53</v>
      </c>
      <c r="X115" s="17">
        <v>1920.55</v>
      </c>
      <c r="Y115" s="18">
        <v>1824.78</v>
      </c>
    </row>
    <row r="116" spans="1:25" ht="15.75">
      <c r="A116" s="15" t="str">
        <f t="shared" si="2"/>
        <v>06.10.2019</v>
      </c>
      <c r="B116" s="16">
        <v>1786.53</v>
      </c>
      <c r="C116" s="17">
        <v>1727.81</v>
      </c>
      <c r="D116" s="17">
        <v>1667.11</v>
      </c>
      <c r="E116" s="17">
        <v>1624.22</v>
      </c>
      <c r="F116" s="17">
        <v>1621.45</v>
      </c>
      <c r="G116" s="17">
        <v>1592.03</v>
      </c>
      <c r="H116" s="17">
        <v>1623.36</v>
      </c>
      <c r="I116" s="17">
        <v>1624.8</v>
      </c>
      <c r="J116" s="17">
        <v>1700.98</v>
      </c>
      <c r="K116" s="17">
        <v>1745.74</v>
      </c>
      <c r="L116" s="17">
        <v>1744.21</v>
      </c>
      <c r="M116" s="17">
        <v>1760.26</v>
      </c>
      <c r="N116" s="17">
        <v>1817.66</v>
      </c>
      <c r="O116" s="17">
        <v>1733.39</v>
      </c>
      <c r="P116" s="17">
        <v>1734.84</v>
      </c>
      <c r="Q116" s="17">
        <v>1735.33</v>
      </c>
      <c r="R116" s="17">
        <v>1740.98</v>
      </c>
      <c r="S116" s="17">
        <v>1829.24</v>
      </c>
      <c r="T116" s="17">
        <v>1910.17</v>
      </c>
      <c r="U116" s="17">
        <v>1956.24</v>
      </c>
      <c r="V116" s="17">
        <v>1979.48</v>
      </c>
      <c r="W116" s="17">
        <v>1915.2</v>
      </c>
      <c r="X116" s="17">
        <v>1873.91</v>
      </c>
      <c r="Y116" s="18">
        <v>1785.15</v>
      </c>
    </row>
    <row r="117" spans="1:25" ht="15.75">
      <c r="A117" s="15" t="str">
        <f t="shared" si="2"/>
        <v>07.10.2019</v>
      </c>
      <c r="B117" s="16">
        <v>1733.66</v>
      </c>
      <c r="C117" s="17">
        <v>1631.82</v>
      </c>
      <c r="D117" s="17">
        <v>1582.29</v>
      </c>
      <c r="E117" s="17">
        <v>1577.61</v>
      </c>
      <c r="F117" s="17">
        <v>1585.49</v>
      </c>
      <c r="G117" s="17">
        <v>1588.34</v>
      </c>
      <c r="H117" s="17">
        <v>1659.58</v>
      </c>
      <c r="I117" s="17">
        <v>1713.6</v>
      </c>
      <c r="J117" s="17">
        <v>1859.61</v>
      </c>
      <c r="K117" s="17">
        <v>1926.61</v>
      </c>
      <c r="L117" s="17">
        <v>1959.38</v>
      </c>
      <c r="M117" s="17">
        <v>1989.14</v>
      </c>
      <c r="N117" s="17">
        <v>1986.94</v>
      </c>
      <c r="O117" s="17">
        <v>1981.49</v>
      </c>
      <c r="P117" s="17">
        <v>1964.2</v>
      </c>
      <c r="Q117" s="17">
        <v>1957.4</v>
      </c>
      <c r="R117" s="17">
        <v>1959.08</v>
      </c>
      <c r="S117" s="17">
        <v>1938.61</v>
      </c>
      <c r="T117" s="17">
        <v>1974.63</v>
      </c>
      <c r="U117" s="17">
        <v>1980.53</v>
      </c>
      <c r="V117" s="17">
        <v>1976.98</v>
      </c>
      <c r="W117" s="17">
        <v>1940.86</v>
      </c>
      <c r="X117" s="17">
        <v>1854.71</v>
      </c>
      <c r="Y117" s="18">
        <v>1805.18</v>
      </c>
    </row>
    <row r="118" spans="1:25" ht="15.75">
      <c r="A118" s="15" t="str">
        <f t="shared" si="2"/>
        <v>08.10.2019</v>
      </c>
      <c r="B118" s="16">
        <v>1752.69</v>
      </c>
      <c r="C118" s="17">
        <v>1657.78</v>
      </c>
      <c r="D118" s="17">
        <v>1646.43</v>
      </c>
      <c r="E118" s="17">
        <v>1616.09</v>
      </c>
      <c r="F118" s="17">
        <v>1622.37</v>
      </c>
      <c r="G118" s="17">
        <v>1628.54</v>
      </c>
      <c r="H118" s="17">
        <v>1680</v>
      </c>
      <c r="I118" s="17">
        <v>1753.19</v>
      </c>
      <c r="J118" s="17">
        <v>1870.56</v>
      </c>
      <c r="K118" s="17">
        <v>1978.74</v>
      </c>
      <c r="L118" s="17">
        <v>2008.74</v>
      </c>
      <c r="M118" s="17">
        <v>2024.71</v>
      </c>
      <c r="N118" s="17">
        <v>2002.52</v>
      </c>
      <c r="O118" s="17">
        <v>1997.02</v>
      </c>
      <c r="P118" s="17">
        <v>1967.28</v>
      </c>
      <c r="Q118" s="17">
        <v>1970.26</v>
      </c>
      <c r="R118" s="17">
        <v>1964.35</v>
      </c>
      <c r="S118" s="17">
        <v>1956.3</v>
      </c>
      <c r="T118" s="17">
        <v>1974.16</v>
      </c>
      <c r="U118" s="17">
        <v>1986.26</v>
      </c>
      <c r="V118" s="17">
        <v>1979.64</v>
      </c>
      <c r="W118" s="17">
        <v>1994.15</v>
      </c>
      <c r="X118" s="17">
        <v>1914.69</v>
      </c>
      <c r="Y118" s="18">
        <v>1787.09</v>
      </c>
    </row>
    <row r="119" spans="1:25" ht="15.75">
      <c r="A119" s="15" t="str">
        <f t="shared" si="2"/>
        <v>09.10.2019</v>
      </c>
      <c r="B119" s="16">
        <v>1672.57</v>
      </c>
      <c r="C119" s="17">
        <v>1614.81</v>
      </c>
      <c r="D119" s="17">
        <v>1621.76</v>
      </c>
      <c r="E119" s="17">
        <v>1606.61</v>
      </c>
      <c r="F119" s="17">
        <v>1612.65</v>
      </c>
      <c r="G119" s="17">
        <v>1625.63</v>
      </c>
      <c r="H119" s="17">
        <v>1650.61</v>
      </c>
      <c r="I119" s="17">
        <v>1705.19</v>
      </c>
      <c r="J119" s="17">
        <v>1860.5</v>
      </c>
      <c r="K119" s="17">
        <v>1937.47</v>
      </c>
      <c r="L119" s="17">
        <v>2025.08</v>
      </c>
      <c r="M119" s="17">
        <v>2027.21</v>
      </c>
      <c r="N119" s="17">
        <v>2023.42</v>
      </c>
      <c r="O119" s="17">
        <v>2023.93</v>
      </c>
      <c r="P119" s="17">
        <v>2019.12</v>
      </c>
      <c r="Q119" s="17">
        <v>2018.86</v>
      </c>
      <c r="R119" s="17">
        <v>2017.7</v>
      </c>
      <c r="S119" s="17">
        <v>2012.88</v>
      </c>
      <c r="T119" s="17">
        <v>2034.82</v>
      </c>
      <c r="U119" s="17">
        <v>2039.84</v>
      </c>
      <c r="V119" s="17">
        <v>2032.44</v>
      </c>
      <c r="W119" s="17">
        <v>1992.42</v>
      </c>
      <c r="X119" s="17">
        <v>1899.7</v>
      </c>
      <c r="Y119" s="18">
        <v>1810.47</v>
      </c>
    </row>
    <row r="120" spans="1:25" ht="15.75">
      <c r="A120" s="15" t="str">
        <f t="shared" si="2"/>
        <v>10.10.2019</v>
      </c>
      <c r="B120" s="16">
        <v>1715.67</v>
      </c>
      <c r="C120" s="17">
        <v>1659.2</v>
      </c>
      <c r="D120" s="17">
        <v>1647.57</v>
      </c>
      <c r="E120" s="17">
        <v>1639.32</v>
      </c>
      <c r="F120" s="17">
        <v>1631.21</v>
      </c>
      <c r="G120" s="17">
        <v>1644.61</v>
      </c>
      <c r="H120" s="17">
        <v>1709.73</v>
      </c>
      <c r="I120" s="17">
        <v>1777.55</v>
      </c>
      <c r="J120" s="17">
        <v>2031.07</v>
      </c>
      <c r="K120" s="17">
        <v>2059.81</v>
      </c>
      <c r="L120" s="17">
        <v>2144.15</v>
      </c>
      <c r="M120" s="17">
        <v>2172.22</v>
      </c>
      <c r="N120" s="17">
        <v>2164.15</v>
      </c>
      <c r="O120" s="17">
        <v>2138.56</v>
      </c>
      <c r="P120" s="17">
        <v>2119.57</v>
      </c>
      <c r="Q120" s="17">
        <v>2120.58</v>
      </c>
      <c r="R120" s="17">
        <v>2107.13</v>
      </c>
      <c r="S120" s="17">
        <v>2102.85</v>
      </c>
      <c r="T120" s="17">
        <v>2088.79</v>
      </c>
      <c r="U120" s="17">
        <v>2105.19</v>
      </c>
      <c r="V120" s="17">
        <v>2104.34</v>
      </c>
      <c r="W120" s="17">
        <v>2017.85</v>
      </c>
      <c r="X120" s="17">
        <v>1946.73</v>
      </c>
      <c r="Y120" s="18">
        <v>1830.03</v>
      </c>
    </row>
    <row r="121" spans="1:25" ht="15.75">
      <c r="A121" s="15" t="str">
        <f t="shared" si="2"/>
        <v>11.10.2019</v>
      </c>
      <c r="B121" s="16">
        <v>1785.86</v>
      </c>
      <c r="C121" s="17">
        <v>1665.92</v>
      </c>
      <c r="D121" s="17">
        <v>1669.21</v>
      </c>
      <c r="E121" s="17">
        <v>1663.47</v>
      </c>
      <c r="F121" s="17">
        <v>1649.6</v>
      </c>
      <c r="G121" s="17">
        <v>1653.81</v>
      </c>
      <c r="H121" s="17">
        <v>1759.57</v>
      </c>
      <c r="I121" s="17">
        <v>1834.7</v>
      </c>
      <c r="J121" s="17">
        <v>1952.4</v>
      </c>
      <c r="K121" s="17">
        <v>2064.94</v>
      </c>
      <c r="L121" s="17">
        <v>2138.02</v>
      </c>
      <c r="M121" s="17">
        <v>2178.42</v>
      </c>
      <c r="N121" s="17">
        <v>2172.48</v>
      </c>
      <c r="O121" s="17">
        <v>2139.31</v>
      </c>
      <c r="P121" s="17">
        <v>2128.99</v>
      </c>
      <c r="Q121" s="17">
        <v>2127.57</v>
      </c>
      <c r="R121" s="17">
        <v>2122.38</v>
      </c>
      <c r="S121" s="17">
        <v>2113.39</v>
      </c>
      <c r="T121" s="17">
        <v>2141.27</v>
      </c>
      <c r="U121" s="17">
        <v>2158.92</v>
      </c>
      <c r="V121" s="17">
        <v>2154.18</v>
      </c>
      <c r="W121" s="17">
        <v>2132.18</v>
      </c>
      <c r="X121" s="17">
        <v>2015.18</v>
      </c>
      <c r="Y121" s="18">
        <v>1965.27</v>
      </c>
    </row>
    <row r="122" spans="1:25" ht="15.75">
      <c r="A122" s="15" t="str">
        <f t="shared" si="2"/>
        <v>12.10.2019</v>
      </c>
      <c r="B122" s="16">
        <v>1876.03</v>
      </c>
      <c r="C122" s="17">
        <v>1788.77</v>
      </c>
      <c r="D122" s="17">
        <v>1784.79</v>
      </c>
      <c r="E122" s="17">
        <v>1723.12</v>
      </c>
      <c r="F122" s="17">
        <v>1708.49</v>
      </c>
      <c r="G122" s="17">
        <v>1694.39</v>
      </c>
      <c r="H122" s="17">
        <v>1740.41</v>
      </c>
      <c r="I122" s="17">
        <v>1770.73</v>
      </c>
      <c r="J122" s="17">
        <v>1866.3</v>
      </c>
      <c r="K122" s="17">
        <v>1963.28</v>
      </c>
      <c r="L122" s="17">
        <v>2051.98</v>
      </c>
      <c r="M122" s="17">
        <v>2117.03</v>
      </c>
      <c r="N122" s="17">
        <v>2147</v>
      </c>
      <c r="O122" s="17">
        <v>2167.14</v>
      </c>
      <c r="P122" s="17">
        <v>2160.22</v>
      </c>
      <c r="Q122" s="17">
        <v>2154.54</v>
      </c>
      <c r="R122" s="17">
        <v>2159.62</v>
      </c>
      <c r="S122" s="17">
        <v>2173.65</v>
      </c>
      <c r="T122" s="17">
        <v>2195.59</v>
      </c>
      <c r="U122" s="17">
        <v>2200.99</v>
      </c>
      <c r="V122" s="17">
        <v>2220.15</v>
      </c>
      <c r="W122" s="17">
        <v>2177.25</v>
      </c>
      <c r="X122" s="17">
        <v>2082.51</v>
      </c>
      <c r="Y122" s="18">
        <v>1990.42</v>
      </c>
    </row>
    <row r="123" spans="1:25" ht="15.75">
      <c r="A123" s="15" t="str">
        <f t="shared" si="2"/>
        <v>13.10.2019</v>
      </c>
      <c r="B123" s="16">
        <v>1922.4</v>
      </c>
      <c r="C123" s="17">
        <v>1776.31</v>
      </c>
      <c r="D123" s="17">
        <v>1787.45</v>
      </c>
      <c r="E123" s="17">
        <v>1722.98</v>
      </c>
      <c r="F123" s="17">
        <v>1700.57</v>
      </c>
      <c r="G123" s="17">
        <v>1663.64</v>
      </c>
      <c r="H123" s="17">
        <v>1718.09</v>
      </c>
      <c r="I123" s="17">
        <v>1738.36</v>
      </c>
      <c r="J123" s="17">
        <v>1817.4</v>
      </c>
      <c r="K123" s="17">
        <v>1868.6</v>
      </c>
      <c r="L123" s="17">
        <v>1959.31</v>
      </c>
      <c r="M123" s="17">
        <v>2071.33</v>
      </c>
      <c r="N123" s="17">
        <v>2083</v>
      </c>
      <c r="O123" s="17">
        <v>2100.26</v>
      </c>
      <c r="P123" s="17">
        <v>2074.11</v>
      </c>
      <c r="Q123" s="17">
        <v>2073.81</v>
      </c>
      <c r="R123" s="17">
        <v>2088.07</v>
      </c>
      <c r="S123" s="17">
        <v>2104.24</v>
      </c>
      <c r="T123" s="17">
        <v>2186.88</v>
      </c>
      <c r="U123" s="17">
        <v>2227.77</v>
      </c>
      <c r="V123" s="17">
        <v>2283.85</v>
      </c>
      <c r="W123" s="17">
        <v>2233.43</v>
      </c>
      <c r="X123" s="17">
        <v>2159.45</v>
      </c>
      <c r="Y123" s="18">
        <v>2035.3</v>
      </c>
    </row>
    <row r="124" spans="1:25" ht="15.75">
      <c r="A124" s="15" t="str">
        <f t="shared" si="2"/>
        <v>14.10.2019</v>
      </c>
      <c r="B124" s="16">
        <v>1959.45</v>
      </c>
      <c r="C124" s="17">
        <v>1826.16</v>
      </c>
      <c r="D124" s="17">
        <v>1723.92</v>
      </c>
      <c r="E124" s="17">
        <v>1709.39</v>
      </c>
      <c r="F124" s="17">
        <v>1692.82</v>
      </c>
      <c r="G124" s="17">
        <v>1718.6</v>
      </c>
      <c r="H124" s="17">
        <v>1790.82</v>
      </c>
      <c r="I124" s="17">
        <v>1890.81</v>
      </c>
      <c r="J124" s="17">
        <v>2092.32</v>
      </c>
      <c r="K124" s="17">
        <v>2159.42</v>
      </c>
      <c r="L124" s="17">
        <v>2243.69</v>
      </c>
      <c r="M124" s="17">
        <v>2273.39</v>
      </c>
      <c r="N124" s="17">
        <v>2233.1</v>
      </c>
      <c r="O124" s="17">
        <v>2230.31</v>
      </c>
      <c r="P124" s="17">
        <v>2198.64</v>
      </c>
      <c r="Q124" s="17">
        <v>2169.01</v>
      </c>
      <c r="R124" s="17">
        <v>2164.96</v>
      </c>
      <c r="S124" s="17">
        <v>2161.81</v>
      </c>
      <c r="T124" s="17">
        <v>2197.59</v>
      </c>
      <c r="U124" s="17">
        <v>2201.81</v>
      </c>
      <c r="V124" s="17">
        <v>2172.68</v>
      </c>
      <c r="W124" s="17">
        <v>2127.9</v>
      </c>
      <c r="X124" s="17">
        <v>1997.62</v>
      </c>
      <c r="Y124" s="18">
        <v>1951.47</v>
      </c>
    </row>
    <row r="125" spans="1:25" ht="15.75">
      <c r="A125" s="15" t="str">
        <f t="shared" si="2"/>
        <v>15.10.2019</v>
      </c>
      <c r="B125" s="16">
        <v>1828.43</v>
      </c>
      <c r="C125" s="17">
        <v>1706.57</v>
      </c>
      <c r="D125" s="17">
        <v>1753.95</v>
      </c>
      <c r="E125" s="17">
        <v>1731.75</v>
      </c>
      <c r="F125" s="17">
        <v>1730.89</v>
      </c>
      <c r="G125" s="17">
        <v>1746.09</v>
      </c>
      <c r="H125" s="17">
        <v>1797.57</v>
      </c>
      <c r="I125" s="17">
        <v>1876.99</v>
      </c>
      <c r="J125" s="17">
        <v>2095.15</v>
      </c>
      <c r="K125" s="17">
        <v>2121.29</v>
      </c>
      <c r="L125" s="17">
        <v>2166.28</v>
      </c>
      <c r="M125" s="17">
        <v>2158.66</v>
      </c>
      <c r="N125" s="17">
        <v>2140.96</v>
      </c>
      <c r="O125" s="17">
        <v>2137.22</v>
      </c>
      <c r="P125" s="17">
        <v>2123.59</v>
      </c>
      <c r="Q125" s="17">
        <v>2141.33</v>
      </c>
      <c r="R125" s="17">
        <v>2139.18</v>
      </c>
      <c r="S125" s="17">
        <v>2120.82</v>
      </c>
      <c r="T125" s="17">
        <v>2151.08</v>
      </c>
      <c r="U125" s="17">
        <v>2188.02</v>
      </c>
      <c r="V125" s="17">
        <v>2174.67</v>
      </c>
      <c r="W125" s="17">
        <v>2112.94</v>
      </c>
      <c r="X125" s="17">
        <v>2017.69</v>
      </c>
      <c r="Y125" s="18">
        <v>1980.57</v>
      </c>
    </row>
    <row r="126" spans="1:25" ht="15.75">
      <c r="A126" s="15" t="str">
        <f t="shared" si="2"/>
        <v>16.10.2019</v>
      </c>
      <c r="B126" s="16">
        <v>1825.95</v>
      </c>
      <c r="C126" s="17">
        <v>1734.89</v>
      </c>
      <c r="D126" s="17">
        <v>1683.64</v>
      </c>
      <c r="E126" s="17">
        <v>1667.12</v>
      </c>
      <c r="F126" s="17">
        <v>1662</v>
      </c>
      <c r="G126" s="17">
        <v>1669.87</v>
      </c>
      <c r="H126" s="17">
        <v>1720.29</v>
      </c>
      <c r="I126" s="17">
        <v>1791.13</v>
      </c>
      <c r="J126" s="17">
        <v>1944.78</v>
      </c>
      <c r="K126" s="17">
        <v>2060.41</v>
      </c>
      <c r="L126" s="17">
        <v>2111.22</v>
      </c>
      <c r="M126" s="17">
        <v>2133.54</v>
      </c>
      <c r="N126" s="17">
        <v>2109.48</v>
      </c>
      <c r="O126" s="17">
        <v>2094.22</v>
      </c>
      <c r="P126" s="17">
        <v>2055.48</v>
      </c>
      <c r="Q126" s="17">
        <v>2083.64</v>
      </c>
      <c r="R126" s="17">
        <v>2077.06</v>
      </c>
      <c r="S126" s="17">
        <v>2039.38</v>
      </c>
      <c r="T126" s="17">
        <v>2079.82</v>
      </c>
      <c r="U126" s="17">
        <v>2121.98</v>
      </c>
      <c r="V126" s="17">
        <v>2108.97</v>
      </c>
      <c r="W126" s="17">
        <v>2018.57</v>
      </c>
      <c r="X126" s="17">
        <v>1962.92</v>
      </c>
      <c r="Y126" s="18">
        <v>1906.19</v>
      </c>
    </row>
    <row r="127" spans="1:25" ht="15.75">
      <c r="A127" s="15" t="str">
        <f t="shared" si="2"/>
        <v>17.10.2019</v>
      </c>
      <c r="B127" s="16">
        <v>1817.9</v>
      </c>
      <c r="C127" s="17">
        <v>1693.79</v>
      </c>
      <c r="D127" s="17">
        <v>1659.74</v>
      </c>
      <c r="E127" s="17">
        <v>1639.82</v>
      </c>
      <c r="F127" s="17">
        <v>1626.63</v>
      </c>
      <c r="G127" s="17">
        <v>1653.38</v>
      </c>
      <c r="H127" s="17">
        <v>1695.16</v>
      </c>
      <c r="I127" s="17">
        <v>1807.41</v>
      </c>
      <c r="J127" s="17">
        <v>1968.71</v>
      </c>
      <c r="K127" s="17">
        <v>2017.64</v>
      </c>
      <c r="L127" s="17">
        <v>2061.46</v>
      </c>
      <c r="M127" s="17">
        <v>2073.24</v>
      </c>
      <c r="N127" s="17">
        <v>2063.72</v>
      </c>
      <c r="O127" s="17">
        <v>2031.9</v>
      </c>
      <c r="P127" s="17">
        <v>2024.27</v>
      </c>
      <c r="Q127" s="17">
        <v>2019.8</v>
      </c>
      <c r="R127" s="17">
        <v>2022.02</v>
      </c>
      <c r="S127" s="17">
        <v>2013.26</v>
      </c>
      <c r="T127" s="17">
        <v>2042.84</v>
      </c>
      <c r="U127" s="17">
        <v>2030.13</v>
      </c>
      <c r="V127" s="17">
        <v>2017.96</v>
      </c>
      <c r="W127" s="17">
        <v>1979.97</v>
      </c>
      <c r="X127" s="17">
        <v>1914.97</v>
      </c>
      <c r="Y127" s="18">
        <v>1824.51</v>
      </c>
    </row>
    <row r="128" spans="1:25" ht="15.75">
      <c r="A128" s="15" t="str">
        <f t="shared" si="2"/>
        <v>18.10.2019</v>
      </c>
      <c r="B128" s="16">
        <v>1786.32</v>
      </c>
      <c r="C128" s="17">
        <v>1687.55</v>
      </c>
      <c r="D128" s="17">
        <v>1662.2</v>
      </c>
      <c r="E128" s="17">
        <v>1633.49</v>
      </c>
      <c r="F128" s="17">
        <v>1620.12</v>
      </c>
      <c r="G128" s="17">
        <v>1640.5</v>
      </c>
      <c r="H128" s="17">
        <v>1715.63</v>
      </c>
      <c r="I128" s="17">
        <v>1784.39</v>
      </c>
      <c r="J128" s="17">
        <v>1884.68</v>
      </c>
      <c r="K128" s="17">
        <v>1985.06</v>
      </c>
      <c r="L128" s="17">
        <v>2018.47</v>
      </c>
      <c r="M128" s="17">
        <v>2032.04</v>
      </c>
      <c r="N128" s="17">
        <v>2017.2</v>
      </c>
      <c r="O128" s="17">
        <v>2013.98</v>
      </c>
      <c r="P128" s="17">
        <v>2004.06</v>
      </c>
      <c r="Q128" s="17">
        <v>2010.45</v>
      </c>
      <c r="R128" s="17">
        <v>2014.16</v>
      </c>
      <c r="S128" s="17">
        <v>2003.46</v>
      </c>
      <c r="T128" s="17">
        <v>2019.6</v>
      </c>
      <c r="U128" s="17">
        <v>2020.1</v>
      </c>
      <c r="V128" s="17">
        <v>2001.28</v>
      </c>
      <c r="W128" s="17">
        <v>1959.4</v>
      </c>
      <c r="X128" s="17">
        <v>1859.81</v>
      </c>
      <c r="Y128" s="18">
        <v>1800.15</v>
      </c>
    </row>
    <row r="129" spans="1:25" ht="15.75">
      <c r="A129" s="15" t="str">
        <f t="shared" si="2"/>
        <v>19.10.2019</v>
      </c>
      <c r="B129" s="16">
        <v>1768.88</v>
      </c>
      <c r="C129" s="17">
        <v>1702.8</v>
      </c>
      <c r="D129" s="17">
        <v>1701.39</v>
      </c>
      <c r="E129" s="17">
        <v>1673.06</v>
      </c>
      <c r="F129" s="17">
        <v>1671.6</v>
      </c>
      <c r="G129" s="17">
        <v>1670.31</v>
      </c>
      <c r="H129" s="17">
        <v>1685.29</v>
      </c>
      <c r="I129" s="17">
        <v>1710.16</v>
      </c>
      <c r="J129" s="17">
        <v>1781.44</v>
      </c>
      <c r="K129" s="17">
        <v>1877.37</v>
      </c>
      <c r="L129" s="17">
        <v>1982.29</v>
      </c>
      <c r="M129" s="17">
        <v>2003.35</v>
      </c>
      <c r="N129" s="17">
        <v>1993.82</v>
      </c>
      <c r="O129" s="17">
        <v>1998.41</v>
      </c>
      <c r="P129" s="17">
        <v>1989.78</v>
      </c>
      <c r="Q129" s="17">
        <v>1978.91</v>
      </c>
      <c r="R129" s="17">
        <v>1984.69</v>
      </c>
      <c r="S129" s="17">
        <v>2006.28</v>
      </c>
      <c r="T129" s="17">
        <v>2021.62</v>
      </c>
      <c r="U129" s="17">
        <v>2012.06</v>
      </c>
      <c r="V129" s="17">
        <v>2026.25</v>
      </c>
      <c r="W129" s="17">
        <v>1989.25</v>
      </c>
      <c r="X129" s="17">
        <v>1915.47</v>
      </c>
      <c r="Y129" s="18">
        <v>1884.82</v>
      </c>
    </row>
    <row r="130" spans="1:25" ht="15.75">
      <c r="A130" s="15" t="str">
        <f t="shared" si="2"/>
        <v>20.10.2019</v>
      </c>
      <c r="B130" s="16">
        <v>1801.68</v>
      </c>
      <c r="C130" s="17">
        <v>1689.93</v>
      </c>
      <c r="D130" s="17">
        <v>1694.06</v>
      </c>
      <c r="E130" s="17">
        <v>1668.18</v>
      </c>
      <c r="F130" s="17">
        <v>1635.28</v>
      </c>
      <c r="G130" s="17">
        <v>1622.99</v>
      </c>
      <c r="H130" s="17">
        <v>1639.73</v>
      </c>
      <c r="I130" s="17">
        <v>1672.03</v>
      </c>
      <c r="J130" s="17">
        <v>1719.29</v>
      </c>
      <c r="K130" s="17">
        <v>1711.86</v>
      </c>
      <c r="L130" s="17">
        <v>1827.95</v>
      </c>
      <c r="M130" s="17">
        <v>1898.66</v>
      </c>
      <c r="N130" s="17">
        <v>1911.01</v>
      </c>
      <c r="O130" s="17">
        <v>1905.39</v>
      </c>
      <c r="P130" s="17">
        <v>1900.12</v>
      </c>
      <c r="Q130" s="17">
        <v>1922.69</v>
      </c>
      <c r="R130" s="17">
        <v>1938.55</v>
      </c>
      <c r="S130" s="17">
        <v>1975.69</v>
      </c>
      <c r="T130" s="17">
        <v>1976.64</v>
      </c>
      <c r="U130" s="17">
        <v>1977.36</v>
      </c>
      <c r="V130" s="17">
        <v>1986.41</v>
      </c>
      <c r="W130" s="17">
        <v>1969.01</v>
      </c>
      <c r="X130" s="17">
        <v>1836.4</v>
      </c>
      <c r="Y130" s="18">
        <v>1797.13</v>
      </c>
    </row>
    <row r="131" spans="1:25" ht="15.75">
      <c r="A131" s="15" t="str">
        <f t="shared" si="2"/>
        <v>21.10.2019</v>
      </c>
      <c r="B131" s="16">
        <v>1736.32</v>
      </c>
      <c r="C131" s="17">
        <v>1662.1</v>
      </c>
      <c r="D131" s="17">
        <v>1643.56</v>
      </c>
      <c r="E131" s="17">
        <v>1619.12</v>
      </c>
      <c r="F131" s="17">
        <v>1609.32</v>
      </c>
      <c r="G131" s="17">
        <v>1627.98</v>
      </c>
      <c r="H131" s="17">
        <v>1677.95</v>
      </c>
      <c r="I131" s="17">
        <v>1791.85</v>
      </c>
      <c r="J131" s="17">
        <v>1928.38</v>
      </c>
      <c r="K131" s="17">
        <v>2019.19</v>
      </c>
      <c r="L131" s="17">
        <v>2109.12</v>
      </c>
      <c r="M131" s="17">
        <v>2169.41</v>
      </c>
      <c r="N131" s="17">
        <v>2134.18</v>
      </c>
      <c r="O131" s="17">
        <v>2079.45</v>
      </c>
      <c r="P131" s="17">
        <v>2033.29</v>
      </c>
      <c r="Q131" s="17">
        <v>2032.4</v>
      </c>
      <c r="R131" s="17">
        <v>2032.99</v>
      </c>
      <c r="S131" s="17">
        <v>2028.79</v>
      </c>
      <c r="T131" s="17">
        <v>2042.82</v>
      </c>
      <c r="U131" s="17">
        <v>2075.5</v>
      </c>
      <c r="V131" s="17">
        <v>2028.61</v>
      </c>
      <c r="W131" s="17">
        <v>1983.38</v>
      </c>
      <c r="X131" s="17">
        <v>1925.8</v>
      </c>
      <c r="Y131" s="18">
        <v>1817.6</v>
      </c>
    </row>
    <row r="132" spans="1:25" ht="15.75">
      <c r="A132" s="15" t="str">
        <f t="shared" si="2"/>
        <v>22.10.2019</v>
      </c>
      <c r="B132" s="16">
        <v>1779.8</v>
      </c>
      <c r="C132" s="17">
        <v>1664.24</v>
      </c>
      <c r="D132" s="17">
        <v>1643.45</v>
      </c>
      <c r="E132" s="17">
        <v>1617.73</v>
      </c>
      <c r="F132" s="17">
        <v>1583.94</v>
      </c>
      <c r="G132" s="17">
        <v>1627.18</v>
      </c>
      <c r="H132" s="17">
        <v>1667.87</v>
      </c>
      <c r="I132" s="17">
        <v>1779.9</v>
      </c>
      <c r="J132" s="17">
        <v>1926.59</v>
      </c>
      <c r="K132" s="17">
        <v>1976.25</v>
      </c>
      <c r="L132" s="17">
        <v>2033.53</v>
      </c>
      <c r="M132" s="17">
        <v>2028.76</v>
      </c>
      <c r="N132" s="17">
        <v>2006.15</v>
      </c>
      <c r="O132" s="17">
        <v>2000.57</v>
      </c>
      <c r="P132" s="17">
        <v>1981.43</v>
      </c>
      <c r="Q132" s="17">
        <v>1979.48</v>
      </c>
      <c r="R132" s="17">
        <v>1977.42</v>
      </c>
      <c r="S132" s="17">
        <v>1983.6</v>
      </c>
      <c r="T132" s="17">
        <v>2003.47</v>
      </c>
      <c r="U132" s="17">
        <v>2013.23</v>
      </c>
      <c r="V132" s="17">
        <v>1972.64</v>
      </c>
      <c r="W132" s="17">
        <v>1902.27</v>
      </c>
      <c r="X132" s="17">
        <v>1807.77</v>
      </c>
      <c r="Y132" s="18">
        <v>1760.9</v>
      </c>
    </row>
    <row r="133" spans="1:25" ht="15.75">
      <c r="A133" s="15" t="str">
        <f t="shared" si="2"/>
        <v>23.10.2019</v>
      </c>
      <c r="B133" s="16">
        <v>1691.1</v>
      </c>
      <c r="C133" s="17">
        <v>1621.68</v>
      </c>
      <c r="D133" s="17">
        <v>1623.67</v>
      </c>
      <c r="E133" s="17">
        <v>1575.03</v>
      </c>
      <c r="F133" s="17">
        <v>1571.32</v>
      </c>
      <c r="G133" s="17">
        <v>1587.95</v>
      </c>
      <c r="H133" s="17">
        <v>1632.69</v>
      </c>
      <c r="I133" s="17">
        <v>1708.34</v>
      </c>
      <c r="J133" s="17">
        <v>1885.34</v>
      </c>
      <c r="K133" s="17">
        <v>2035.55</v>
      </c>
      <c r="L133" s="17">
        <v>2034.42</v>
      </c>
      <c r="M133" s="17">
        <v>2057</v>
      </c>
      <c r="N133" s="17">
        <v>2028.55</v>
      </c>
      <c r="O133" s="17">
        <v>2025.72</v>
      </c>
      <c r="P133" s="17">
        <v>2012.38</v>
      </c>
      <c r="Q133" s="17">
        <v>2020.73</v>
      </c>
      <c r="R133" s="17">
        <v>2031.07</v>
      </c>
      <c r="S133" s="17">
        <v>2030.05</v>
      </c>
      <c r="T133" s="17">
        <v>2045.46</v>
      </c>
      <c r="U133" s="17">
        <v>2053.65</v>
      </c>
      <c r="V133" s="17">
        <v>2034.89</v>
      </c>
      <c r="W133" s="17">
        <v>2031.4</v>
      </c>
      <c r="X133" s="17">
        <v>1957.24</v>
      </c>
      <c r="Y133" s="18">
        <v>1817.16</v>
      </c>
    </row>
    <row r="134" spans="1:25" ht="15.75">
      <c r="A134" s="15" t="str">
        <f t="shared" si="2"/>
        <v>24.10.2019</v>
      </c>
      <c r="B134" s="16">
        <v>1713.28</v>
      </c>
      <c r="C134" s="17">
        <v>1643.14</v>
      </c>
      <c r="D134" s="17">
        <v>1608.37</v>
      </c>
      <c r="E134" s="17">
        <v>1574.95</v>
      </c>
      <c r="F134" s="17">
        <v>1572.03</v>
      </c>
      <c r="G134" s="17">
        <v>1578.59</v>
      </c>
      <c r="H134" s="17">
        <v>1620.6</v>
      </c>
      <c r="I134" s="17">
        <v>1682.7</v>
      </c>
      <c r="J134" s="17">
        <v>1859.1</v>
      </c>
      <c r="K134" s="17">
        <v>1966.87</v>
      </c>
      <c r="L134" s="17">
        <v>2021.51</v>
      </c>
      <c r="M134" s="17">
        <v>2030.09</v>
      </c>
      <c r="N134" s="17">
        <v>2028.75</v>
      </c>
      <c r="O134" s="17">
        <v>2022.37</v>
      </c>
      <c r="P134" s="17">
        <v>2011.6</v>
      </c>
      <c r="Q134" s="17">
        <v>2010.35</v>
      </c>
      <c r="R134" s="17">
        <v>2023.49</v>
      </c>
      <c r="S134" s="17">
        <v>2014.08</v>
      </c>
      <c r="T134" s="17">
        <v>2034.81</v>
      </c>
      <c r="U134" s="17">
        <v>2042.41</v>
      </c>
      <c r="V134" s="17">
        <v>2036.48</v>
      </c>
      <c r="W134" s="17">
        <v>1962.65</v>
      </c>
      <c r="X134" s="17">
        <v>1873.39</v>
      </c>
      <c r="Y134" s="18">
        <v>1790.77</v>
      </c>
    </row>
    <row r="135" spans="1:25" ht="15.75">
      <c r="A135" s="15" t="str">
        <f t="shared" si="2"/>
        <v>25.10.2019</v>
      </c>
      <c r="B135" s="16">
        <v>1665.64</v>
      </c>
      <c r="C135" s="17">
        <v>1616.15</v>
      </c>
      <c r="D135" s="17">
        <v>1634.9</v>
      </c>
      <c r="E135" s="17">
        <v>1623.6</v>
      </c>
      <c r="F135" s="17">
        <v>1625.76</v>
      </c>
      <c r="G135" s="17">
        <v>1626.88</v>
      </c>
      <c r="H135" s="17">
        <v>1660.61</v>
      </c>
      <c r="I135" s="17">
        <v>1743.69</v>
      </c>
      <c r="J135" s="17">
        <v>1929.46</v>
      </c>
      <c r="K135" s="17">
        <v>2022.73</v>
      </c>
      <c r="L135" s="17">
        <v>2027.82</v>
      </c>
      <c r="M135" s="17">
        <v>2096.99</v>
      </c>
      <c r="N135" s="17">
        <v>2066.58</v>
      </c>
      <c r="O135" s="17">
        <v>2023.64</v>
      </c>
      <c r="P135" s="17">
        <v>2018.18</v>
      </c>
      <c r="Q135" s="17">
        <v>2020.55</v>
      </c>
      <c r="R135" s="17">
        <v>2027.2</v>
      </c>
      <c r="S135" s="17">
        <v>2026.29</v>
      </c>
      <c r="T135" s="17">
        <v>2043.15</v>
      </c>
      <c r="U135" s="17">
        <v>2054.62</v>
      </c>
      <c r="V135" s="17">
        <v>2091.82</v>
      </c>
      <c r="W135" s="17">
        <v>1995.38</v>
      </c>
      <c r="X135" s="17">
        <v>1922.71</v>
      </c>
      <c r="Y135" s="18">
        <v>1920.28</v>
      </c>
    </row>
    <row r="136" spans="1:25" ht="15.75">
      <c r="A136" s="15" t="str">
        <f t="shared" si="2"/>
        <v>26.10.2019</v>
      </c>
      <c r="B136" s="16">
        <v>1805.41</v>
      </c>
      <c r="C136" s="17">
        <v>1692.15</v>
      </c>
      <c r="D136" s="17">
        <v>1662.24</v>
      </c>
      <c r="E136" s="17">
        <v>1638.87</v>
      </c>
      <c r="F136" s="17">
        <v>1624.09</v>
      </c>
      <c r="G136" s="17">
        <v>1624.45</v>
      </c>
      <c r="H136" s="17">
        <v>1639.02</v>
      </c>
      <c r="I136" s="17">
        <v>1665.46</v>
      </c>
      <c r="J136" s="17">
        <v>1719.75</v>
      </c>
      <c r="K136" s="17">
        <v>1789.34</v>
      </c>
      <c r="L136" s="17">
        <v>1960.62</v>
      </c>
      <c r="M136" s="17">
        <v>1953.5</v>
      </c>
      <c r="N136" s="17">
        <v>1952.43</v>
      </c>
      <c r="O136" s="17">
        <v>1954.22</v>
      </c>
      <c r="P136" s="17">
        <v>1944.61</v>
      </c>
      <c r="Q136" s="17">
        <v>1935.14</v>
      </c>
      <c r="R136" s="17">
        <v>1977.43</v>
      </c>
      <c r="S136" s="17">
        <v>1985.89</v>
      </c>
      <c r="T136" s="17">
        <v>2003.58</v>
      </c>
      <c r="U136" s="17">
        <v>2014.28</v>
      </c>
      <c r="V136" s="17">
        <v>2004.71</v>
      </c>
      <c r="W136" s="17">
        <v>1959.94</v>
      </c>
      <c r="X136" s="17">
        <v>1831.64</v>
      </c>
      <c r="Y136" s="18">
        <v>1775.87</v>
      </c>
    </row>
    <row r="137" spans="1:25" ht="15.75">
      <c r="A137" s="15" t="str">
        <f t="shared" si="2"/>
        <v>27.10.2019</v>
      </c>
      <c r="B137" s="16">
        <v>1720.22</v>
      </c>
      <c r="C137" s="17">
        <v>1628.04</v>
      </c>
      <c r="D137" s="17">
        <v>1620.53</v>
      </c>
      <c r="E137" s="17">
        <v>1595.21</v>
      </c>
      <c r="F137" s="17">
        <v>1588.47</v>
      </c>
      <c r="G137" s="17">
        <v>1584.17</v>
      </c>
      <c r="H137" s="17">
        <v>1591.44</v>
      </c>
      <c r="I137" s="17">
        <v>1595.23</v>
      </c>
      <c r="J137" s="17">
        <v>1611.18</v>
      </c>
      <c r="K137" s="17">
        <v>1629.43</v>
      </c>
      <c r="L137" s="17">
        <v>1719.4</v>
      </c>
      <c r="M137" s="17">
        <v>1766.39</v>
      </c>
      <c r="N137" s="17">
        <v>1785.74</v>
      </c>
      <c r="O137" s="17">
        <v>1792.96</v>
      </c>
      <c r="P137" s="17">
        <v>1789.39</v>
      </c>
      <c r="Q137" s="17">
        <v>1797.43</v>
      </c>
      <c r="R137" s="17">
        <v>1831.87</v>
      </c>
      <c r="S137" s="17">
        <v>1853.5</v>
      </c>
      <c r="T137" s="17">
        <v>1923.69</v>
      </c>
      <c r="U137" s="17">
        <v>1995.03</v>
      </c>
      <c r="V137" s="17">
        <v>1995.05</v>
      </c>
      <c r="W137" s="17">
        <v>1920.56</v>
      </c>
      <c r="X137" s="17">
        <v>1827.69</v>
      </c>
      <c r="Y137" s="18">
        <v>1766.21</v>
      </c>
    </row>
    <row r="138" spans="1:25" ht="15.75">
      <c r="A138" s="15" t="str">
        <f t="shared" si="2"/>
        <v>28.10.2019</v>
      </c>
      <c r="B138" s="16">
        <v>1692.05</v>
      </c>
      <c r="C138" s="17">
        <v>1602.7</v>
      </c>
      <c r="D138" s="17">
        <v>1599.25</v>
      </c>
      <c r="E138" s="17">
        <v>1592.63</v>
      </c>
      <c r="F138" s="17">
        <v>1590.55</v>
      </c>
      <c r="G138" s="17">
        <v>1593.68</v>
      </c>
      <c r="H138" s="17">
        <v>1628.47</v>
      </c>
      <c r="I138" s="17">
        <v>1710.67</v>
      </c>
      <c r="J138" s="17">
        <v>1830.75</v>
      </c>
      <c r="K138" s="17">
        <v>1928.54</v>
      </c>
      <c r="L138" s="17">
        <v>1986.82</v>
      </c>
      <c r="M138" s="17">
        <v>1986.31</v>
      </c>
      <c r="N138" s="17">
        <v>1943.8</v>
      </c>
      <c r="O138" s="17">
        <v>1944.06</v>
      </c>
      <c r="P138" s="17">
        <v>1934.37</v>
      </c>
      <c r="Q138" s="17">
        <v>1937.57</v>
      </c>
      <c r="R138" s="17">
        <v>1975.91</v>
      </c>
      <c r="S138" s="17">
        <v>1983.36</v>
      </c>
      <c r="T138" s="17">
        <v>2002.53</v>
      </c>
      <c r="U138" s="17">
        <v>2001.75</v>
      </c>
      <c r="V138" s="17">
        <v>1974.28</v>
      </c>
      <c r="W138" s="17">
        <v>1926.69</v>
      </c>
      <c r="X138" s="17">
        <v>1807.8</v>
      </c>
      <c r="Y138" s="18">
        <v>1758.06</v>
      </c>
    </row>
    <row r="139" spans="1:25" ht="15.75">
      <c r="A139" s="15" t="str">
        <f t="shared" si="2"/>
        <v>29.10.2019</v>
      </c>
      <c r="B139" s="16">
        <v>1702.55</v>
      </c>
      <c r="C139" s="17">
        <v>1597.25</v>
      </c>
      <c r="D139" s="17">
        <v>1620.25</v>
      </c>
      <c r="E139" s="17">
        <v>1607.92</v>
      </c>
      <c r="F139" s="17">
        <v>1598.08</v>
      </c>
      <c r="G139" s="17">
        <v>1608.23</v>
      </c>
      <c r="H139" s="17">
        <v>1634.33</v>
      </c>
      <c r="I139" s="17">
        <v>1691.04</v>
      </c>
      <c r="J139" s="17">
        <v>1757.23</v>
      </c>
      <c r="K139" s="17">
        <v>1928.96</v>
      </c>
      <c r="L139" s="17">
        <v>1927.52</v>
      </c>
      <c r="M139" s="17">
        <v>2091.02</v>
      </c>
      <c r="N139" s="17">
        <v>2076.26</v>
      </c>
      <c r="O139" s="17">
        <v>2081.25</v>
      </c>
      <c r="P139" s="17">
        <v>1933.33</v>
      </c>
      <c r="Q139" s="17">
        <v>1940.15</v>
      </c>
      <c r="R139" s="17">
        <v>1952.75</v>
      </c>
      <c r="S139" s="17">
        <v>1989.88</v>
      </c>
      <c r="T139" s="17">
        <v>1999.44</v>
      </c>
      <c r="U139" s="17">
        <v>1996.09</v>
      </c>
      <c r="V139" s="17">
        <v>1970.26</v>
      </c>
      <c r="W139" s="17">
        <v>1946.61</v>
      </c>
      <c r="X139" s="17">
        <v>1845.17</v>
      </c>
      <c r="Y139" s="18">
        <v>1796.34</v>
      </c>
    </row>
    <row r="140" spans="1:25" ht="15.75">
      <c r="A140" s="15" t="str">
        <f t="shared" si="2"/>
        <v>30.10.2019</v>
      </c>
      <c r="B140" s="16">
        <v>1717.82</v>
      </c>
      <c r="C140" s="17">
        <v>1654.51</v>
      </c>
      <c r="D140" s="17">
        <v>1622</v>
      </c>
      <c r="E140" s="17">
        <v>1603.17</v>
      </c>
      <c r="F140" s="17">
        <v>1597.14</v>
      </c>
      <c r="G140" s="17">
        <v>1599.99</v>
      </c>
      <c r="H140" s="17">
        <v>1633.65</v>
      </c>
      <c r="I140" s="17">
        <v>1703.41</v>
      </c>
      <c r="J140" s="17">
        <v>1770.1</v>
      </c>
      <c r="K140" s="17">
        <v>1889.29</v>
      </c>
      <c r="L140" s="17">
        <v>2004.68</v>
      </c>
      <c r="M140" s="17">
        <v>2036.51</v>
      </c>
      <c r="N140" s="17">
        <v>2023.97</v>
      </c>
      <c r="O140" s="17">
        <v>2026.64</v>
      </c>
      <c r="P140" s="17">
        <v>2010.05</v>
      </c>
      <c r="Q140" s="17">
        <v>2015.14</v>
      </c>
      <c r="R140" s="17">
        <v>2022.86</v>
      </c>
      <c r="S140" s="17">
        <v>2035.62</v>
      </c>
      <c r="T140" s="17">
        <v>2056.52</v>
      </c>
      <c r="U140" s="17">
        <v>2047.28</v>
      </c>
      <c r="V140" s="17">
        <v>2004.57</v>
      </c>
      <c r="W140" s="17">
        <v>1979.65</v>
      </c>
      <c r="X140" s="17">
        <v>1901.55</v>
      </c>
      <c r="Y140" s="18">
        <v>1746.88</v>
      </c>
    </row>
    <row r="141" spans="1:25" ht="16.5" thickBot="1">
      <c r="A141" s="19" t="str">
        <f t="shared" si="2"/>
        <v>31.10.2019</v>
      </c>
      <c r="B141" s="20">
        <v>1661.23</v>
      </c>
      <c r="C141" s="21">
        <v>1626.06</v>
      </c>
      <c r="D141" s="21">
        <v>1585.33</v>
      </c>
      <c r="E141" s="21">
        <v>1576.82</v>
      </c>
      <c r="F141" s="21">
        <v>1575.39</v>
      </c>
      <c r="G141" s="21">
        <v>1577.87</v>
      </c>
      <c r="H141" s="21">
        <v>1588.44</v>
      </c>
      <c r="I141" s="21">
        <v>1672.48</v>
      </c>
      <c r="J141" s="21">
        <v>1748.52</v>
      </c>
      <c r="K141" s="21">
        <v>1849.76</v>
      </c>
      <c r="L141" s="21">
        <v>1868.97</v>
      </c>
      <c r="M141" s="21">
        <v>2023.13</v>
      </c>
      <c r="N141" s="21">
        <v>2011.78</v>
      </c>
      <c r="O141" s="21">
        <v>2014.2</v>
      </c>
      <c r="P141" s="21">
        <v>2001.25</v>
      </c>
      <c r="Q141" s="21">
        <v>1962.32</v>
      </c>
      <c r="R141" s="21">
        <v>1976.7</v>
      </c>
      <c r="S141" s="21">
        <v>1987.28</v>
      </c>
      <c r="T141" s="21">
        <v>2034.75</v>
      </c>
      <c r="U141" s="21">
        <v>2023.27</v>
      </c>
      <c r="V141" s="21">
        <v>2020.28</v>
      </c>
      <c r="W141" s="21">
        <v>1972.39</v>
      </c>
      <c r="X141" s="21">
        <v>1844.32</v>
      </c>
      <c r="Y141" s="22">
        <v>1763.42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839829.13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540250.8</v>
      </c>
      <c r="H151" s="50"/>
      <c r="I151" s="50"/>
      <c r="J151" s="50">
        <v>905313.98</v>
      </c>
      <c r="K151" s="50"/>
      <c r="L151" s="50"/>
      <c r="M151" s="50">
        <v>1183177.9</v>
      </c>
      <c r="N151" s="50"/>
      <c r="O151" s="50"/>
      <c r="P151" s="50">
        <v>1247937.88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1220.75</v>
      </c>
      <c r="C9" s="12">
        <v>1138.68</v>
      </c>
      <c r="D9" s="12">
        <v>1079.67</v>
      </c>
      <c r="E9" s="12">
        <v>1045.22</v>
      </c>
      <c r="F9" s="12">
        <v>1022.36</v>
      </c>
      <c r="G9" s="12">
        <v>1055.05</v>
      </c>
      <c r="H9" s="12">
        <v>1151.13</v>
      </c>
      <c r="I9" s="12">
        <v>1212.57</v>
      </c>
      <c r="J9" s="12">
        <v>1373.6</v>
      </c>
      <c r="K9" s="12">
        <v>1414.02</v>
      </c>
      <c r="L9" s="12">
        <v>1404.36</v>
      </c>
      <c r="M9" s="12">
        <v>1415.65</v>
      </c>
      <c r="N9" s="12">
        <v>1407.63</v>
      </c>
      <c r="O9" s="12">
        <v>1413.15</v>
      </c>
      <c r="P9" s="12">
        <v>1406.85</v>
      </c>
      <c r="Q9" s="12">
        <v>1405</v>
      </c>
      <c r="R9" s="12">
        <v>1400.62</v>
      </c>
      <c r="S9" s="12">
        <v>1394.1</v>
      </c>
      <c r="T9" s="12">
        <v>1404.42</v>
      </c>
      <c r="U9" s="12">
        <v>1408.16</v>
      </c>
      <c r="V9" s="12">
        <v>1372.3</v>
      </c>
      <c r="W9" s="12">
        <v>1399.14</v>
      </c>
      <c r="X9" s="12">
        <v>1292.78</v>
      </c>
      <c r="Y9" s="13">
        <v>1227.09</v>
      </c>
      <c r="Z9" s="14"/>
    </row>
    <row r="10" spans="1:25" ht="15.75">
      <c r="A10" s="15" t="s">
        <v>49</v>
      </c>
      <c r="B10" s="16">
        <v>1198.24</v>
      </c>
      <c r="C10" s="17">
        <v>1171.8</v>
      </c>
      <c r="D10" s="17">
        <v>1132.04</v>
      </c>
      <c r="E10" s="17">
        <v>1113.51</v>
      </c>
      <c r="F10" s="17">
        <v>1113.71</v>
      </c>
      <c r="G10" s="17">
        <v>1138.08</v>
      </c>
      <c r="H10" s="17">
        <v>1182.84</v>
      </c>
      <c r="I10" s="17">
        <v>1251.45</v>
      </c>
      <c r="J10" s="17">
        <v>1379.01</v>
      </c>
      <c r="K10" s="17">
        <v>1381.17</v>
      </c>
      <c r="L10" s="17">
        <v>1380.17</v>
      </c>
      <c r="M10" s="17">
        <v>1386.73</v>
      </c>
      <c r="N10" s="17">
        <v>1412.36</v>
      </c>
      <c r="O10" s="17">
        <v>1384</v>
      </c>
      <c r="P10" s="17">
        <v>1378.46</v>
      </c>
      <c r="Q10" s="17">
        <v>1377.8</v>
      </c>
      <c r="R10" s="17">
        <v>1376.75</v>
      </c>
      <c r="S10" s="17">
        <v>1379.25</v>
      </c>
      <c r="T10" s="17">
        <v>1428.48</v>
      </c>
      <c r="U10" s="17">
        <v>1441.02</v>
      </c>
      <c r="V10" s="17">
        <v>1379.71</v>
      </c>
      <c r="W10" s="17">
        <v>1367.74</v>
      </c>
      <c r="X10" s="17">
        <v>1342.23</v>
      </c>
      <c r="Y10" s="18">
        <v>1253.28</v>
      </c>
    </row>
    <row r="11" spans="1:25" ht="15.75">
      <c r="A11" s="15" t="s">
        <v>50</v>
      </c>
      <c r="B11" s="16">
        <v>1228.38</v>
      </c>
      <c r="C11" s="17">
        <v>1207.56</v>
      </c>
      <c r="D11" s="17">
        <v>1144.34</v>
      </c>
      <c r="E11" s="17">
        <v>1126.2</v>
      </c>
      <c r="F11" s="17">
        <v>1121.63</v>
      </c>
      <c r="G11" s="17">
        <v>1130.66</v>
      </c>
      <c r="H11" s="17">
        <v>1183.23</v>
      </c>
      <c r="I11" s="17">
        <v>1226.06</v>
      </c>
      <c r="J11" s="17">
        <v>1324.88</v>
      </c>
      <c r="K11" s="17">
        <v>1418.7</v>
      </c>
      <c r="L11" s="17">
        <v>1417.17</v>
      </c>
      <c r="M11" s="17">
        <v>1436.61</v>
      </c>
      <c r="N11" s="17">
        <v>1428.18</v>
      </c>
      <c r="O11" s="17">
        <v>1423.09</v>
      </c>
      <c r="P11" s="17">
        <v>1378.73</v>
      </c>
      <c r="Q11" s="17">
        <v>1377.58</v>
      </c>
      <c r="R11" s="17">
        <v>1376.88</v>
      </c>
      <c r="S11" s="17">
        <v>1375.63</v>
      </c>
      <c r="T11" s="17">
        <v>1378.15</v>
      </c>
      <c r="U11" s="17">
        <v>1411.86</v>
      </c>
      <c r="V11" s="17">
        <v>1378.45</v>
      </c>
      <c r="W11" s="17">
        <v>1372.36</v>
      </c>
      <c r="X11" s="17">
        <v>1324.72</v>
      </c>
      <c r="Y11" s="18">
        <v>1252.6</v>
      </c>
    </row>
    <row r="12" spans="1:25" ht="15.75">
      <c r="A12" s="15" t="s">
        <v>51</v>
      </c>
      <c r="B12" s="16">
        <v>1246.86</v>
      </c>
      <c r="C12" s="17">
        <v>1147.42</v>
      </c>
      <c r="D12" s="17">
        <v>1101.55</v>
      </c>
      <c r="E12" s="17">
        <v>1078.26</v>
      </c>
      <c r="F12" s="17">
        <v>1077.93</v>
      </c>
      <c r="G12" s="17">
        <v>1109.27</v>
      </c>
      <c r="H12" s="17">
        <v>1149.82</v>
      </c>
      <c r="I12" s="17">
        <v>1206.9</v>
      </c>
      <c r="J12" s="17">
        <v>1324.23</v>
      </c>
      <c r="K12" s="17">
        <v>1424.9</v>
      </c>
      <c r="L12" s="17">
        <v>1443.44</v>
      </c>
      <c r="M12" s="17">
        <v>1503.03</v>
      </c>
      <c r="N12" s="17">
        <v>1472.44</v>
      </c>
      <c r="O12" s="17">
        <v>1461.67</v>
      </c>
      <c r="P12" s="17">
        <v>1426.28</v>
      </c>
      <c r="Q12" s="17">
        <v>1428.97</v>
      </c>
      <c r="R12" s="17">
        <v>1415.81</v>
      </c>
      <c r="S12" s="17">
        <v>1411.84</v>
      </c>
      <c r="T12" s="17">
        <v>1426.93</v>
      </c>
      <c r="U12" s="17">
        <v>1447.7</v>
      </c>
      <c r="V12" s="17">
        <v>1430.14</v>
      </c>
      <c r="W12" s="17">
        <v>1381.92</v>
      </c>
      <c r="X12" s="17">
        <v>1370.19</v>
      </c>
      <c r="Y12" s="18">
        <v>1281.83</v>
      </c>
    </row>
    <row r="13" spans="1:25" ht="15.75">
      <c r="A13" s="15" t="s">
        <v>52</v>
      </c>
      <c r="B13" s="16">
        <v>1253.16</v>
      </c>
      <c r="C13" s="17">
        <v>1193.55</v>
      </c>
      <c r="D13" s="17">
        <v>1230.15</v>
      </c>
      <c r="E13" s="17">
        <v>1174.27</v>
      </c>
      <c r="F13" s="17">
        <v>1159.36</v>
      </c>
      <c r="G13" s="17">
        <v>1160.37</v>
      </c>
      <c r="H13" s="17">
        <v>1171.05</v>
      </c>
      <c r="I13" s="17">
        <v>1195.53</v>
      </c>
      <c r="J13" s="17">
        <v>1261.72</v>
      </c>
      <c r="K13" s="17">
        <v>1323.08</v>
      </c>
      <c r="L13" s="17">
        <v>1435.56</v>
      </c>
      <c r="M13" s="17">
        <v>1445.42</v>
      </c>
      <c r="N13" s="17">
        <v>1439.04</v>
      </c>
      <c r="O13" s="17">
        <v>1447.05</v>
      </c>
      <c r="P13" s="17">
        <v>1435.28</v>
      </c>
      <c r="Q13" s="17">
        <v>1434.53</v>
      </c>
      <c r="R13" s="17">
        <v>1437.81</v>
      </c>
      <c r="S13" s="17">
        <v>1445.85</v>
      </c>
      <c r="T13" s="17">
        <v>1459.29</v>
      </c>
      <c r="U13" s="17">
        <v>1452.63</v>
      </c>
      <c r="V13" s="17">
        <v>1451.71</v>
      </c>
      <c r="W13" s="17">
        <v>1434.11</v>
      </c>
      <c r="X13" s="17">
        <v>1383.13</v>
      </c>
      <c r="Y13" s="18">
        <v>1287.36</v>
      </c>
    </row>
    <row r="14" spans="1:25" ht="15.75">
      <c r="A14" s="15" t="s">
        <v>53</v>
      </c>
      <c r="B14" s="16">
        <v>1249.11</v>
      </c>
      <c r="C14" s="17">
        <v>1190.39</v>
      </c>
      <c r="D14" s="17">
        <v>1129.69</v>
      </c>
      <c r="E14" s="17">
        <v>1086.8</v>
      </c>
      <c r="F14" s="17">
        <v>1084.03</v>
      </c>
      <c r="G14" s="17">
        <v>1054.61</v>
      </c>
      <c r="H14" s="17">
        <v>1085.94</v>
      </c>
      <c r="I14" s="17">
        <v>1087.38</v>
      </c>
      <c r="J14" s="17">
        <v>1163.56</v>
      </c>
      <c r="K14" s="17">
        <v>1208.32</v>
      </c>
      <c r="L14" s="17">
        <v>1206.79</v>
      </c>
      <c r="M14" s="17">
        <v>1222.84</v>
      </c>
      <c r="N14" s="17">
        <v>1280.24</v>
      </c>
      <c r="O14" s="17">
        <v>1195.97</v>
      </c>
      <c r="P14" s="17">
        <v>1197.42</v>
      </c>
      <c r="Q14" s="17">
        <v>1197.91</v>
      </c>
      <c r="R14" s="17">
        <v>1203.56</v>
      </c>
      <c r="S14" s="17">
        <v>1291.82</v>
      </c>
      <c r="T14" s="17">
        <v>1372.75</v>
      </c>
      <c r="U14" s="17">
        <v>1418.82</v>
      </c>
      <c r="V14" s="17">
        <v>1442.06</v>
      </c>
      <c r="W14" s="17">
        <v>1377.78</v>
      </c>
      <c r="X14" s="17">
        <v>1336.49</v>
      </c>
      <c r="Y14" s="18">
        <v>1247.73</v>
      </c>
    </row>
    <row r="15" spans="1:25" ht="15.75">
      <c r="A15" s="15" t="s">
        <v>54</v>
      </c>
      <c r="B15" s="16">
        <v>1196.24</v>
      </c>
      <c r="C15" s="17">
        <v>1094.4</v>
      </c>
      <c r="D15" s="17">
        <v>1044.87</v>
      </c>
      <c r="E15" s="17">
        <v>1040.19</v>
      </c>
      <c r="F15" s="17">
        <v>1048.07</v>
      </c>
      <c r="G15" s="17">
        <v>1050.92</v>
      </c>
      <c r="H15" s="17">
        <v>1122.16</v>
      </c>
      <c r="I15" s="17">
        <v>1176.18</v>
      </c>
      <c r="J15" s="17">
        <v>1322.19</v>
      </c>
      <c r="K15" s="17">
        <v>1389.19</v>
      </c>
      <c r="L15" s="17">
        <v>1421.96</v>
      </c>
      <c r="M15" s="17">
        <v>1451.72</v>
      </c>
      <c r="N15" s="17">
        <v>1449.52</v>
      </c>
      <c r="O15" s="17">
        <v>1444.07</v>
      </c>
      <c r="P15" s="17">
        <v>1426.78</v>
      </c>
      <c r="Q15" s="17">
        <v>1419.98</v>
      </c>
      <c r="R15" s="17">
        <v>1421.66</v>
      </c>
      <c r="S15" s="17">
        <v>1401.19</v>
      </c>
      <c r="T15" s="17">
        <v>1437.21</v>
      </c>
      <c r="U15" s="17">
        <v>1443.11</v>
      </c>
      <c r="V15" s="17">
        <v>1439.56</v>
      </c>
      <c r="W15" s="17">
        <v>1403.44</v>
      </c>
      <c r="X15" s="17">
        <v>1317.29</v>
      </c>
      <c r="Y15" s="18">
        <v>1267.76</v>
      </c>
    </row>
    <row r="16" spans="1:25" ht="15.75">
      <c r="A16" s="15" t="s">
        <v>55</v>
      </c>
      <c r="B16" s="16">
        <v>1215.27</v>
      </c>
      <c r="C16" s="17">
        <v>1120.36</v>
      </c>
      <c r="D16" s="17">
        <v>1109.01</v>
      </c>
      <c r="E16" s="17">
        <v>1078.67</v>
      </c>
      <c r="F16" s="17">
        <v>1084.95</v>
      </c>
      <c r="G16" s="17">
        <v>1091.12</v>
      </c>
      <c r="H16" s="17">
        <v>1142.58</v>
      </c>
      <c r="I16" s="17">
        <v>1215.77</v>
      </c>
      <c r="J16" s="17">
        <v>1333.14</v>
      </c>
      <c r="K16" s="17">
        <v>1441.32</v>
      </c>
      <c r="L16" s="17">
        <v>1471.32</v>
      </c>
      <c r="M16" s="17">
        <v>1487.29</v>
      </c>
      <c r="N16" s="17">
        <v>1465.1</v>
      </c>
      <c r="O16" s="17">
        <v>1459.6</v>
      </c>
      <c r="P16" s="17">
        <v>1429.86</v>
      </c>
      <c r="Q16" s="17">
        <v>1432.84</v>
      </c>
      <c r="R16" s="17">
        <v>1426.93</v>
      </c>
      <c r="S16" s="17">
        <v>1418.88</v>
      </c>
      <c r="T16" s="17">
        <v>1436.74</v>
      </c>
      <c r="U16" s="17">
        <v>1448.84</v>
      </c>
      <c r="V16" s="17">
        <v>1442.22</v>
      </c>
      <c r="W16" s="17">
        <v>1456.73</v>
      </c>
      <c r="X16" s="17">
        <v>1377.27</v>
      </c>
      <c r="Y16" s="18">
        <v>1249.67</v>
      </c>
    </row>
    <row r="17" spans="1:25" ht="15.75">
      <c r="A17" s="15" t="s">
        <v>56</v>
      </c>
      <c r="B17" s="16">
        <v>1135.15</v>
      </c>
      <c r="C17" s="17">
        <v>1077.39</v>
      </c>
      <c r="D17" s="17">
        <v>1084.34</v>
      </c>
      <c r="E17" s="17">
        <v>1069.19</v>
      </c>
      <c r="F17" s="17">
        <v>1075.23</v>
      </c>
      <c r="G17" s="17">
        <v>1088.21</v>
      </c>
      <c r="H17" s="17">
        <v>1113.19</v>
      </c>
      <c r="I17" s="17">
        <v>1167.77</v>
      </c>
      <c r="J17" s="17">
        <v>1323.08</v>
      </c>
      <c r="K17" s="17">
        <v>1400.05</v>
      </c>
      <c r="L17" s="17">
        <v>1487.66</v>
      </c>
      <c r="M17" s="17">
        <v>1489.79</v>
      </c>
      <c r="N17" s="17">
        <v>1486</v>
      </c>
      <c r="O17" s="17">
        <v>1486.51</v>
      </c>
      <c r="P17" s="17">
        <v>1481.7</v>
      </c>
      <c r="Q17" s="17">
        <v>1481.44</v>
      </c>
      <c r="R17" s="17">
        <v>1480.28</v>
      </c>
      <c r="S17" s="17">
        <v>1475.46</v>
      </c>
      <c r="T17" s="17">
        <v>1497.4</v>
      </c>
      <c r="U17" s="17">
        <v>1502.42</v>
      </c>
      <c r="V17" s="17">
        <v>1495.02</v>
      </c>
      <c r="W17" s="17">
        <v>1455</v>
      </c>
      <c r="X17" s="17">
        <v>1362.28</v>
      </c>
      <c r="Y17" s="18">
        <v>1273.05</v>
      </c>
    </row>
    <row r="18" spans="1:25" ht="15.75">
      <c r="A18" s="15" t="s">
        <v>57</v>
      </c>
      <c r="B18" s="16">
        <v>1178.25</v>
      </c>
      <c r="C18" s="17">
        <v>1121.78</v>
      </c>
      <c r="D18" s="17">
        <v>1110.15</v>
      </c>
      <c r="E18" s="17">
        <v>1101.9</v>
      </c>
      <c r="F18" s="17">
        <v>1093.79</v>
      </c>
      <c r="G18" s="17">
        <v>1107.19</v>
      </c>
      <c r="H18" s="17">
        <v>1172.31</v>
      </c>
      <c r="I18" s="17">
        <v>1240.13</v>
      </c>
      <c r="J18" s="17">
        <v>1493.65</v>
      </c>
      <c r="K18" s="17">
        <v>1522.39</v>
      </c>
      <c r="L18" s="17">
        <v>1606.73</v>
      </c>
      <c r="M18" s="17">
        <v>1634.8</v>
      </c>
      <c r="N18" s="17">
        <v>1626.73</v>
      </c>
      <c r="O18" s="17">
        <v>1601.14</v>
      </c>
      <c r="P18" s="17">
        <v>1582.15</v>
      </c>
      <c r="Q18" s="17">
        <v>1583.16</v>
      </c>
      <c r="R18" s="17">
        <v>1569.71</v>
      </c>
      <c r="S18" s="17">
        <v>1565.43</v>
      </c>
      <c r="T18" s="17">
        <v>1551.37</v>
      </c>
      <c r="U18" s="17">
        <v>1567.77</v>
      </c>
      <c r="V18" s="17">
        <v>1566.92</v>
      </c>
      <c r="W18" s="17">
        <v>1480.43</v>
      </c>
      <c r="X18" s="17">
        <v>1409.31</v>
      </c>
      <c r="Y18" s="18">
        <v>1292.61</v>
      </c>
    </row>
    <row r="19" spans="1:25" ht="15.75">
      <c r="A19" s="15" t="s">
        <v>58</v>
      </c>
      <c r="B19" s="16">
        <v>1248.44</v>
      </c>
      <c r="C19" s="17">
        <v>1128.5</v>
      </c>
      <c r="D19" s="17">
        <v>1131.79</v>
      </c>
      <c r="E19" s="17">
        <v>1126.05</v>
      </c>
      <c r="F19" s="17">
        <v>1112.18</v>
      </c>
      <c r="G19" s="17">
        <v>1116.39</v>
      </c>
      <c r="H19" s="17">
        <v>1222.15</v>
      </c>
      <c r="I19" s="17">
        <v>1297.28</v>
      </c>
      <c r="J19" s="17">
        <v>1414.98</v>
      </c>
      <c r="K19" s="17">
        <v>1527.52</v>
      </c>
      <c r="L19" s="17">
        <v>1600.6</v>
      </c>
      <c r="M19" s="17">
        <v>1641</v>
      </c>
      <c r="N19" s="17">
        <v>1635.06</v>
      </c>
      <c r="O19" s="17">
        <v>1601.89</v>
      </c>
      <c r="P19" s="17">
        <v>1591.57</v>
      </c>
      <c r="Q19" s="17">
        <v>1590.15</v>
      </c>
      <c r="R19" s="17">
        <v>1584.96</v>
      </c>
      <c r="S19" s="17">
        <v>1575.97</v>
      </c>
      <c r="T19" s="17">
        <v>1603.85</v>
      </c>
      <c r="U19" s="17">
        <v>1621.5</v>
      </c>
      <c r="V19" s="17">
        <v>1616.76</v>
      </c>
      <c r="W19" s="17">
        <v>1594.76</v>
      </c>
      <c r="X19" s="17">
        <v>1477.76</v>
      </c>
      <c r="Y19" s="18">
        <v>1427.85</v>
      </c>
    </row>
    <row r="20" spans="1:25" ht="15.75">
      <c r="A20" s="15" t="s">
        <v>59</v>
      </c>
      <c r="B20" s="16">
        <v>1338.61</v>
      </c>
      <c r="C20" s="17">
        <v>1251.35</v>
      </c>
      <c r="D20" s="17">
        <v>1247.37</v>
      </c>
      <c r="E20" s="17">
        <v>1185.7</v>
      </c>
      <c r="F20" s="17">
        <v>1171.07</v>
      </c>
      <c r="G20" s="17">
        <v>1156.97</v>
      </c>
      <c r="H20" s="17">
        <v>1202.99</v>
      </c>
      <c r="I20" s="17">
        <v>1233.31</v>
      </c>
      <c r="J20" s="17">
        <v>1328.88</v>
      </c>
      <c r="K20" s="17">
        <v>1425.86</v>
      </c>
      <c r="L20" s="17">
        <v>1514.56</v>
      </c>
      <c r="M20" s="17">
        <v>1579.61</v>
      </c>
      <c r="N20" s="17">
        <v>1609.58</v>
      </c>
      <c r="O20" s="17">
        <v>1629.72</v>
      </c>
      <c r="P20" s="17">
        <v>1622.8</v>
      </c>
      <c r="Q20" s="17">
        <v>1617.12</v>
      </c>
      <c r="R20" s="17">
        <v>1622.2</v>
      </c>
      <c r="S20" s="17">
        <v>1636.23</v>
      </c>
      <c r="T20" s="17">
        <v>1658.17</v>
      </c>
      <c r="U20" s="17">
        <v>1663.57</v>
      </c>
      <c r="V20" s="17">
        <v>1682.73</v>
      </c>
      <c r="W20" s="17">
        <v>1639.83</v>
      </c>
      <c r="X20" s="17">
        <v>1545.09</v>
      </c>
      <c r="Y20" s="18">
        <v>1453</v>
      </c>
    </row>
    <row r="21" spans="1:25" ht="15.75">
      <c r="A21" s="15" t="s">
        <v>60</v>
      </c>
      <c r="B21" s="16">
        <v>1384.98</v>
      </c>
      <c r="C21" s="17">
        <v>1238.89</v>
      </c>
      <c r="D21" s="17">
        <v>1250.03</v>
      </c>
      <c r="E21" s="17">
        <v>1185.56</v>
      </c>
      <c r="F21" s="17">
        <v>1163.15</v>
      </c>
      <c r="G21" s="17">
        <v>1126.22</v>
      </c>
      <c r="H21" s="17">
        <v>1180.67</v>
      </c>
      <c r="I21" s="17">
        <v>1200.94</v>
      </c>
      <c r="J21" s="17">
        <v>1279.98</v>
      </c>
      <c r="K21" s="17">
        <v>1331.18</v>
      </c>
      <c r="L21" s="17">
        <v>1421.89</v>
      </c>
      <c r="M21" s="17">
        <v>1533.91</v>
      </c>
      <c r="N21" s="17">
        <v>1545.58</v>
      </c>
      <c r="O21" s="17">
        <v>1562.84</v>
      </c>
      <c r="P21" s="17">
        <v>1536.69</v>
      </c>
      <c r="Q21" s="17">
        <v>1536.39</v>
      </c>
      <c r="R21" s="17">
        <v>1550.65</v>
      </c>
      <c r="S21" s="17">
        <v>1566.82</v>
      </c>
      <c r="T21" s="17">
        <v>1649.46</v>
      </c>
      <c r="U21" s="17">
        <v>1690.35</v>
      </c>
      <c r="V21" s="17">
        <v>1746.43</v>
      </c>
      <c r="W21" s="17">
        <v>1696.01</v>
      </c>
      <c r="X21" s="17">
        <v>1622.03</v>
      </c>
      <c r="Y21" s="18">
        <v>1497.88</v>
      </c>
    </row>
    <row r="22" spans="1:25" ht="15.75">
      <c r="A22" s="15" t="s">
        <v>61</v>
      </c>
      <c r="B22" s="16">
        <v>1422.03</v>
      </c>
      <c r="C22" s="17">
        <v>1288.74</v>
      </c>
      <c r="D22" s="17">
        <v>1186.5</v>
      </c>
      <c r="E22" s="17">
        <v>1171.97</v>
      </c>
      <c r="F22" s="17">
        <v>1155.4</v>
      </c>
      <c r="G22" s="17">
        <v>1181.18</v>
      </c>
      <c r="H22" s="17">
        <v>1253.4</v>
      </c>
      <c r="I22" s="17">
        <v>1353.39</v>
      </c>
      <c r="J22" s="17">
        <v>1554.9</v>
      </c>
      <c r="K22" s="17">
        <v>1622</v>
      </c>
      <c r="L22" s="17">
        <v>1706.27</v>
      </c>
      <c r="M22" s="17">
        <v>1735.97</v>
      </c>
      <c r="N22" s="17">
        <v>1695.68</v>
      </c>
      <c r="O22" s="17">
        <v>1692.89</v>
      </c>
      <c r="P22" s="17">
        <v>1661.22</v>
      </c>
      <c r="Q22" s="17">
        <v>1631.59</v>
      </c>
      <c r="R22" s="17">
        <v>1627.54</v>
      </c>
      <c r="S22" s="17">
        <v>1624.39</v>
      </c>
      <c r="T22" s="17">
        <v>1660.17</v>
      </c>
      <c r="U22" s="17">
        <v>1664.39</v>
      </c>
      <c r="V22" s="17">
        <v>1635.26</v>
      </c>
      <c r="W22" s="17">
        <v>1590.48</v>
      </c>
      <c r="X22" s="17">
        <v>1460.2</v>
      </c>
      <c r="Y22" s="18">
        <v>1414.05</v>
      </c>
    </row>
    <row r="23" spans="1:25" ht="15.75">
      <c r="A23" s="15" t="s">
        <v>62</v>
      </c>
      <c r="B23" s="16">
        <v>1291.01</v>
      </c>
      <c r="C23" s="17">
        <v>1169.15</v>
      </c>
      <c r="D23" s="17">
        <v>1216.53</v>
      </c>
      <c r="E23" s="17">
        <v>1194.33</v>
      </c>
      <c r="F23" s="17">
        <v>1193.47</v>
      </c>
      <c r="G23" s="17">
        <v>1208.67</v>
      </c>
      <c r="H23" s="17">
        <v>1260.15</v>
      </c>
      <c r="I23" s="17">
        <v>1339.57</v>
      </c>
      <c r="J23" s="17">
        <v>1557.73</v>
      </c>
      <c r="K23" s="17">
        <v>1583.87</v>
      </c>
      <c r="L23" s="17">
        <v>1628.86</v>
      </c>
      <c r="M23" s="17">
        <v>1621.24</v>
      </c>
      <c r="N23" s="17">
        <v>1603.54</v>
      </c>
      <c r="O23" s="17">
        <v>1599.8</v>
      </c>
      <c r="P23" s="17">
        <v>1586.17</v>
      </c>
      <c r="Q23" s="17">
        <v>1603.91</v>
      </c>
      <c r="R23" s="17">
        <v>1601.76</v>
      </c>
      <c r="S23" s="17">
        <v>1583.4</v>
      </c>
      <c r="T23" s="17">
        <v>1613.66</v>
      </c>
      <c r="U23" s="17">
        <v>1650.6</v>
      </c>
      <c r="V23" s="17">
        <v>1637.25</v>
      </c>
      <c r="W23" s="17">
        <v>1575.52</v>
      </c>
      <c r="X23" s="17">
        <v>1480.27</v>
      </c>
      <c r="Y23" s="18">
        <v>1443.15</v>
      </c>
    </row>
    <row r="24" spans="1:25" ht="15.75">
      <c r="A24" s="15" t="s">
        <v>63</v>
      </c>
      <c r="B24" s="16">
        <v>1288.53</v>
      </c>
      <c r="C24" s="17">
        <v>1197.47</v>
      </c>
      <c r="D24" s="17">
        <v>1146.22</v>
      </c>
      <c r="E24" s="17">
        <v>1129.7</v>
      </c>
      <c r="F24" s="17">
        <v>1124.58</v>
      </c>
      <c r="G24" s="17">
        <v>1132.45</v>
      </c>
      <c r="H24" s="17">
        <v>1182.87</v>
      </c>
      <c r="I24" s="17">
        <v>1253.71</v>
      </c>
      <c r="J24" s="17">
        <v>1407.36</v>
      </c>
      <c r="K24" s="17">
        <v>1522.99</v>
      </c>
      <c r="L24" s="17">
        <v>1573.8</v>
      </c>
      <c r="M24" s="17">
        <v>1596.12</v>
      </c>
      <c r="N24" s="17">
        <v>1572.06</v>
      </c>
      <c r="O24" s="17">
        <v>1556.8</v>
      </c>
      <c r="P24" s="17">
        <v>1518.06</v>
      </c>
      <c r="Q24" s="17">
        <v>1546.22</v>
      </c>
      <c r="R24" s="17">
        <v>1539.64</v>
      </c>
      <c r="S24" s="17">
        <v>1501.96</v>
      </c>
      <c r="T24" s="17">
        <v>1542.4</v>
      </c>
      <c r="U24" s="17">
        <v>1584.56</v>
      </c>
      <c r="V24" s="17">
        <v>1571.55</v>
      </c>
      <c r="W24" s="17">
        <v>1481.15</v>
      </c>
      <c r="X24" s="17">
        <v>1425.5</v>
      </c>
      <c r="Y24" s="18">
        <v>1368.77</v>
      </c>
    </row>
    <row r="25" spans="1:25" ht="15.75">
      <c r="A25" s="15" t="s">
        <v>64</v>
      </c>
      <c r="B25" s="16">
        <v>1280.48</v>
      </c>
      <c r="C25" s="17">
        <v>1156.37</v>
      </c>
      <c r="D25" s="17">
        <v>1122.32</v>
      </c>
      <c r="E25" s="17">
        <v>1102.4</v>
      </c>
      <c r="F25" s="17">
        <v>1089.21</v>
      </c>
      <c r="G25" s="17">
        <v>1115.96</v>
      </c>
      <c r="H25" s="17">
        <v>1157.74</v>
      </c>
      <c r="I25" s="17">
        <v>1269.99</v>
      </c>
      <c r="J25" s="17">
        <v>1431.29</v>
      </c>
      <c r="K25" s="17">
        <v>1480.22</v>
      </c>
      <c r="L25" s="17">
        <v>1524.04</v>
      </c>
      <c r="M25" s="17">
        <v>1535.82</v>
      </c>
      <c r="N25" s="17">
        <v>1526.3</v>
      </c>
      <c r="O25" s="17">
        <v>1494.48</v>
      </c>
      <c r="P25" s="17">
        <v>1486.85</v>
      </c>
      <c r="Q25" s="17">
        <v>1482.38</v>
      </c>
      <c r="R25" s="17">
        <v>1484.6</v>
      </c>
      <c r="S25" s="17">
        <v>1475.84</v>
      </c>
      <c r="T25" s="17">
        <v>1505.42</v>
      </c>
      <c r="U25" s="17">
        <v>1492.71</v>
      </c>
      <c r="V25" s="17">
        <v>1480.54</v>
      </c>
      <c r="W25" s="17">
        <v>1442.55</v>
      </c>
      <c r="X25" s="17">
        <v>1377.55</v>
      </c>
      <c r="Y25" s="18">
        <v>1287.09</v>
      </c>
    </row>
    <row r="26" spans="1:25" ht="15.75">
      <c r="A26" s="15" t="s">
        <v>65</v>
      </c>
      <c r="B26" s="16">
        <v>1248.9</v>
      </c>
      <c r="C26" s="17">
        <v>1150.13</v>
      </c>
      <c r="D26" s="17">
        <v>1124.78</v>
      </c>
      <c r="E26" s="17">
        <v>1096.07</v>
      </c>
      <c r="F26" s="17">
        <v>1082.7</v>
      </c>
      <c r="G26" s="17">
        <v>1103.08</v>
      </c>
      <c r="H26" s="17">
        <v>1178.21</v>
      </c>
      <c r="I26" s="17">
        <v>1246.97</v>
      </c>
      <c r="J26" s="17">
        <v>1347.26</v>
      </c>
      <c r="K26" s="17">
        <v>1447.64</v>
      </c>
      <c r="L26" s="17">
        <v>1481.05</v>
      </c>
      <c r="M26" s="17">
        <v>1494.62</v>
      </c>
      <c r="N26" s="17">
        <v>1479.78</v>
      </c>
      <c r="O26" s="17">
        <v>1476.56</v>
      </c>
      <c r="P26" s="17">
        <v>1466.64</v>
      </c>
      <c r="Q26" s="17">
        <v>1473.03</v>
      </c>
      <c r="R26" s="17">
        <v>1476.74</v>
      </c>
      <c r="S26" s="17">
        <v>1466.04</v>
      </c>
      <c r="T26" s="17">
        <v>1482.18</v>
      </c>
      <c r="U26" s="17">
        <v>1482.68</v>
      </c>
      <c r="V26" s="17">
        <v>1463.86</v>
      </c>
      <c r="W26" s="17">
        <v>1421.98</v>
      </c>
      <c r="X26" s="17">
        <v>1322.39</v>
      </c>
      <c r="Y26" s="18">
        <v>1262.73</v>
      </c>
    </row>
    <row r="27" spans="1:25" ht="15.75">
      <c r="A27" s="15" t="s">
        <v>66</v>
      </c>
      <c r="B27" s="16">
        <v>1231.46</v>
      </c>
      <c r="C27" s="17">
        <v>1165.38</v>
      </c>
      <c r="D27" s="17">
        <v>1163.97</v>
      </c>
      <c r="E27" s="17">
        <v>1135.64</v>
      </c>
      <c r="F27" s="17">
        <v>1134.18</v>
      </c>
      <c r="G27" s="17">
        <v>1132.89</v>
      </c>
      <c r="H27" s="17">
        <v>1147.87</v>
      </c>
      <c r="I27" s="17">
        <v>1172.74</v>
      </c>
      <c r="J27" s="17">
        <v>1244.02</v>
      </c>
      <c r="K27" s="17">
        <v>1339.95</v>
      </c>
      <c r="L27" s="17">
        <v>1444.87</v>
      </c>
      <c r="M27" s="17">
        <v>1465.93</v>
      </c>
      <c r="N27" s="17">
        <v>1456.4</v>
      </c>
      <c r="O27" s="17">
        <v>1460.99</v>
      </c>
      <c r="P27" s="17">
        <v>1452.36</v>
      </c>
      <c r="Q27" s="17">
        <v>1441.49</v>
      </c>
      <c r="R27" s="17">
        <v>1447.27</v>
      </c>
      <c r="S27" s="17">
        <v>1468.86</v>
      </c>
      <c r="T27" s="17">
        <v>1484.2</v>
      </c>
      <c r="U27" s="17">
        <v>1474.64</v>
      </c>
      <c r="V27" s="17">
        <v>1488.83</v>
      </c>
      <c r="W27" s="17">
        <v>1451.83</v>
      </c>
      <c r="X27" s="17">
        <v>1378.05</v>
      </c>
      <c r="Y27" s="18">
        <v>1347.4</v>
      </c>
    </row>
    <row r="28" spans="1:25" ht="15.75">
      <c r="A28" s="15" t="s">
        <v>67</v>
      </c>
      <c r="B28" s="16">
        <v>1264.26</v>
      </c>
      <c r="C28" s="17">
        <v>1152.51</v>
      </c>
      <c r="D28" s="17">
        <v>1156.64</v>
      </c>
      <c r="E28" s="17">
        <v>1130.76</v>
      </c>
      <c r="F28" s="17">
        <v>1097.86</v>
      </c>
      <c r="G28" s="17">
        <v>1085.57</v>
      </c>
      <c r="H28" s="17">
        <v>1102.31</v>
      </c>
      <c r="I28" s="17">
        <v>1134.61</v>
      </c>
      <c r="J28" s="17">
        <v>1181.87</v>
      </c>
      <c r="K28" s="17">
        <v>1174.44</v>
      </c>
      <c r="L28" s="17">
        <v>1290.53</v>
      </c>
      <c r="M28" s="17">
        <v>1361.24</v>
      </c>
      <c r="N28" s="17">
        <v>1373.59</v>
      </c>
      <c r="O28" s="17">
        <v>1367.97</v>
      </c>
      <c r="P28" s="17">
        <v>1362.7</v>
      </c>
      <c r="Q28" s="17">
        <v>1385.27</v>
      </c>
      <c r="R28" s="17">
        <v>1401.13</v>
      </c>
      <c r="S28" s="17">
        <v>1438.27</v>
      </c>
      <c r="T28" s="17">
        <v>1439.22</v>
      </c>
      <c r="U28" s="17">
        <v>1439.94</v>
      </c>
      <c r="V28" s="17">
        <v>1448.99</v>
      </c>
      <c r="W28" s="17">
        <v>1431.59</v>
      </c>
      <c r="X28" s="17">
        <v>1298.98</v>
      </c>
      <c r="Y28" s="18">
        <v>1259.71</v>
      </c>
    </row>
    <row r="29" spans="1:25" ht="15.75">
      <c r="A29" s="15" t="s">
        <v>68</v>
      </c>
      <c r="B29" s="16">
        <v>1198.9</v>
      </c>
      <c r="C29" s="17">
        <v>1124.68</v>
      </c>
      <c r="D29" s="17">
        <v>1106.14</v>
      </c>
      <c r="E29" s="17">
        <v>1081.7</v>
      </c>
      <c r="F29" s="17">
        <v>1071.9</v>
      </c>
      <c r="G29" s="17">
        <v>1090.56</v>
      </c>
      <c r="H29" s="17">
        <v>1140.53</v>
      </c>
      <c r="I29" s="17">
        <v>1254.43</v>
      </c>
      <c r="J29" s="17">
        <v>1390.96</v>
      </c>
      <c r="K29" s="17">
        <v>1481.77</v>
      </c>
      <c r="L29" s="17">
        <v>1571.7</v>
      </c>
      <c r="M29" s="17">
        <v>1631.99</v>
      </c>
      <c r="N29" s="17">
        <v>1596.76</v>
      </c>
      <c r="O29" s="17">
        <v>1542.03</v>
      </c>
      <c r="P29" s="17">
        <v>1495.87</v>
      </c>
      <c r="Q29" s="17">
        <v>1494.98</v>
      </c>
      <c r="R29" s="17">
        <v>1495.57</v>
      </c>
      <c r="S29" s="17">
        <v>1491.37</v>
      </c>
      <c r="T29" s="17">
        <v>1505.4</v>
      </c>
      <c r="U29" s="17">
        <v>1538.08</v>
      </c>
      <c r="V29" s="17">
        <v>1491.19</v>
      </c>
      <c r="W29" s="17">
        <v>1445.96</v>
      </c>
      <c r="X29" s="17">
        <v>1388.38</v>
      </c>
      <c r="Y29" s="18">
        <v>1280.18</v>
      </c>
    </row>
    <row r="30" spans="1:25" ht="15.75">
      <c r="A30" s="15" t="s">
        <v>69</v>
      </c>
      <c r="B30" s="16">
        <v>1242.38</v>
      </c>
      <c r="C30" s="17">
        <v>1126.82</v>
      </c>
      <c r="D30" s="17">
        <v>1106.03</v>
      </c>
      <c r="E30" s="17">
        <v>1080.31</v>
      </c>
      <c r="F30" s="17">
        <v>1046.52</v>
      </c>
      <c r="G30" s="17">
        <v>1089.76</v>
      </c>
      <c r="H30" s="17">
        <v>1130.45</v>
      </c>
      <c r="I30" s="17">
        <v>1242.48</v>
      </c>
      <c r="J30" s="17">
        <v>1389.17</v>
      </c>
      <c r="K30" s="17">
        <v>1438.83</v>
      </c>
      <c r="L30" s="17">
        <v>1496.11</v>
      </c>
      <c r="M30" s="17">
        <v>1491.34</v>
      </c>
      <c r="N30" s="17">
        <v>1468.73</v>
      </c>
      <c r="O30" s="17">
        <v>1463.15</v>
      </c>
      <c r="P30" s="17">
        <v>1444.01</v>
      </c>
      <c r="Q30" s="17">
        <v>1442.06</v>
      </c>
      <c r="R30" s="17">
        <v>1440</v>
      </c>
      <c r="S30" s="17">
        <v>1446.18</v>
      </c>
      <c r="T30" s="17">
        <v>1466.05</v>
      </c>
      <c r="U30" s="17">
        <v>1475.81</v>
      </c>
      <c r="V30" s="17">
        <v>1435.22</v>
      </c>
      <c r="W30" s="17">
        <v>1364.85</v>
      </c>
      <c r="X30" s="17">
        <v>1270.35</v>
      </c>
      <c r="Y30" s="18">
        <v>1223.48</v>
      </c>
    </row>
    <row r="31" spans="1:25" ht="15.75">
      <c r="A31" s="15" t="s">
        <v>70</v>
      </c>
      <c r="B31" s="16">
        <v>1153.68</v>
      </c>
      <c r="C31" s="17">
        <v>1084.26</v>
      </c>
      <c r="D31" s="17">
        <v>1086.25</v>
      </c>
      <c r="E31" s="17">
        <v>1037.61</v>
      </c>
      <c r="F31" s="17">
        <v>1033.9</v>
      </c>
      <c r="G31" s="17">
        <v>1050.53</v>
      </c>
      <c r="H31" s="17">
        <v>1095.27</v>
      </c>
      <c r="I31" s="17">
        <v>1170.92</v>
      </c>
      <c r="J31" s="17">
        <v>1347.92</v>
      </c>
      <c r="K31" s="17">
        <v>1498.13</v>
      </c>
      <c r="L31" s="17">
        <v>1497</v>
      </c>
      <c r="M31" s="17">
        <v>1519.58</v>
      </c>
      <c r="N31" s="17">
        <v>1491.13</v>
      </c>
      <c r="O31" s="17">
        <v>1488.3</v>
      </c>
      <c r="P31" s="17">
        <v>1474.96</v>
      </c>
      <c r="Q31" s="17">
        <v>1483.31</v>
      </c>
      <c r="R31" s="17">
        <v>1493.65</v>
      </c>
      <c r="S31" s="17">
        <v>1492.63</v>
      </c>
      <c r="T31" s="17">
        <v>1508.04</v>
      </c>
      <c r="U31" s="17">
        <v>1516.23</v>
      </c>
      <c r="V31" s="17">
        <v>1497.47</v>
      </c>
      <c r="W31" s="17">
        <v>1493.98</v>
      </c>
      <c r="X31" s="17">
        <v>1419.82</v>
      </c>
      <c r="Y31" s="18">
        <v>1279.74</v>
      </c>
    </row>
    <row r="32" spans="1:25" ht="15.75">
      <c r="A32" s="15" t="s">
        <v>71</v>
      </c>
      <c r="B32" s="16">
        <v>1175.86</v>
      </c>
      <c r="C32" s="17">
        <v>1105.72</v>
      </c>
      <c r="D32" s="17">
        <v>1070.95</v>
      </c>
      <c r="E32" s="17">
        <v>1037.53</v>
      </c>
      <c r="F32" s="17">
        <v>1034.61</v>
      </c>
      <c r="G32" s="17">
        <v>1041.17</v>
      </c>
      <c r="H32" s="17">
        <v>1083.18</v>
      </c>
      <c r="I32" s="17">
        <v>1145.28</v>
      </c>
      <c r="J32" s="17">
        <v>1321.68</v>
      </c>
      <c r="K32" s="17">
        <v>1429.45</v>
      </c>
      <c r="L32" s="17">
        <v>1484.09</v>
      </c>
      <c r="M32" s="17">
        <v>1492.67</v>
      </c>
      <c r="N32" s="17">
        <v>1491.33</v>
      </c>
      <c r="O32" s="17">
        <v>1484.95</v>
      </c>
      <c r="P32" s="17">
        <v>1474.18</v>
      </c>
      <c r="Q32" s="17">
        <v>1472.93</v>
      </c>
      <c r="R32" s="17">
        <v>1486.07</v>
      </c>
      <c r="S32" s="17">
        <v>1476.66</v>
      </c>
      <c r="T32" s="17">
        <v>1497.39</v>
      </c>
      <c r="U32" s="17">
        <v>1504.99</v>
      </c>
      <c r="V32" s="17">
        <v>1499.06</v>
      </c>
      <c r="W32" s="17">
        <v>1425.23</v>
      </c>
      <c r="X32" s="17">
        <v>1335.97</v>
      </c>
      <c r="Y32" s="18">
        <v>1253.35</v>
      </c>
    </row>
    <row r="33" spans="1:25" ht="15.75">
      <c r="A33" s="15" t="s">
        <v>72</v>
      </c>
      <c r="B33" s="16">
        <v>1128.22</v>
      </c>
      <c r="C33" s="17">
        <v>1078.73</v>
      </c>
      <c r="D33" s="17">
        <v>1097.48</v>
      </c>
      <c r="E33" s="17">
        <v>1086.18</v>
      </c>
      <c r="F33" s="17">
        <v>1088.34</v>
      </c>
      <c r="G33" s="17">
        <v>1089.46</v>
      </c>
      <c r="H33" s="17">
        <v>1123.19</v>
      </c>
      <c r="I33" s="17">
        <v>1206.27</v>
      </c>
      <c r="J33" s="17">
        <v>1392.04</v>
      </c>
      <c r="K33" s="17">
        <v>1485.31</v>
      </c>
      <c r="L33" s="17">
        <v>1490.4</v>
      </c>
      <c r="M33" s="17">
        <v>1559.57</v>
      </c>
      <c r="N33" s="17">
        <v>1529.16</v>
      </c>
      <c r="O33" s="17">
        <v>1486.22</v>
      </c>
      <c r="P33" s="17">
        <v>1480.76</v>
      </c>
      <c r="Q33" s="17">
        <v>1483.13</v>
      </c>
      <c r="R33" s="17">
        <v>1489.78</v>
      </c>
      <c r="S33" s="17">
        <v>1488.87</v>
      </c>
      <c r="T33" s="17">
        <v>1505.73</v>
      </c>
      <c r="U33" s="17">
        <v>1517.2</v>
      </c>
      <c r="V33" s="17">
        <v>1554.4</v>
      </c>
      <c r="W33" s="17">
        <v>1457.96</v>
      </c>
      <c r="X33" s="17">
        <v>1385.29</v>
      </c>
      <c r="Y33" s="18">
        <v>1382.86</v>
      </c>
    </row>
    <row r="34" spans="1:25" ht="15.75">
      <c r="A34" s="15" t="s">
        <v>73</v>
      </c>
      <c r="B34" s="16">
        <v>1267.99</v>
      </c>
      <c r="C34" s="17">
        <v>1154.73</v>
      </c>
      <c r="D34" s="17">
        <v>1124.82</v>
      </c>
      <c r="E34" s="17">
        <v>1101.45</v>
      </c>
      <c r="F34" s="17">
        <v>1086.67</v>
      </c>
      <c r="G34" s="17">
        <v>1087.03</v>
      </c>
      <c r="H34" s="17">
        <v>1101.6</v>
      </c>
      <c r="I34" s="17">
        <v>1128.04</v>
      </c>
      <c r="J34" s="17">
        <v>1182.33</v>
      </c>
      <c r="K34" s="17">
        <v>1251.92</v>
      </c>
      <c r="L34" s="17">
        <v>1423.2</v>
      </c>
      <c r="M34" s="17">
        <v>1416.08</v>
      </c>
      <c r="N34" s="17">
        <v>1415.01</v>
      </c>
      <c r="O34" s="17">
        <v>1416.8</v>
      </c>
      <c r="P34" s="17">
        <v>1407.19</v>
      </c>
      <c r="Q34" s="17">
        <v>1397.72</v>
      </c>
      <c r="R34" s="17">
        <v>1440.01</v>
      </c>
      <c r="S34" s="17">
        <v>1448.47</v>
      </c>
      <c r="T34" s="17">
        <v>1466.16</v>
      </c>
      <c r="U34" s="17">
        <v>1476.86</v>
      </c>
      <c r="V34" s="17">
        <v>1467.29</v>
      </c>
      <c r="W34" s="17">
        <v>1422.52</v>
      </c>
      <c r="X34" s="17">
        <v>1294.22</v>
      </c>
      <c r="Y34" s="18">
        <v>1238.45</v>
      </c>
    </row>
    <row r="35" spans="1:25" ht="15.75">
      <c r="A35" s="15" t="s">
        <v>74</v>
      </c>
      <c r="B35" s="16">
        <v>1182.8</v>
      </c>
      <c r="C35" s="17">
        <v>1090.62</v>
      </c>
      <c r="D35" s="17">
        <v>1083.11</v>
      </c>
      <c r="E35" s="17">
        <v>1057.79</v>
      </c>
      <c r="F35" s="17">
        <v>1051.05</v>
      </c>
      <c r="G35" s="17">
        <v>1046.75</v>
      </c>
      <c r="H35" s="17">
        <v>1054.02</v>
      </c>
      <c r="I35" s="17">
        <v>1057.81</v>
      </c>
      <c r="J35" s="17">
        <v>1073.76</v>
      </c>
      <c r="K35" s="17">
        <v>1092.01</v>
      </c>
      <c r="L35" s="17">
        <v>1181.98</v>
      </c>
      <c r="M35" s="17">
        <v>1228.97</v>
      </c>
      <c r="N35" s="17">
        <v>1248.32</v>
      </c>
      <c r="O35" s="17">
        <v>1255.54</v>
      </c>
      <c r="P35" s="17">
        <v>1251.97</v>
      </c>
      <c r="Q35" s="17">
        <v>1260.01</v>
      </c>
      <c r="R35" s="17">
        <v>1294.45</v>
      </c>
      <c r="S35" s="17">
        <v>1316.08</v>
      </c>
      <c r="T35" s="17">
        <v>1386.27</v>
      </c>
      <c r="U35" s="17">
        <v>1457.61</v>
      </c>
      <c r="V35" s="17">
        <v>1457.63</v>
      </c>
      <c r="W35" s="17">
        <v>1383.14</v>
      </c>
      <c r="X35" s="17">
        <v>1290.27</v>
      </c>
      <c r="Y35" s="18">
        <v>1228.79</v>
      </c>
    </row>
    <row r="36" spans="1:25" ht="15.75">
      <c r="A36" s="15" t="s">
        <v>75</v>
      </c>
      <c r="B36" s="16">
        <v>1154.63</v>
      </c>
      <c r="C36" s="17">
        <v>1065.28</v>
      </c>
      <c r="D36" s="17">
        <v>1061.83</v>
      </c>
      <c r="E36" s="17">
        <v>1055.21</v>
      </c>
      <c r="F36" s="17">
        <v>1053.13</v>
      </c>
      <c r="G36" s="17">
        <v>1056.26</v>
      </c>
      <c r="H36" s="17">
        <v>1091.05</v>
      </c>
      <c r="I36" s="17">
        <v>1173.25</v>
      </c>
      <c r="J36" s="17">
        <v>1293.33</v>
      </c>
      <c r="K36" s="17">
        <v>1391.12</v>
      </c>
      <c r="L36" s="17">
        <v>1449.4</v>
      </c>
      <c r="M36" s="17">
        <v>1448.89</v>
      </c>
      <c r="N36" s="17">
        <v>1406.38</v>
      </c>
      <c r="O36" s="17">
        <v>1406.64</v>
      </c>
      <c r="P36" s="17">
        <v>1396.95</v>
      </c>
      <c r="Q36" s="17">
        <v>1400.15</v>
      </c>
      <c r="R36" s="17">
        <v>1438.49</v>
      </c>
      <c r="S36" s="17">
        <v>1445.94</v>
      </c>
      <c r="T36" s="17">
        <v>1465.11</v>
      </c>
      <c r="U36" s="17">
        <v>1464.33</v>
      </c>
      <c r="V36" s="17">
        <v>1436.86</v>
      </c>
      <c r="W36" s="17">
        <v>1389.27</v>
      </c>
      <c r="X36" s="17">
        <v>1270.38</v>
      </c>
      <c r="Y36" s="18">
        <v>1220.64</v>
      </c>
    </row>
    <row r="37" spans="1:25" ht="15.75">
      <c r="A37" s="15" t="s">
        <v>76</v>
      </c>
      <c r="B37" s="16">
        <v>1165.13</v>
      </c>
      <c r="C37" s="17">
        <v>1059.83</v>
      </c>
      <c r="D37" s="17">
        <v>1082.83</v>
      </c>
      <c r="E37" s="17">
        <v>1070.5</v>
      </c>
      <c r="F37" s="17">
        <v>1060.66</v>
      </c>
      <c r="G37" s="17">
        <v>1070.81</v>
      </c>
      <c r="H37" s="17">
        <v>1096.91</v>
      </c>
      <c r="I37" s="17">
        <v>1153.62</v>
      </c>
      <c r="J37" s="17">
        <v>1219.81</v>
      </c>
      <c r="K37" s="17">
        <v>1391.54</v>
      </c>
      <c r="L37" s="17">
        <v>1390.1</v>
      </c>
      <c r="M37" s="17">
        <v>1553.6</v>
      </c>
      <c r="N37" s="17">
        <v>1538.84</v>
      </c>
      <c r="O37" s="17">
        <v>1543.83</v>
      </c>
      <c r="P37" s="17">
        <v>1395.91</v>
      </c>
      <c r="Q37" s="17">
        <v>1402.73</v>
      </c>
      <c r="R37" s="17">
        <v>1415.33</v>
      </c>
      <c r="S37" s="17">
        <v>1452.46</v>
      </c>
      <c r="T37" s="17">
        <v>1462.02</v>
      </c>
      <c r="U37" s="17">
        <v>1458.67</v>
      </c>
      <c r="V37" s="17">
        <v>1432.84</v>
      </c>
      <c r="W37" s="17">
        <v>1409.19</v>
      </c>
      <c r="X37" s="17">
        <v>1307.75</v>
      </c>
      <c r="Y37" s="18">
        <v>1258.92</v>
      </c>
    </row>
    <row r="38" spans="1:25" ht="15.75">
      <c r="A38" s="15" t="s">
        <v>77</v>
      </c>
      <c r="B38" s="16">
        <v>1180.4</v>
      </c>
      <c r="C38" s="17">
        <v>1117.09</v>
      </c>
      <c r="D38" s="17">
        <v>1084.58</v>
      </c>
      <c r="E38" s="17">
        <v>1065.75</v>
      </c>
      <c r="F38" s="17">
        <v>1059.72</v>
      </c>
      <c r="G38" s="17">
        <v>1062.57</v>
      </c>
      <c r="H38" s="17">
        <v>1096.23</v>
      </c>
      <c r="I38" s="17">
        <v>1165.99</v>
      </c>
      <c r="J38" s="17">
        <v>1232.68</v>
      </c>
      <c r="K38" s="17">
        <v>1351.87</v>
      </c>
      <c r="L38" s="17">
        <v>1467.26</v>
      </c>
      <c r="M38" s="17">
        <v>1499.09</v>
      </c>
      <c r="N38" s="17">
        <v>1486.55</v>
      </c>
      <c r="O38" s="17">
        <v>1489.22</v>
      </c>
      <c r="P38" s="17">
        <v>1472.63</v>
      </c>
      <c r="Q38" s="17">
        <v>1477.72</v>
      </c>
      <c r="R38" s="17">
        <v>1485.44</v>
      </c>
      <c r="S38" s="17">
        <v>1498.2</v>
      </c>
      <c r="T38" s="17">
        <v>1519.1</v>
      </c>
      <c r="U38" s="17">
        <v>1509.86</v>
      </c>
      <c r="V38" s="17">
        <v>1467.15</v>
      </c>
      <c r="W38" s="17">
        <v>1442.23</v>
      </c>
      <c r="X38" s="17">
        <v>1364.13</v>
      </c>
      <c r="Y38" s="18">
        <v>1209.46</v>
      </c>
    </row>
    <row r="39" spans="1:26" ht="16.5" thickBot="1">
      <c r="A39" s="19" t="s">
        <v>78</v>
      </c>
      <c r="B39" s="20">
        <v>1123.81</v>
      </c>
      <c r="C39" s="21">
        <v>1088.64</v>
      </c>
      <c r="D39" s="21">
        <v>1047.91</v>
      </c>
      <c r="E39" s="21">
        <v>1039.4</v>
      </c>
      <c r="F39" s="21">
        <v>1037.97</v>
      </c>
      <c r="G39" s="21">
        <v>1040.45</v>
      </c>
      <c r="H39" s="21">
        <v>1051.02</v>
      </c>
      <c r="I39" s="21">
        <v>1135.06</v>
      </c>
      <c r="J39" s="21">
        <v>1211.1</v>
      </c>
      <c r="K39" s="21">
        <v>1312.34</v>
      </c>
      <c r="L39" s="21">
        <v>1331.55</v>
      </c>
      <c r="M39" s="21">
        <v>1485.71</v>
      </c>
      <c r="N39" s="21">
        <v>1474.36</v>
      </c>
      <c r="O39" s="21">
        <v>1476.78</v>
      </c>
      <c r="P39" s="21">
        <v>1463.83</v>
      </c>
      <c r="Q39" s="21">
        <v>1424.9</v>
      </c>
      <c r="R39" s="21">
        <v>1439.28</v>
      </c>
      <c r="S39" s="21">
        <v>1449.86</v>
      </c>
      <c r="T39" s="21">
        <v>1497.33</v>
      </c>
      <c r="U39" s="21">
        <v>1485.85</v>
      </c>
      <c r="V39" s="21">
        <v>1482.86</v>
      </c>
      <c r="W39" s="21">
        <v>1434.97</v>
      </c>
      <c r="X39" s="21">
        <v>1306.9</v>
      </c>
      <c r="Y39" s="22">
        <v>1226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1323.35</v>
      </c>
      <c r="C43" s="12">
        <v>1241.28</v>
      </c>
      <c r="D43" s="12">
        <v>1182.27</v>
      </c>
      <c r="E43" s="12">
        <v>1147.82</v>
      </c>
      <c r="F43" s="12">
        <v>1124.96</v>
      </c>
      <c r="G43" s="12">
        <v>1157.65</v>
      </c>
      <c r="H43" s="12">
        <v>1253.73</v>
      </c>
      <c r="I43" s="12">
        <v>1315.17</v>
      </c>
      <c r="J43" s="12">
        <v>1476.2</v>
      </c>
      <c r="K43" s="12">
        <v>1516.62</v>
      </c>
      <c r="L43" s="12">
        <v>1506.96</v>
      </c>
      <c r="M43" s="12">
        <v>1518.25</v>
      </c>
      <c r="N43" s="12">
        <v>1510.23</v>
      </c>
      <c r="O43" s="12">
        <v>1515.75</v>
      </c>
      <c r="P43" s="12">
        <v>1509.45</v>
      </c>
      <c r="Q43" s="12">
        <v>1507.6</v>
      </c>
      <c r="R43" s="12">
        <v>1503.22</v>
      </c>
      <c r="S43" s="12">
        <v>1496.7</v>
      </c>
      <c r="T43" s="12">
        <v>1507.02</v>
      </c>
      <c r="U43" s="12">
        <v>1510.76</v>
      </c>
      <c r="V43" s="12">
        <v>1474.9</v>
      </c>
      <c r="W43" s="12">
        <v>1501.74</v>
      </c>
      <c r="X43" s="12">
        <v>1395.38</v>
      </c>
      <c r="Y43" s="13">
        <v>1329.69</v>
      </c>
      <c r="Z43" s="14"/>
    </row>
    <row r="44" spans="1:25" ht="15.75">
      <c r="A44" s="15" t="str">
        <f t="shared" si="0"/>
        <v>02.10.2019</v>
      </c>
      <c r="B44" s="16">
        <v>1300.84</v>
      </c>
      <c r="C44" s="17">
        <v>1274.4</v>
      </c>
      <c r="D44" s="17">
        <v>1234.64</v>
      </c>
      <c r="E44" s="17">
        <v>1216.11</v>
      </c>
      <c r="F44" s="17">
        <v>1216.31</v>
      </c>
      <c r="G44" s="17">
        <v>1240.68</v>
      </c>
      <c r="H44" s="17">
        <v>1285.44</v>
      </c>
      <c r="I44" s="17">
        <v>1354.05</v>
      </c>
      <c r="J44" s="17">
        <v>1481.61</v>
      </c>
      <c r="K44" s="17">
        <v>1483.77</v>
      </c>
      <c r="L44" s="17">
        <v>1482.77</v>
      </c>
      <c r="M44" s="17">
        <v>1489.33</v>
      </c>
      <c r="N44" s="17">
        <v>1514.96</v>
      </c>
      <c r="O44" s="17">
        <v>1486.6</v>
      </c>
      <c r="P44" s="17">
        <v>1481.06</v>
      </c>
      <c r="Q44" s="17">
        <v>1480.4</v>
      </c>
      <c r="R44" s="17">
        <v>1479.35</v>
      </c>
      <c r="S44" s="17">
        <v>1481.85</v>
      </c>
      <c r="T44" s="17">
        <v>1531.08</v>
      </c>
      <c r="U44" s="17">
        <v>1543.62</v>
      </c>
      <c r="V44" s="17">
        <v>1482.31</v>
      </c>
      <c r="W44" s="17">
        <v>1470.34</v>
      </c>
      <c r="X44" s="17">
        <v>1444.83</v>
      </c>
      <c r="Y44" s="18">
        <v>1355.88</v>
      </c>
    </row>
    <row r="45" spans="1:25" ht="15.75">
      <c r="A45" s="15" t="str">
        <f t="shared" si="0"/>
        <v>03.10.2019</v>
      </c>
      <c r="B45" s="16">
        <v>1330.98</v>
      </c>
      <c r="C45" s="17">
        <v>1310.16</v>
      </c>
      <c r="D45" s="17">
        <v>1246.94</v>
      </c>
      <c r="E45" s="17">
        <v>1228.8</v>
      </c>
      <c r="F45" s="17">
        <v>1224.23</v>
      </c>
      <c r="G45" s="17">
        <v>1233.26</v>
      </c>
      <c r="H45" s="17">
        <v>1285.83</v>
      </c>
      <c r="I45" s="17">
        <v>1328.66</v>
      </c>
      <c r="J45" s="17">
        <v>1427.48</v>
      </c>
      <c r="K45" s="17">
        <v>1521.3</v>
      </c>
      <c r="L45" s="17">
        <v>1519.77</v>
      </c>
      <c r="M45" s="17">
        <v>1539.21</v>
      </c>
      <c r="N45" s="17">
        <v>1530.78</v>
      </c>
      <c r="O45" s="17">
        <v>1525.69</v>
      </c>
      <c r="P45" s="17">
        <v>1481.33</v>
      </c>
      <c r="Q45" s="17">
        <v>1480.18</v>
      </c>
      <c r="R45" s="17">
        <v>1479.48</v>
      </c>
      <c r="S45" s="17">
        <v>1478.23</v>
      </c>
      <c r="T45" s="17">
        <v>1480.75</v>
      </c>
      <c r="U45" s="17">
        <v>1514.46</v>
      </c>
      <c r="V45" s="17">
        <v>1481.05</v>
      </c>
      <c r="W45" s="17">
        <v>1474.96</v>
      </c>
      <c r="X45" s="17">
        <v>1427.32</v>
      </c>
      <c r="Y45" s="18">
        <v>1355.2</v>
      </c>
    </row>
    <row r="46" spans="1:25" ht="15.75">
      <c r="A46" s="15" t="str">
        <f t="shared" si="0"/>
        <v>04.10.2019</v>
      </c>
      <c r="B46" s="16">
        <v>1349.46</v>
      </c>
      <c r="C46" s="17">
        <v>1250.02</v>
      </c>
      <c r="D46" s="17">
        <v>1204.15</v>
      </c>
      <c r="E46" s="17">
        <v>1180.86</v>
      </c>
      <c r="F46" s="17">
        <v>1180.53</v>
      </c>
      <c r="G46" s="17">
        <v>1211.87</v>
      </c>
      <c r="H46" s="17">
        <v>1252.42</v>
      </c>
      <c r="I46" s="17">
        <v>1309.5</v>
      </c>
      <c r="J46" s="17">
        <v>1426.83</v>
      </c>
      <c r="K46" s="17">
        <v>1527.5</v>
      </c>
      <c r="L46" s="17">
        <v>1546.04</v>
      </c>
      <c r="M46" s="17">
        <v>1605.63</v>
      </c>
      <c r="N46" s="17">
        <v>1575.04</v>
      </c>
      <c r="O46" s="17">
        <v>1564.27</v>
      </c>
      <c r="P46" s="17">
        <v>1528.88</v>
      </c>
      <c r="Q46" s="17">
        <v>1531.57</v>
      </c>
      <c r="R46" s="17">
        <v>1518.41</v>
      </c>
      <c r="S46" s="17">
        <v>1514.44</v>
      </c>
      <c r="T46" s="17">
        <v>1529.53</v>
      </c>
      <c r="U46" s="17">
        <v>1550.3</v>
      </c>
      <c r="V46" s="17">
        <v>1532.74</v>
      </c>
      <c r="W46" s="17">
        <v>1484.52</v>
      </c>
      <c r="X46" s="17">
        <v>1472.79</v>
      </c>
      <c r="Y46" s="18">
        <v>1384.43</v>
      </c>
    </row>
    <row r="47" spans="1:25" ht="15.75">
      <c r="A47" s="15" t="str">
        <f t="shared" si="0"/>
        <v>05.10.2019</v>
      </c>
      <c r="B47" s="16">
        <v>1355.76</v>
      </c>
      <c r="C47" s="17">
        <v>1296.15</v>
      </c>
      <c r="D47" s="17">
        <v>1332.75</v>
      </c>
      <c r="E47" s="17">
        <v>1276.87</v>
      </c>
      <c r="F47" s="17">
        <v>1261.96</v>
      </c>
      <c r="G47" s="17">
        <v>1262.97</v>
      </c>
      <c r="H47" s="17">
        <v>1273.65</v>
      </c>
      <c r="I47" s="17">
        <v>1298.13</v>
      </c>
      <c r="J47" s="17">
        <v>1364.32</v>
      </c>
      <c r="K47" s="17">
        <v>1425.68</v>
      </c>
      <c r="L47" s="17">
        <v>1538.16</v>
      </c>
      <c r="M47" s="17">
        <v>1548.02</v>
      </c>
      <c r="N47" s="17">
        <v>1541.64</v>
      </c>
      <c r="O47" s="17">
        <v>1549.65</v>
      </c>
      <c r="P47" s="17">
        <v>1537.88</v>
      </c>
      <c r="Q47" s="17">
        <v>1537.13</v>
      </c>
      <c r="R47" s="17">
        <v>1540.41</v>
      </c>
      <c r="S47" s="17">
        <v>1548.45</v>
      </c>
      <c r="T47" s="17">
        <v>1561.89</v>
      </c>
      <c r="U47" s="17">
        <v>1555.23</v>
      </c>
      <c r="V47" s="17">
        <v>1554.31</v>
      </c>
      <c r="W47" s="17">
        <v>1536.71</v>
      </c>
      <c r="X47" s="17">
        <v>1485.73</v>
      </c>
      <c r="Y47" s="18">
        <v>1389.96</v>
      </c>
    </row>
    <row r="48" spans="1:25" ht="15.75">
      <c r="A48" s="15" t="str">
        <f t="shared" si="0"/>
        <v>06.10.2019</v>
      </c>
      <c r="B48" s="16">
        <v>1351.71</v>
      </c>
      <c r="C48" s="17">
        <v>1292.99</v>
      </c>
      <c r="D48" s="17">
        <v>1232.29</v>
      </c>
      <c r="E48" s="17">
        <v>1189.4</v>
      </c>
      <c r="F48" s="17">
        <v>1186.63</v>
      </c>
      <c r="G48" s="17">
        <v>1157.21</v>
      </c>
      <c r="H48" s="17">
        <v>1188.54</v>
      </c>
      <c r="I48" s="17">
        <v>1189.98</v>
      </c>
      <c r="J48" s="17">
        <v>1266.16</v>
      </c>
      <c r="K48" s="17">
        <v>1310.92</v>
      </c>
      <c r="L48" s="17">
        <v>1309.39</v>
      </c>
      <c r="M48" s="17">
        <v>1325.44</v>
      </c>
      <c r="N48" s="17">
        <v>1382.84</v>
      </c>
      <c r="O48" s="17">
        <v>1298.57</v>
      </c>
      <c r="P48" s="17">
        <v>1300.02</v>
      </c>
      <c r="Q48" s="17">
        <v>1300.51</v>
      </c>
      <c r="R48" s="17">
        <v>1306.16</v>
      </c>
      <c r="S48" s="17">
        <v>1394.42</v>
      </c>
      <c r="T48" s="17">
        <v>1475.35</v>
      </c>
      <c r="U48" s="17">
        <v>1521.42</v>
      </c>
      <c r="V48" s="17">
        <v>1544.66</v>
      </c>
      <c r="W48" s="17">
        <v>1480.38</v>
      </c>
      <c r="X48" s="17">
        <v>1439.09</v>
      </c>
      <c r="Y48" s="18">
        <v>1350.33</v>
      </c>
    </row>
    <row r="49" spans="1:25" ht="15.75">
      <c r="A49" s="15" t="str">
        <f t="shared" si="0"/>
        <v>07.10.2019</v>
      </c>
      <c r="B49" s="16">
        <v>1298.84</v>
      </c>
      <c r="C49" s="17">
        <v>1197</v>
      </c>
      <c r="D49" s="17">
        <v>1147.47</v>
      </c>
      <c r="E49" s="17">
        <v>1142.79</v>
      </c>
      <c r="F49" s="17">
        <v>1150.67</v>
      </c>
      <c r="G49" s="17">
        <v>1153.52</v>
      </c>
      <c r="H49" s="17">
        <v>1224.76</v>
      </c>
      <c r="I49" s="17">
        <v>1278.78</v>
      </c>
      <c r="J49" s="17">
        <v>1424.79</v>
      </c>
      <c r="K49" s="17">
        <v>1491.79</v>
      </c>
      <c r="L49" s="17">
        <v>1524.56</v>
      </c>
      <c r="M49" s="17">
        <v>1554.32</v>
      </c>
      <c r="N49" s="17">
        <v>1552.12</v>
      </c>
      <c r="O49" s="17">
        <v>1546.67</v>
      </c>
      <c r="P49" s="17">
        <v>1529.38</v>
      </c>
      <c r="Q49" s="17">
        <v>1522.58</v>
      </c>
      <c r="R49" s="17">
        <v>1524.26</v>
      </c>
      <c r="S49" s="17">
        <v>1503.79</v>
      </c>
      <c r="T49" s="17">
        <v>1539.81</v>
      </c>
      <c r="U49" s="17">
        <v>1545.71</v>
      </c>
      <c r="V49" s="17">
        <v>1542.16</v>
      </c>
      <c r="W49" s="17">
        <v>1506.04</v>
      </c>
      <c r="X49" s="17">
        <v>1419.89</v>
      </c>
      <c r="Y49" s="18">
        <v>1370.36</v>
      </c>
    </row>
    <row r="50" spans="1:25" ht="15.75">
      <c r="A50" s="15" t="str">
        <f t="shared" si="0"/>
        <v>08.10.2019</v>
      </c>
      <c r="B50" s="16">
        <v>1317.87</v>
      </c>
      <c r="C50" s="17">
        <v>1222.96</v>
      </c>
      <c r="D50" s="17">
        <v>1211.61</v>
      </c>
      <c r="E50" s="17">
        <v>1181.27</v>
      </c>
      <c r="F50" s="17">
        <v>1187.55</v>
      </c>
      <c r="G50" s="17">
        <v>1193.72</v>
      </c>
      <c r="H50" s="17">
        <v>1245.18</v>
      </c>
      <c r="I50" s="17">
        <v>1318.37</v>
      </c>
      <c r="J50" s="17">
        <v>1435.74</v>
      </c>
      <c r="K50" s="17">
        <v>1543.92</v>
      </c>
      <c r="L50" s="17">
        <v>1573.92</v>
      </c>
      <c r="M50" s="17">
        <v>1589.89</v>
      </c>
      <c r="N50" s="17">
        <v>1567.7</v>
      </c>
      <c r="O50" s="17">
        <v>1562.2</v>
      </c>
      <c r="P50" s="17">
        <v>1532.46</v>
      </c>
      <c r="Q50" s="17">
        <v>1535.44</v>
      </c>
      <c r="R50" s="17">
        <v>1529.53</v>
      </c>
      <c r="S50" s="17">
        <v>1521.48</v>
      </c>
      <c r="T50" s="17">
        <v>1539.34</v>
      </c>
      <c r="U50" s="17">
        <v>1551.44</v>
      </c>
      <c r="V50" s="17">
        <v>1544.82</v>
      </c>
      <c r="W50" s="17">
        <v>1559.33</v>
      </c>
      <c r="X50" s="17">
        <v>1479.87</v>
      </c>
      <c r="Y50" s="18">
        <v>1352.27</v>
      </c>
    </row>
    <row r="51" spans="1:25" ht="15.75">
      <c r="A51" s="15" t="str">
        <f t="shared" si="0"/>
        <v>09.10.2019</v>
      </c>
      <c r="B51" s="16">
        <v>1237.75</v>
      </c>
      <c r="C51" s="17">
        <v>1179.99</v>
      </c>
      <c r="D51" s="17">
        <v>1186.94</v>
      </c>
      <c r="E51" s="17">
        <v>1171.79</v>
      </c>
      <c r="F51" s="17">
        <v>1177.83</v>
      </c>
      <c r="G51" s="17">
        <v>1190.81</v>
      </c>
      <c r="H51" s="17">
        <v>1215.79</v>
      </c>
      <c r="I51" s="17">
        <v>1270.37</v>
      </c>
      <c r="J51" s="17">
        <v>1425.68</v>
      </c>
      <c r="K51" s="17">
        <v>1502.65</v>
      </c>
      <c r="L51" s="17">
        <v>1590.26</v>
      </c>
      <c r="M51" s="17">
        <v>1592.39</v>
      </c>
      <c r="N51" s="17">
        <v>1588.6</v>
      </c>
      <c r="O51" s="17">
        <v>1589.11</v>
      </c>
      <c r="P51" s="17">
        <v>1584.3</v>
      </c>
      <c r="Q51" s="17">
        <v>1584.04</v>
      </c>
      <c r="R51" s="17">
        <v>1582.88</v>
      </c>
      <c r="S51" s="17">
        <v>1578.06</v>
      </c>
      <c r="T51" s="17">
        <v>1600</v>
      </c>
      <c r="U51" s="17">
        <v>1605.02</v>
      </c>
      <c r="V51" s="17">
        <v>1597.62</v>
      </c>
      <c r="W51" s="17">
        <v>1557.6</v>
      </c>
      <c r="X51" s="17">
        <v>1464.88</v>
      </c>
      <c r="Y51" s="18">
        <v>1375.65</v>
      </c>
    </row>
    <row r="52" spans="1:25" ht="15.75">
      <c r="A52" s="15" t="str">
        <f t="shared" si="0"/>
        <v>10.10.2019</v>
      </c>
      <c r="B52" s="16">
        <v>1280.85</v>
      </c>
      <c r="C52" s="17">
        <v>1224.38</v>
      </c>
      <c r="D52" s="17">
        <v>1212.75</v>
      </c>
      <c r="E52" s="17">
        <v>1204.5</v>
      </c>
      <c r="F52" s="17">
        <v>1196.39</v>
      </c>
      <c r="G52" s="17">
        <v>1209.79</v>
      </c>
      <c r="H52" s="17">
        <v>1274.91</v>
      </c>
      <c r="I52" s="17">
        <v>1342.73</v>
      </c>
      <c r="J52" s="17">
        <v>1596.25</v>
      </c>
      <c r="K52" s="17">
        <v>1624.99</v>
      </c>
      <c r="L52" s="17">
        <v>1709.33</v>
      </c>
      <c r="M52" s="17">
        <v>1737.4</v>
      </c>
      <c r="N52" s="17">
        <v>1729.33</v>
      </c>
      <c r="O52" s="17">
        <v>1703.74</v>
      </c>
      <c r="P52" s="17">
        <v>1684.75</v>
      </c>
      <c r="Q52" s="17">
        <v>1685.76</v>
      </c>
      <c r="R52" s="17">
        <v>1672.31</v>
      </c>
      <c r="S52" s="17">
        <v>1668.03</v>
      </c>
      <c r="T52" s="17">
        <v>1653.97</v>
      </c>
      <c r="U52" s="17">
        <v>1670.37</v>
      </c>
      <c r="V52" s="17">
        <v>1669.52</v>
      </c>
      <c r="W52" s="17">
        <v>1583.03</v>
      </c>
      <c r="X52" s="17">
        <v>1511.91</v>
      </c>
      <c r="Y52" s="18">
        <v>1395.21</v>
      </c>
    </row>
    <row r="53" spans="1:25" ht="15.75">
      <c r="A53" s="15" t="str">
        <f t="shared" si="0"/>
        <v>11.10.2019</v>
      </c>
      <c r="B53" s="16">
        <v>1351.04</v>
      </c>
      <c r="C53" s="17">
        <v>1231.1</v>
      </c>
      <c r="D53" s="17">
        <v>1234.39</v>
      </c>
      <c r="E53" s="17">
        <v>1228.65</v>
      </c>
      <c r="F53" s="17">
        <v>1214.78</v>
      </c>
      <c r="G53" s="17">
        <v>1218.99</v>
      </c>
      <c r="H53" s="17">
        <v>1324.75</v>
      </c>
      <c r="I53" s="17">
        <v>1399.88</v>
      </c>
      <c r="J53" s="17">
        <v>1517.58</v>
      </c>
      <c r="K53" s="17">
        <v>1630.12</v>
      </c>
      <c r="L53" s="17">
        <v>1703.2</v>
      </c>
      <c r="M53" s="17">
        <v>1743.6</v>
      </c>
      <c r="N53" s="17">
        <v>1737.66</v>
      </c>
      <c r="O53" s="17">
        <v>1704.49</v>
      </c>
      <c r="P53" s="17">
        <v>1694.17</v>
      </c>
      <c r="Q53" s="17">
        <v>1692.75</v>
      </c>
      <c r="R53" s="17">
        <v>1687.56</v>
      </c>
      <c r="S53" s="17">
        <v>1678.57</v>
      </c>
      <c r="T53" s="17">
        <v>1706.45</v>
      </c>
      <c r="U53" s="17">
        <v>1724.1</v>
      </c>
      <c r="V53" s="17">
        <v>1719.36</v>
      </c>
      <c r="W53" s="17">
        <v>1697.36</v>
      </c>
      <c r="X53" s="17">
        <v>1580.36</v>
      </c>
      <c r="Y53" s="18">
        <v>1530.45</v>
      </c>
    </row>
    <row r="54" spans="1:25" ht="15.75">
      <c r="A54" s="15" t="str">
        <f t="shared" si="0"/>
        <v>12.10.2019</v>
      </c>
      <c r="B54" s="16">
        <v>1441.21</v>
      </c>
      <c r="C54" s="17">
        <v>1353.95</v>
      </c>
      <c r="D54" s="17">
        <v>1349.97</v>
      </c>
      <c r="E54" s="17">
        <v>1288.3</v>
      </c>
      <c r="F54" s="17">
        <v>1273.67</v>
      </c>
      <c r="G54" s="17">
        <v>1259.57</v>
      </c>
      <c r="H54" s="17">
        <v>1305.59</v>
      </c>
      <c r="I54" s="17">
        <v>1335.91</v>
      </c>
      <c r="J54" s="17">
        <v>1431.48</v>
      </c>
      <c r="K54" s="17">
        <v>1528.46</v>
      </c>
      <c r="L54" s="17">
        <v>1617.16</v>
      </c>
      <c r="M54" s="17">
        <v>1682.21</v>
      </c>
      <c r="N54" s="17">
        <v>1712.18</v>
      </c>
      <c r="O54" s="17">
        <v>1732.32</v>
      </c>
      <c r="P54" s="17">
        <v>1725.4</v>
      </c>
      <c r="Q54" s="17">
        <v>1719.72</v>
      </c>
      <c r="R54" s="17">
        <v>1724.8</v>
      </c>
      <c r="S54" s="17">
        <v>1738.83</v>
      </c>
      <c r="T54" s="17">
        <v>1760.77</v>
      </c>
      <c r="U54" s="17">
        <v>1766.17</v>
      </c>
      <c r="V54" s="17">
        <v>1785.33</v>
      </c>
      <c r="W54" s="17">
        <v>1742.43</v>
      </c>
      <c r="X54" s="17">
        <v>1647.69</v>
      </c>
      <c r="Y54" s="18">
        <v>1555.6</v>
      </c>
    </row>
    <row r="55" spans="1:25" ht="15.75">
      <c r="A55" s="15" t="str">
        <f t="shared" si="0"/>
        <v>13.10.2019</v>
      </c>
      <c r="B55" s="16">
        <v>1487.58</v>
      </c>
      <c r="C55" s="17">
        <v>1341.49</v>
      </c>
      <c r="D55" s="17">
        <v>1352.63</v>
      </c>
      <c r="E55" s="17">
        <v>1288.16</v>
      </c>
      <c r="F55" s="17">
        <v>1265.75</v>
      </c>
      <c r="G55" s="17">
        <v>1228.82</v>
      </c>
      <c r="H55" s="17">
        <v>1283.27</v>
      </c>
      <c r="I55" s="17">
        <v>1303.54</v>
      </c>
      <c r="J55" s="17">
        <v>1382.58</v>
      </c>
      <c r="K55" s="17">
        <v>1433.78</v>
      </c>
      <c r="L55" s="17">
        <v>1524.49</v>
      </c>
      <c r="M55" s="17">
        <v>1636.51</v>
      </c>
      <c r="N55" s="17">
        <v>1648.18</v>
      </c>
      <c r="O55" s="17">
        <v>1665.44</v>
      </c>
      <c r="P55" s="17">
        <v>1639.29</v>
      </c>
      <c r="Q55" s="17">
        <v>1638.99</v>
      </c>
      <c r="R55" s="17">
        <v>1653.25</v>
      </c>
      <c r="S55" s="17">
        <v>1669.42</v>
      </c>
      <c r="T55" s="17">
        <v>1752.06</v>
      </c>
      <c r="U55" s="17">
        <v>1792.95</v>
      </c>
      <c r="V55" s="17">
        <v>1849.03</v>
      </c>
      <c r="W55" s="17">
        <v>1798.61</v>
      </c>
      <c r="X55" s="17">
        <v>1724.63</v>
      </c>
      <c r="Y55" s="18">
        <v>1600.48</v>
      </c>
    </row>
    <row r="56" spans="1:25" ht="15.75">
      <c r="A56" s="15" t="str">
        <f t="shared" si="0"/>
        <v>14.10.2019</v>
      </c>
      <c r="B56" s="16">
        <v>1524.63</v>
      </c>
      <c r="C56" s="17">
        <v>1391.34</v>
      </c>
      <c r="D56" s="17">
        <v>1289.1</v>
      </c>
      <c r="E56" s="17">
        <v>1274.57</v>
      </c>
      <c r="F56" s="17">
        <v>1258</v>
      </c>
      <c r="G56" s="17">
        <v>1283.78</v>
      </c>
      <c r="H56" s="17">
        <v>1356</v>
      </c>
      <c r="I56" s="17">
        <v>1455.99</v>
      </c>
      <c r="J56" s="17">
        <v>1657.5</v>
      </c>
      <c r="K56" s="17">
        <v>1724.6</v>
      </c>
      <c r="L56" s="17">
        <v>1808.87</v>
      </c>
      <c r="M56" s="17">
        <v>1838.57</v>
      </c>
      <c r="N56" s="17">
        <v>1798.28</v>
      </c>
      <c r="O56" s="17">
        <v>1795.49</v>
      </c>
      <c r="P56" s="17">
        <v>1763.82</v>
      </c>
      <c r="Q56" s="17">
        <v>1734.19</v>
      </c>
      <c r="R56" s="17">
        <v>1730.14</v>
      </c>
      <c r="S56" s="17">
        <v>1726.99</v>
      </c>
      <c r="T56" s="17">
        <v>1762.77</v>
      </c>
      <c r="U56" s="17">
        <v>1766.99</v>
      </c>
      <c r="V56" s="17">
        <v>1737.86</v>
      </c>
      <c r="W56" s="17">
        <v>1693.08</v>
      </c>
      <c r="X56" s="17">
        <v>1562.8</v>
      </c>
      <c r="Y56" s="18">
        <v>1516.65</v>
      </c>
    </row>
    <row r="57" spans="1:25" ht="15.75">
      <c r="A57" s="15" t="str">
        <f t="shared" si="0"/>
        <v>15.10.2019</v>
      </c>
      <c r="B57" s="16">
        <v>1393.61</v>
      </c>
      <c r="C57" s="17">
        <v>1271.75</v>
      </c>
      <c r="D57" s="17">
        <v>1319.13</v>
      </c>
      <c r="E57" s="17">
        <v>1296.93</v>
      </c>
      <c r="F57" s="17">
        <v>1296.07</v>
      </c>
      <c r="G57" s="17">
        <v>1311.27</v>
      </c>
      <c r="H57" s="17">
        <v>1362.75</v>
      </c>
      <c r="I57" s="17">
        <v>1442.17</v>
      </c>
      <c r="J57" s="17">
        <v>1660.33</v>
      </c>
      <c r="K57" s="17">
        <v>1686.47</v>
      </c>
      <c r="L57" s="17">
        <v>1731.46</v>
      </c>
      <c r="M57" s="17">
        <v>1723.84</v>
      </c>
      <c r="N57" s="17">
        <v>1706.14</v>
      </c>
      <c r="O57" s="17">
        <v>1702.4</v>
      </c>
      <c r="P57" s="17">
        <v>1688.77</v>
      </c>
      <c r="Q57" s="17">
        <v>1706.51</v>
      </c>
      <c r="R57" s="17">
        <v>1704.36</v>
      </c>
      <c r="S57" s="17">
        <v>1686</v>
      </c>
      <c r="T57" s="17">
        <v>1716.26</v>
      </c>
      <c r="U57" s="17">
        <v>1753.2</v>
      </c>
      <c r="V57" s="17">
        <v>1739.85</v>
      </c>
      <c r="W57" s="17">
        <v>1678.12</v>
      </c>
      <c r="X57" s="17">
        <v>1582.87</v>
      </c>
      <c r="Y57" s="18">
        <v>1545.75</v>
      </c>
    </row>
    <row r="58" spans="1:25" ht="15.75">
      <c r="A58" s="15" t="str">
        <f t="shared" si="0"/>
        <v>16.10.2019</v>
      </c>
      <c r="B58" s="16">
        <v>1391.13</v>
      </c>
      <c r="C58" s="17">
        <v>1300.07</v>
      </c>
      <c r="D58" s="17">
        <v>1248.82</v>
      </c>
      <c r="E58" s="17">
        <v>1232.3</v>
      </c>
      <c r="F58" s="17">
        <v>1227.18</v>
      </c>
      <c r="G58" s="17">
        <v>1235.05</v>
      </c>
      <c r="H58" s="17">
        <v>1285.47</v>
      </c>
      <c r="I58" s="17">
        <v>1356.31</v>
      </c>
      <c r="J58" s="17">
        <v>1509.96</v>
      </c>
      <c r="K58" s="17">
        <v>1625.59</v>
      </c>
      <c r="L58" s="17">
        <v>1676.4</v>
      </c>
      <c r="M58" s="17">
        <v>1698.72</v>
      </c>
      <c r="N58" s="17">
        <v>1674.66</v>
      </c>
      <c r="O58" s="17">
        <v>1659.4</v>
      </c>
      <c r="P58" s="17">
        <v>1620.66</v>
      </c>
      <c r="Q58" s="17">
        <v>1648.82</v>
      </c>
      <c r="R58" s="17">
        <v>1642.24</v>
      </c>
      <c r="S58" s="17">
        <v>1604.56</v>
      </c>
      <c r="T58" s="17">
        <v>1645</v>
      </c>
      <c r="U58" s="17">
        <v>1687.16</v>
      </c>
      <c r="V58" s="17">
        <v>1674.15</v>
      </c>
      <c r="W58" s="17">
        <v>1583.75</v>
      </c>
      <c r="X58" s="17">
        <v>1528.1</v>
      </c>
      <c r="Y58" s="18">
        <v>1471.37</v>
      </c>
    </row>
    <row r="59" spans="1:25" ht="15.75">
      <c r="A59" s="15" t="str">
        <f t="shared" si="0"/>
        <v>17.10.2019</v>
      </c>
      <c r="B59" s="16">
        <v>1383.08</v>
      </c>
      <c r="C59" s="17">
        <v>1258.97</v>
      </c>
      <c r="D59" s="17">
        <v>1224.92</v>
      </c>
      <c r="E59" s="17">
        <v>1205</v>
      </c>
      <c r="F59" s="17">
        <v>1191.81</v>
      </c>
      <c r="G59" s="17">
        <v>1218.56</v>
      </c>
      <c r="H59" s="17">
        <v>1260.34</v>
      </c>
      <c r="I59" s="17">
        <v>1372.59</v>
      </c>
      <c r="J59" s="17">
        <v>1533.89</v>
      </c>
      <c r="K59" s="17">
        <v>1582.82</v>
      </c>
      <c r="L59" s="17">
        <v>1626.64</v>
      </c>
      <c r="M59" s="17">
        <v>1638.42</v>
      </c>
      <c r="N59" s="17">
        <v>1628.9</v>
      </c>
      <c r="O59" s="17">
        <v>1597.08</v>
      </c>
      <c r="P59" s="17">
        <v>1589.45</v>
      </c>
      <c r="Q59" s="17">
        <v>1584.98</v>
      </c>
      <c r="R59" s="17">
        <v>1587.2</v>
      </c>
      <c r="S59" s="17">
        <v>1578.44</v>
      </c>
      <c r="T59" s="17">
        <v>1608.02</v>
      </c>
      <c r="U59" s="17">
        <v>1595.31</v>
      </c>
      <c r="V59" s="17">
        <v>1583.14</v>
      </c>
      <c r="W59" s="17">
        <v>1545.15</v>
      </c>
      <c r="X59" s="17">
        <v>1480.15</v>
      </c>
      <c r="Y59" s="18">
        <v>1389.69</v>
      </c>
    </row>
    <row r="60" spans="1:25" ht="15.75">
      <c r="A60" s="15" t="str">
        <f t="shared" si="0"/>
        <v>18.10.2019</v>
      </c>
      <c r="B60" s="16">
        <v>1351.5</v>
      </c>
      <c r="C60" s="17">
        <v>1252.73</v>
      </c>
      <c r="D60" s="17">
        <v>1227.38</v>
      </c>
      <c r="E60" s="17">
        <v>1198.67</v>
      </c>
      <c r="F60" s="17">
        <v>1185.3</v>
      </c>
      <c r="G60" s="17">
        <v>1205.68</v>
      </c>
      <c r="H60" s="17">
        <v>1280.81</v>
      </c>
      <c r="I60" s="17">
        <v>1349.57</v>
      </c>
      <c r="J60" s="17">
        <v>1449.86</v>
      </c>
      <c r="K60" s="17">
        <v>1550.24</v>
      </c>
      <c r="L60" s="17">
        <v>1583.65</v>
      </c>
      <c r="M60" s="17">
        <v>1597.22</v>
      </c>
      <c r="N60" s="17">
        <v>1582.38</v>
      </c>
      <c r="O60" s="17">
        <v>1579.16</v>
      </c>
      <c r="P60" s="17">
        <v>1569.24</v>
      </c>
      <c r="Q60" s="17">
        <v>1575.63</v>
      </c>
      <c r="R60" s="17">
        <v>1579.34</v>
      </c>
      <c r="S60" s="17">
        <v>1568.64</v>
      </c>
      <c r="T60" s="17">
        <v>1584.78</v>
      </c>
      <c r="U60" s="17">
        <v>1585.28</v>
      </c>
      <c r="V60" s="17">
        <v>1566.46</v>
      </c>
      <c r="W60" s="17">
        <v>1524.58</v>
      </c>
      <c r="X60" s="17">
        <v>1424.99</v>
      </c>
      <c r="Y60" s="18">
        <v>1365.33</v>
      </c>
    </row>
    <row r="61" spans="1:25" ht="15.75">
      <c r="A61" s="15" t="str">
        <f t="shared" si="0"/>
        <v>19.10.2019</v>
      </c>
      <c r="B61" s="16">
        <v>1334.06</v>
      </c>
      <c r="C61" s="17">
        <v>1267.98</v>
      </c>
      <c r="D61" s="17">
        <v>1266.57</v>
      </c>
      <c r="E61" s="17">
        <v>1238.24</v>
      </c>
      <c r="F61" s="17">
        <v>1236.78</v>
      </c>
      <c r="G61" s="17">
        <v>1235.49</v>
      </c>
      <c r="H61" s="17">
        <v>1250.47</v>
      </c>
      <c r="I61" s="17">
        <v>1275.34</v>
      </c>
      <c r="J61" s="17">
        <v>1346.62</v>
      </c>
      <c r="K61" s="17">
        <v>1442.55</v>
      </c>
      <c r="L61" s="17">
        <v>1547.47</v>
      </c>
      <c r="M61" s="17">
        <v>1568.53</v>
      </c>
      <c r="N61" s="17">
        <v>1559</v>
      </c>
      <c r="O61" s="17">
        <v>1563.59</v>
      </c>
      <c r="P61" s="17">
        <v>1554.96</v>
      </c>
      <c r="Q61" s="17">
        <v>1544.09</v>
      </c>
      <c r="R61" s="17">
        <v>1549.87</v>
      </c>
      <c r="S61" s="17">
        <v>1571.46</v>
      </c>
      <c r="T61" s="17">
        <v>1586.8</v>
      </c>
      <c r="U61" s="17">
        <v>1577.24</v>
      </c>
      <c r="V61" s="17">
        <v>1591.43</v>
      </c>
      <c r="W61" s="17">
        <v>1554.43</v>
      </c>
      <c r="X61" s="17">
        <v>1480.65</v>
      </c>
      <c r="Y61" s="18">
        <v>1450</v>
      </c>
    </row>
    <row r="62" spans="1:25" ht="15.75">
      <c r="A62" s="15" t="str">
        <f t="shared" si="0"/>
        <v>20.10.2019</v>
      </c>
      <c r="B62" s="16">
        <v>1366.86</v>
      </c>
      <c r="C62" s="17">
        <v>1255.11</v>
      </c>
      <c r="D62" s="17">
        <v>1259.24</v>
      </c>
      <c r="E62" s="17">
        <v>1233.36</v>
      </c>
      <c r="F62" s="17">
        <v>1200.46</v>
      </c>
      <c r="G62" s="17">
        <v>1188.17</v>
      </c>
      <c r="H62" s="17">
        <v>1204.91</v>
      </c>
      <c r="I62" s="17">
        <v>1237.21</v>
      </c>
      <c r="J62" s="17">
        <v>1284.47</v>
      </c>
      <c r="K62" s="17">
        <v>1277.04</v>
      </c>
      <c r="L62" s="17">
        <v>1393.13</v>
      </c>
      <c r="M62" s="17">
        <v>1463.84</v>
      </c>
      <c r="N62" s="17">
        <v>1476.19</v>
      </c>
      <c r="O62" s="17">
        <v>1470.57</v>
      </c>
      <c r="P62" s="17">
        <v>1465.3</v>
      </c>
      <c r="Q62" s="17">
        <v>1487.87</v>
      </c>
      <c r="R62" s="17">
        <v>1503.73</v>
      </c>
      <c r="S62" s="17">
        <v>1540.87</v>
      </c>
      <c r="T62" s="17">
        <v>1541.82</v>
      </c>
      <c r="U62" s="17">
        <v>1542.54</v>
      </c>
      <c r="V62" s="17">
        <v>1551.59</v>
      </c>
      <c r="W62" s="17">
        <v>1534.19</v>
      </c>
      <c r="X62" s="17">
        <v>1401.58</v>
      </c>
      <c r="Y62" s="18">
        <v>1362.31</v>
      </c>
    </row>
    <row r="63" spans="1:25" ht="15.75">
      <c r="A63" s="15" t="str">
        <f t="shared" si="0"/>
        <v>21.10.2019</v>
      </c>
      <c r="B63" s="16">
        <v>1301.5</v>
      </c>
      <c r="C63" s="17">
        <v>1227.28</v>
      </c>
      <c r="D63" s="17">
        <v>1208.74</v>
      </c>
      <c r="E63" s="17">
        <v>1184.3</v>
      </c>
      <c r="F63" s="17">
        <v>1174.5</v>
      </c>
      <c r="G63" s="17">
        <v>1193.16</v>
      </c>
      <c r="H63" s="17">
        <v>1243.13</v>
      </c>
      <c r="I63" s="17">
        <v>1357.03</v>
      </c>
      <c r="J63" s="17">
        <v>1493.56</v>
      </c>
      <c r="K63" s="17">
        <v>1584.37</v>
      </c>
      <c r="L63" s="17">
        <v>1674.3</v>
      </c>
      <c r="M63" s="17">
        <v>1734.59</v>
      </c>
      <c r="N63" s="17">
        <v>1699.36</v>
      </c>
      <c r="O63" s="17">
        <v>1644.63</v>
      </c>
      <c r="P63" s="17">
        <v>1598.47</v>
      </c>
      <c r="Q63" s="17">
        <v>1597.58</v>
      </c>
      <c r="R63" s="17">
        <v>1598.17</v>
      </c>
      <c r="S63" s="17">
        <v>1593.97</v>
      </c>
      <c r="T63" s="17">
        <v>1608</v>
      </c>
      <c r="U63" s="17">
        <v>1640.68</v>
      </c>
      <c r="V63" s="17">
        <v>1593.79</v>
      </c>
      <c r="W63" s="17">
        <v>1548.56</v>
      </c>
      <c r="X63" s="17">
        <v>1490.98</v>
      </c>
      <c r="Y63" s="18">
        <v>1382.78</v>
      </c>
    </row>
    <row r="64" spans="1:25" ht="15.75">
      <c r="A64" s="15" t="str">
        <f t="shared" si="0"/>
        <v>22.10.2019</v>
      </c>
      <c r="B64" s="16">
        <v>1344.98</v>
      </c>
      <c r="C64" s="17">
        <v>1229.42</v>
      </c>
      <c r="D64" s="17">
        <v>1208.63</v>
      </c>
      <c r="E64" s="17">
        <v>1182.91</v>
      </c>
      <c r="F64" s="17">
        <v>1149.12</v>
      </c>
      <c r="G64" s="17">
        <v>1192.36</v>
      </c>
      <c r="H64" s="17">
        <v>1233.05</v>
      </c>
      <c r="I64" s="17">
        <v>1345.08</v>
      </c>
      <c r="J64" s="17">
        <v>1491.77</v>
      </c>
      <c r="K64" s="17">
        <v>1541.43</v>
      </c>
      <c r="L64" s="17">
        <v>1598.71</v>
      </c>
      <c r="M64" s="17">
        <v>1593.94</v>
      </c>
      <c r="N64" s="17">
        <v>1571.33</v>
      </c>
      <c r="O64" s="17">
        <v>1565.75</v>
      </c>
      <c r="P64" s="17">
        <v>1546.61</v>
      </c>
      <c r="Q64" s="17">
        <v>1544.66</v>
      </c>
      <c r="R64" s="17">
        <v>1542.6</v>
      </c>
      <c r="S64" s="17">
        <v>1548.78</v>
      </c>
      <c r="T64" s="17">
        <v>1568.65</v>
      </c>
      <c r="U64" s="17">
        <v>1578.41</v>
      </c>
      <c r="V64" s="17">
        <v>1537.82</v>
      </c>
      <c r="W64" s="17">
        <v>1467.45</v>
      </c>
      <c r="X64" s="17">
        <v>1372.95</v>
      </c>
      <c r="Y64" s="18">
        <v>1326.08</v>
      </c>
    </row>
    <row r="65" spans="1:25" ht="15.75">
      <c r="A65" s="15" t="str">
        <f t="shared" si="0"/>
        <v>23.10.2019</v>
      </c>
      <c r="B65" s="16">
        <v>1256.28</v>
      </c>
      <c r="C65" s="17">
        <v>1186.86</v>
      </c>
      <c r="D65" s="17">
        <v>1188.85</v>
      </c>
      <c r="E65" s="17">
        <v>1140.21</v>
      </c>
      <c r="F65" s="17">
        <v>1136.5</v>
      </c>
      <c r="G65" s="17">
        <v>1153.13</v>
      </c>
      <c r="H65" s="17">
        <v>1197.87</v>
      </c>
      <c r="I65" s="17">
        <v>1273.52</v>
      </c>
      <c r="J65" s="17">
        <v>1450.52</v>
      </c>
      <c r="K65" s="17">
        <v>1600.73</v>
      </c>
      <c r="L65" s="17">
        <v>1599.6</v>
      </c>
      <c r="M65" s="17">
        <v>1622.18</v>
      </c>
      <c r="N65" s="17">
        <v>1593.73</v>
      </c>
      <c r="O65" s="17">
        <v>1590.9</v>
      </c>
      <c r="P65" s="17">
        <v>1577.56</v>
      </c>
      <c r="Q65" s="17">
        <v>1585.91</v>
      </c>
      <c r="R65" s="17">
        <v>1596.25</v>
      </c>
      <c r="S65" s="17">
        <v>1595.23</v>
      </c>
      <c r="T65" s="17">
        <v>1610.64</v>
      </c>
      <c r="U65" s="17">
        <v>1618.83</v>
      </c>
      <c r="V65" s="17">
        <v>1600.07</v>
      </c>
      <c r="W65" s="17">
        <v>1596.58</v>
      </c>
      <c r="X65" s="17">
        <v>1522.42</v>
      </c>
      <c r="Y65" s="18">
        <v>1382.34</v>
      </c>
    </row>
    <row r="66" spans="1:25" ht="15.75">
      <c r="A66" s="15" t="str">
        <f t="shared" si="0"/>
        <v>24.10.2019</v>
      </c>
      <c r="B66" s="16">
        <v>1278.46</v>
      </c>
      <c r="C66" s="17">
        <v>1208.32</v>
      </c>
      <c r="D66" s="17">
        <v>1173.55</v>
      </c>
      <c r="E66" s="17">
        <v>1140.13</v>
      </c>
      <c r="F66" s="17">
        <v>1137.21</v>
      </c>
      <c r="G66" s="17">
        <v>1143.77</v>
      </c>
      <c r="H66" s="17">
        <v>1185.78</v>
      </c>
      <c r="I66" s="17">
        <v>1247.88</v>
      </c>
      <c r="J66" s="17">
        <v>1424.28</v>
      </c>
      <c r="K66" s="17">
        <v>1532.05</v>
      </c>
      <c r="L66" s="17">
        <v>1586.69</v>
      </c>
      <c r="M66" s="17">
        <v>1595.27</v>
      </c>
      <c r="N66" s="17">
        <v>1593.93</v>
      </c>
      <c r="O66" s="17">
        <v>1587.55</v>
      </c>
      <c r="P66" s="17">
        <v>1576.78</v>
      </c>
      <c r="Q66" s="17">
        <v>1575.53</v>
      </c>
      <c r="R66" s="17">
        <v>1588.67</v>
      </c>
      <c r="S66" s="17">
        <v>1579.26</v>
      </c>
      <c r="T66" s="17">
        <v>1599.99</v>
      </c>
      <c r="U66" s="17">
        <v>1607.59</v>
      </c>
      <c r="V66" s="17">
        <v>1601.66</v>
      </c>
      <c r="W66" s="17">
        <v>1527.83</v>
      </c>
      <c r="X66" s="17">
        <v>1438.57</v>
      </c>
      <c r="Y66" s="18">
        <v>1355.95</v>
      </c>
    </row>
    <row r="67" spans="1:25" ht="15.75">
      <c r="A67" s="15" t="str">
        <f t="shared" si="0"/>
        <v>25.10.2019</v>
      </c>
      <c r="B67" s="16">
        <v>1230.82</v>
      </c>
      <c r="C67" s="17">
        <v>1181.33</v>
      </c>
      <c r="D67" s="17">
        <v>1200.08</v>
      </c>
      <c r="E67" s="17">
        <v>1188.78</v>
      </c>
      <c r="F67" s="17">
        <v>1190.94</v>
      </c>
      <c r="G67" s="17">
        <v>1192.06</v>
      </c>
      <c r="H67" s="17">
        <v>1225.79</v>
      </c>
      <c r="I67" s="17">
        <v>1308.87</v>
      </c>
      <c r="J67" s="17">
        <v>1494.64</v>
      </c>
      <c r="K67" s="17">
        <v>1587.91</v>
      </c>
      <c r="L67" s="17">
        <v>1593</v>
      </c>
      <c r="M67" s="17">
        <v>1662.17</v>
      </c>
      <c r="N67" s="17">
        <v>1631.76</v>
      </c>
      <c r="O67" s="17">
        <v>1588.82</v>
      </c>
      <c r="P67" s="17">
        <v>1583.36</v>
      </c>
      <c r="Q67" s="17">
        <v>1585.73</v>
      </c>
      <c r="R67" s="17">
        <v>1592.38</v>
      </c>
      <c r="S67" s="17">
        <v>1591.47</v>
      </c>
      <c r="T67" s="17">
        <v>1608.33</v>
      </c>
      <c r="U67" s="17">
        <v>1619.8</v>
      </c>
      <c r="V67" s="17">
        <v>1657</v>
      </c>
      <c r="W67" s="17">
        <v>1560.56</v>
      </c>
      <c r="X67" s="17">
        <v>1487.89</v>
      </c>
      <c r="Y67" s="18">
        <v>1485.46</v>
      </c>
    </row>
    <row r="68" spans="1:25" ht="15.75">
      <c r="A68" s="15" t="str">
        <f t="shared" si="0"/>
        <v>26.10.2019</v>
      </c>
      <c r="B68" s="16">
        <v>1370.59</v>
      </c>
      <c r="C68" s="17">
        <v>1257.33</v>
      </c>
      <c r="D68" s="17">
        <v>1227.42</v>
      </c>
      <c r="E68" s="17">
        <v>1204.05</v>
      </c>
      <c r="F68" s="17">
        <v>1189.27</v>
      </c>
      <c r="G68" s="17">
        <v>1189.63</v>
      </c>
      <c r="H68" s="17">
        <v>1204.2</v>
      </c>
      <c r="I68" s="17">
        <v>1230.64</v>
      </c>
      <c r="J68" s="17">
        <v>1284.93</v>
      </c>
      <c r="K68" s="17">
        <v>1354.52</v>
      </c>
      <c r="L68" s="17">
        <v>1525.8</v>
      </c>
      <c r="M68" s="17">
        <v>1518.68</v>
      </c>
      <c r="N68" s="17">
        <v>1517.61</v>
      </c>
      <c r="O68" s="17">
        <v>1519.4</v>
      </c>
      <c r="P68" s="17">
        <v>1509.79</v>
      </c>
      <c r="Q68" s="17">
        <v>1500.32</v>
      </c>
      <c r="R68" s="17">
        <v>1542.61</v>
      </c>
      <c r="S68" s="17">
        <v>1551.07</v>
      </c>
      <c r="T68" s="17">
        <v>1568.76</v>
      </c>
      <c r="U68" s="17">
        <v>1579.46</v>
      </c>
      <c r="V68" s="17">
        <v>1569.89</v>
      </c>
      <c r="W68" s="17">
        <v>1525.12</v>
      </c>
      <c r="X68" s="17">
        <v>1396.82</v>
      </c>
      <c r="Y68" s="18">
        <v>1341.05</v>
      </c>
    </row>
    <row r="69" spans="1:25" ht="15.75">
      <c r="A69" s="15" t="str">
        <f t="shared" si="0"/>
        <v>27.10.2019</v>
      </c>
      <c r="B69" s="16">
        <v>1285.4</v>
      </c>
      <c r="C69" s="17">
        <v>1193.22</v>
      </c>
      <c r="D69" s="17">
        <v>1185.71</v>
      </c>
      <c r="E69" s="17">
        <v>1160.39</v>
      </c>
      <c r="F69" s="17">
        <v>1153.65</v>
      </c>
      <c r="G69" s="17">
        <v>1149.35</v>
      </c>
      <c r="H69" s="17">
        <v>1156.62</v>
      </c>
      <c r="I69" s="17">
        <v>1160.41</v>
      </c>
      <c r="J69" s="17">
        <v>1176.36</v>
      </c>
      <c r="K69" s="17">
        <v>1194.61</v>
      </c>
      <c r="L69" s="17">
        <v>1284.58</v>
      </c>
      <c r="M69" s="17">
        <v>1331.57</v>
      </c>
      <c r="N69" s="17">
        <v>1350.92</v>
      </c>
      <c r="O69" s="17">
        <v>1358.14</v>
      </c>
      <c r="P69" s="17">
        <v>1354.57</v>
      </c>
      <c r="Q69" s="17">
        <v>1362.61</v>
      </c>
      <c r="R69" s="17">
        <v>1397.05</v>
      </c>
      <c r="S69" s="17">
        <v>1418.68</v>
      </c>
      <c r="T69" s="17">
        <v>1488.87</v>
      </c>
      <c r="U69" s="17">
        <v>1560.21</v>
      </c>
      <c r="V69" s="17">
        <v>1560.23</v>
      </c>
      <c r="W69" s="17">
        <v>1485.74</v>
      </c>
      <c r="X69" s="17">
        <v>1392.87</v>
      </c>
      <c r="Y69" s="18">
        <v>1331.39</v>
      </c>
    </row>
    <row r="70" spans="1:25" ht="15.75">
      <c r="A70" s="15" t="str">
        <f t="shared" si="0"/>
        <v>28.10.2019</v>
      </c>
      <c r="B70" s="16">
        <v>1257.23</v>
      </c>
      <c r="C70" s="17">
        <v>1167.88</v>
      </c>
      <c r="D70" s="17">
        <v>1164.43</v>
      </c>
      <c r="E70" s="17">
        <v>1157.81</v>
      </c>
      <c r="F70" s="17">
        <v>1155.73</v>
      </c>
      <c r="G70" s="17">
        <v>1158.86</v>
      </c>
      <c r="H70" s="17">
        <v>1193.65</v>
      </c>
      <c r="I70" s="17">
        <v>1275.85</v>
      </c>
      <c r="J70" s="17">
        <v>1395.93</v>
      </c>
      <c r="K70" s="17">
        <v>1493.72</v>
      </c>
      <c r="L70" s="17">
        <v>1552</v>
      </c>
      <c r="M70" s="17">
        <v>1551.49</v>
      </c>
      <c r="N70" s="17">
        <v>1508.98</v>
      </c>
      <c r="O70" s="17">
        <v>1509.24</v>
      </c>
      <c r="P70" s="17">
        <v>1499.55</v>
      </c>
      <c r="Q70" s="17">
        <v>1502.75</v>
      </c>
      <c r="R70" s="17">
        <v>1541.09</v>
      </c>
      <c r="S70" s="17">
        <v>1548.54</v>
      </c>
      <c r="T70" s="17">
        <v>1567.71</v>
      </c>
      <c r="U70" s="17">
        <v>1566.93</v>
      </c>
      <c r="V70" s="17">
        <v>1539.46</v>
      </c>
      <c r="W70" s="17">
        <v>1491.87</v>
      </c>
      <c r="X70" s="17">
        <v>1372.98</v>
      </c>
      <c r="Y70" s="18">
        <v>1323.24</v>
      </c>
    </row>
    <row r="71" spans="1:25" ht="15.75">
      <c r="A71" s="15" t="str">
        <f t="shared" si="0"/>
        <v>29.10.2019</v>
      </c>
      <c r="B71" s="16">
        <v>1267.73</v>
      </c>
      <c r="C71" s="17">
        <v>1162.43</v>
      </c>
      <c r="D71" s="17">
        <v>1185.43</v>
      </c>
      <c r="E71" s="17">
        <v>1173.1</v>
      </c>
      <c r="F71" s="17">
        <v>1163.26</v>
      </c>
      <c r="G71" s="17">
        <v>1173.41</v>
      </c>
      <c r="H71" s="17">
        <v>1199.51</v>
      </c>
      <c r="I71" s="17">
        <v>1256.22</v>
      </c>
      <c r="J71" s="17">
        <v>1322.41</v>
      </c>
      <c r="K71" s="17">
        <v>1494.14</v>
      </c>
      <c r="L71" s="17">
        <v>1492.7</v>
      </c>
      <c r="M71" s="17">
        <v>1656.2</v>
      </c>
      <c r="N71" s="17">
        <v>1641.44</v>
      </c>
      <c r="O71" s="17">
        <v>1646.43</v>
      </c>
      <c r="P71" s="17">
        <v>1498.51</v>
      </c>
      <c r="Q71" s="17">
        <v>1505.33</v>
      </c>
      <c r="R71" s="17">
        <v>1517.93</v>
      </c>
      <c r="S71" s="17">
        <v>1555.06</v>
      </c>
      <c r="T71" s="17">
        <v>1564.62</v>
      </c>
      <c r="U71" s="17">
        <v>1561.27</v>
      </c>
      <c r="V71" s="17">
        <v>1535.44</v>
      </c>
      <c r="W71" s="17">
        <v>1511.79</v>
      </c>
      <c r="X71" s="17">
        <v>1410.35</v>
      </c>
      <c r="Y71" s="18">
        <v>1361.52</v>
      </c>
    </row>
    <row r="72" spans="1:25" ht="15.75">
      <c r="A72" s="15" t="str">
        <f t="shared" si="0"/>
        <v>30.10.2019</v>
      </c>
      <c r="B72" s="16">
        <v>1283</v>
      </c>
      <c r="C72" s="17">
        <v>1219.69</v>
      </c>
      <c r="D72" s="17">
        <v>1187.18</v>
      </c>
      <c r="E72" s="17">
        <v>1168.35</v>
      </c>
      <c r="F72" s="17">
        <v>1162.32</v>
      </c>
      <c r="G72" s="17">
        <v>1165.17</v>
      </c>
      <c r="H72" s="17">
        <v>1198.83</v>
      </c>
      <c r="I72" s="17">
        <v>1268.59</v>
      </c>
      <c r="J72" s="17">
        <v>1335.28</v>
      </c>
      <c r="K72" s="17">
        <v>1454.47</v>
      </c>
      <c r="L72" s="17">
        <v>1569.86</v>
      </c>
      <c r="M72" s="17">
        <v>1601.69</v>
      </c>
      <c r="N72" s="17">
        <v>1589.15</v>
      </c>
      <c r="O72" s="17">
        <v>1591.82</v>
      </c>
      <c r="P72" s="17">
        <v>1575.23</v>
      </c>
      <c r="Q72" s="17">
        <v>1580.32</v>
      </c>
      <c r="R72" s="17">
        <v>1588.04</v>
      </c>
      <c r="S72" s="17">
        <v>1600.8</v>
      </c>
      <c r="T72" s="17">
        <v>1621.7</v>
      </c>
      <c r="U72" s="17">
        <v>1612.46</v>
      </c>
      <c r="V72" s="17">
        <v>1569.75</v>
      </c>
      <c r="W72" s="17">
        <v>1544.83</v>
      </c>
      <c r="X72" s="17">
        <v>1466.73</v>
      </c>
      <c r="Y72" s="18">
        <v>1312.06</v>
      </c>
    </row>
    <row r="73" spans="1:25" ht="16.5" thickBot="1">
      <c r="A73" s="19" t="str">
        <f t="shared" si="0"/>
        <v>31.10.2019</v>
      </c>
      <c r="B73" s="20">
        <v>1226.41</v>
      </c>
      <c r="C73" s="21">
        <v>1191.24</v>
      </c>
      <c r="D73" s="21">
        <v>1150.51</v>
      </c>
      <c r="E73" s="21">
        <v>1142</v>
      </c>
      <c r="F73" s="21">
        <v>1140.57</v>
      </c>
      <c r="G73" s="21">
        <v>1143.05</v>
      </c>
      <c r="H73" s="21">
        <v>1153.62</v>
      </c>
      <c r="I73" s="21">
        <v>1237.66</v>
      </c>
      <c r="J73" s="21">
        <v>1313.7</v>
      </c>
      <c r="K73" s="21">
        <v>1414.94</v>
      </c>
      <c r="L73" s="21">
        <v>1434.15</v>
      </c>
      <c r="M73" s="21">
        <v>1588.31</v>
      </c>
      <c r="N73" s="21">
        <v>1576.96</v>
      </c>
      <c r="O73" s="21">
        <v>1579.38</v>
      </c>
      <c r="P73" s="21">
        <v>1566.43</v>
      </c>
      <c r="Q73" s="21">
        <v>1527.5</v>
      </c>
      <c r="R73" s="21">
        <v>1541.88</v>
      </c>
      <c r="S73" s="21">
        <v>1552.46</v>
      </c>
      <c r="T73" s="21">
        <v>1599.93</v>
      </c>
      <c r="U73" s="21">
        <v>1588.45</v>
      </c>
      <c r="V73" s="21">
        <v>1585.46</v>
      </c>
      <c r="W73" s="21">
        <v>1537.57</v>
      </c>
      <c r="X73" s="21">
        <v>1409.5</v>
      </c>
      <c r="Y73" s="22">
        <v>1328.6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1406.63</v>
      </c>
      <c r="C77" s="12">
        <v>1324.56</v>
      </c>
      <c r="D77" s="12">
        <v>1265.55</v>
      </c>
      <c r="E77" s="12">
        <v>1231.1</v>
      </c>
      <c r="F77" s="12">
        <v>1208.24</v>
      </c>
      <c r="G77" s="12">
        <v>1240.93</v>
      </c>
      <c r="H77" s="12">
        <v>1337.01</v>
      </c>
      <c r="I77" s="12">
        <v>1398.45</v>
      </c>
      <c r="J77" s="12">
        <v>1559.48</v>
      </c>
      <c r="K77" s="12">
        <v>1599.9</v>
      </c>
      <c r="L77" s="12">
        <v>1590.24</v>
      </c>
      <c r="M77" s="12">
        <v>1601.53</v>
      </c>
      <c r="N77" s="12">
        <v>1593.51</v>
      </c>
      <c r="O77" s="12">
        <v>1599.03</v>
      </c>
      <c r="P77" s="12">
        <v>1592.73</v>
      </c>
      <c r="Q77" s="12">
        <v>1590.88</v>
      </c>
      <c r="R77" s="12">
        <v>1586.5</v>
      </c>
      <c r="S77" s="12">
        <v>1579.98</v>
      </c>
      <c r="T77" s="12">
        <v>1590.3</v>
      </c>
      <c r="U77" s="12">
        <v>1594.04</v>
      </c>
      <c r="V77" s="12">
        <v>1558.18</v>
      </c>
      <c r="W77" s="12">
        <v>1585.02</v>
      </c>
      <c r="X77" s="12">
        <v>1478.66</v>
      </c>
      <c r="Y77" s="13">
        <v>1412.97</v>
      </c>
      <c r="Z77" s="14"/>
    </row>
    <row r="78" spans="1:25" ht="15.75">
      <c r="A78" s="15" t="str">
        <f t="shared" si="1"/>
        <v>02.10.2019</v>
      </c>
      <c r="B78" s="16">
        <v>1384.12</v>
      </c>
      <c r="C78" s="17">
        <v>1357.68</v>
      </c>
      <c r="D78" s="17">
        <v>1317.92</v>
      </c>
      <c r="E78" s="17">
        <v>1299.39</v>
      </c>
      <c r="F78" s="17">
        <v>1299.59</v>
      </c>
      <c r="G78" s="17">
        <v>1323.96</v>
      </c>
      <c r="H78" s="17">
        <v>1368.72</v>
      </c>
      <c r="I78" s="17">
        <v>1437.33</v>
      </c>
      <c r="J78" s="17">
        <v>1564.89</v>
      </c>
      <c r="K78" s="17">
        <v>1567.05</v>
      </c>
      <c r="L78" s="17">
        <v>1566.05</v>
      </c>
      <c r="M78" s="17">
        <v>1572.61</v>
      </c>
      <c r="N78" s="17">
        <v>1598.24</v>
      </c>
      <c r="O78" s="17">
        <v>1569.88</v>
      </c>
      <c r="P78" s="17">
        <v>1564.34</v>
      </c>
      <c r="Q78" s="17">
        <v>1563.68</v>
      </c>
      <c r="R78" s="17">
        <v>1562.63</v>
      </c>
      <c r="S78" s="17">
        <v>1565.13</v>
      </c>
      <c r="T78" s="17">
        <v>1614.36</v>
      </c>
      <c r="U78" s="17">
        <v>1626.9</v>
      </c>
      <c r="V78" s="17">
        <v>1565.59</v>
      </c>
      <c r="W78" s="17">
        <v>1553.62</v>
      </c>
      <c r="X78" s="17">
        <v>1528.11</v>
      </c>
      <c r="Y78" s="18">
        <v>1439.16</v>
      </c>
    </row>
    <row r="79" spans="1:25" ht="15.75">
      <c r="A79" s="15" t="str">
        <f t="shared" si="1"/>
        <v>03.10.2019</v>
      </c>
      <c r="B79" s="16">
        <v>1414.26</v>
      </c>
      <c r="C79" s="17">
        <v>1393.44</v>
      </c>
      <c r="D79" s="17">
        <v>1330.22</v>
      </c>
      <c r="E79" s="17">
        <v>1312.08</v>
      </c>
      <c r="F79" s="17">
        <v>1307.51</v>
      </c>
      <c r="G79" s="17">
        <v>1316.54</v>
      </c>
      <c r="H79" s="17">
        <v>1369.11</v>
      </c>
      <c r="I79" s="17">
        <v>1411.94</v>
      </c>
      <c r="J79" s="17">
        <v>1510.76</v>
      </c>
      <c r="K79" s="17">
        <v>1604.58</v>
      </c>
      <c r="L79" s="17">
        <v>1603.05</v>
      </c>
      <c r="M79" s="17">
        <v>1622.49</v>
      </c>
      <c r="N79" s="17">
        <v>1614.06</v>
      </c>
      <c r="O79" s="17">
        <v>1608.97</v>
      </c>
      <c r="P79" s="17">
        <v>1564.61</v>
      </c>
      <c r="Q79" s="17">
        <v>1563.46</v>
      </c>
      <c r="R79" s="17">
        <v>1562.76</v>
      </c>
      <c r="S79" s="17">
        <v>1561.51</v>
      </c>
      <c r="T79" s="17">
        <v>1564.03</v>
      </c>
      <c r="U79" s="17">
        <v>1597.74</v>
      </c>
      <c r="V79" s="17">
        <v>1564.33</v>
      </c>
      <c r="W79" s="17">
        <v>1558.24</v>
      </c>
      <c r="X79" s="17">
        <v>1510.6</v>
      </c>
      <c r="Y79" s="18">
        <v>1438.48</v>
      </c>
    </row>
    <row r="80" spans="1:25" ht="15.75">
      <c r="A80" s="15" t="str">
        <f t="shared" si="1"/>
        <v>04.10.2019</v>
      </c>
      <c r="B80" s="16">
        <v>1432.74</v>
      </c>
      <c r="C80" s="17">
        <v>1333.3</v>
      </c>
      <c r="D80" s="17">
        <v>1287.43</v>
      </c>
      <c r="E80" s="17">
        <v>1264.14</v>
      </c>
      <c r="F80" s="17">
        <v>1263.81</v>
      </c>
      <c r="G80" s="17">
        <v>1295.15</v>
      </c>
      <c r="H80" s="17">
        <v>1335.7</v>
      </c>
      <c r="I80" s="17">
        <v>1392.78</v>
      </c>
      <c r="J80" s="17">
        <v>1510.11</v>
      </c>
      <c r="K80" s="17">
        <v>1610.78</v>
      </c>
      <c r="L80" s="17">
        <v>1629.32</v>
      </c>
      <c r="M80" s="17">
        <v>1688.91</v>
      </c>
      <c r="N80" s="17">
        <v>1658.32</v>
      </c>
      <c r="O80" s="17">
        <v>1647.55</v>
      </c>
      <c r="P80" s="17">
        <v>1612.16</v>
      </c>
      <c r="Q80" s="17">
        <v>1614.85</v>
      </c>
      <c r="R80" s="17">
        <v>1601.69</v>
      </c>
      <c r="S80" s="17">
        <v>1597.72</v>
      </c>
      <c r="T80" s="17">
        <v>1612.81</v>
      </c>
      <c r="U80" s="17">
        <v>1633.58</v>
      </c>
      <c r="V80" s="17">
        <v>1616.02</v>
      </c>
      <c r="W80" s="17">
        <v>1567.8</v>
      </c>
      <c r="X80" s="17">
        <v>1556.07</v>
      </c>
      <c r="Y80" s="18">
        <v>1467.71</v>
      </c>
    </row>
    <row r="81" spans="1:25" ht="15.75">
      <c r="A81" s="15" t="str">
        <f t="shared" si="1"/>
        <v>05.10.2019</v>
      </c>
      <c r="B81" s="16">
        <v>1439.04</v>
      </c>
      <c r="C81" s="17">
        <v>1379.43</v>
      </c>
      <c r="D81" s="17">
        <v>1416.03</v>
      </c>
      <c r="E81" s="17">
        <v>1360.15</v>
      </c>
      <c r="F81" s="17">
        <v>1345.24</v>
      </c>
      <c r="G81" s="17">
        <v>1346.25</v>
      </c>
      <c r="H81" s="17">
        <v>1356.93</v>
      </c>
      <c r="I81" s="17">
        <v>1381.41</v>
      </c>
      <c r="J81" s="17">
        <v>1447.6</v>
      </c>
      <c r="K81" s="17">
        <v>1508.96</v>
      </c>
      <c r="L81" s="17">
        <v>1621.44</v>
      </c>
      <c r="M81" s="17">
        <v>1631.3</v>
      </c>
      <c r="N81" s="17">
        <v>1624.92</v>
      </c>
      <c r="O81" s="17">
        <v>1632.93</v>
      </c>
      <c r="P81" s="17">
        <v>1621.16</v>
      </c>
      <c r="Q81" s="17">
        <v>1620.41</v>
      </c>
      <c r="R81" s="17">
        <v>1623.69</v>
      </c>
      <c r="S81" s="17">
        <v>1631.73</v>
      </c>
      <c r="T81" s="17">
        <v>1645.17</v>
      </c>
      <c r="U81" s="17">
        <v>1638.51</v>
      </c>
      <c r="V81" s="17">
        <v>1637.59</v>
      </c>
      <c r="W81" s="17">
        <v>1619.99</v>
      </c>
      <c r="X81" s="17">
        <v>1569.01</v>
      </c>
      <c r="Y81" s="18">
        <v>1473.24</v>
      </c>
    </row>
    <row r="82" spans="1:25" ht="15.75">
      <c r="A82" s="15" t="str">
        <f t="shared" si="1"/>
        <v>06.10.2019</v>
      </c>
      <c r="B82" s="16">
        <v>1434.99</v>
      </c>
      <c r="C82" s="17">
        <v>1376.27</v>
      </c>
      <c r="D82" s="17">
        <v>1315.57</v>
      </c>
      <c r="E82" s="17">
        <v>1272.68</v>
      </c>
      <c r="F82" s="17">
        <v>1269.91</v>
      </c>
      <c r="G82" s="17">
        <v>1240.49</v>
      </c>
      <c r="H82" s="17">
        <v>1271.82</v>
      </c>
      <c r="I82" s="17">
        <v>1273.26</v>
      </c>
      <c r="J82" s="17">
        <v>1349.44</v>
      </c>
      <c r="K82" s="17">
        <v>1394.2</v>
      </c>
      <c r="L82" s="17">
        <v>1392.67</v>
      </c>
      <c r="M82" s="17">
        <v>1408.72</v>
      </c>
      <c r="N82" s="17">
        <v>1466.12</v>
      </c>
      <c r="O82" s="17">
        <v>1381.85</v>
      </c>
      <c r="P82" s="17">
        <v>1383.3</v>
      </c>
      <c r="Q82" s="17">
        <v>1383.79</v>
      </c>
      <c r="R82" s="17">
        <v>1389.44</v>
      </c>
      <c r="S82" s="17">
        <v>1477.7</v>
      </c>
      <c r="T82" s="17">
        <v>1558.63</v>
      </c>
      <c r="U82" s="17">
        <v>1604.7</v>
      </c>
      <c r="V82" s="17">
        <v>1627.94</v>
      </c>
      <c r="W82" s="17">
        <v>1563.66</v>
      </c>
      <c r="X82" s="17">
        <v>1522.37</v>
      </c>
      <c r="Y82" s="18">
        <v>1433.61</v>
      </c>
    </row>
    <row r="83" spans="1:25" ht="15.75">
      <c r="A83" s="15" t="str">
        <f t="shared" si="1"/>
        <v>07.10.2019</v>
      </c>
      <c r="B83" s="16">
        <v>1382.12</v>
      </c>
      <c r="C83" s="17">
        <v>1280.28</v>
      </c>
      <c r="D83" s="17">
        <v>1230.75</v>
      </c>
      <c r="E83" s="17">
        <v>1226.07</v>
      </c>
      <c r="F83" s="17">
        <v>1233.95</v>
      </c>
      <c r="G83" s="17">
        <v>1236.8</v>
      </c>
      <c r="H83" s="17">
        <v>1308.04</v>
      </c>
      <c r="I83" s="17">
        <v>1362.06</v>
      </c>
      <c r="J83" s="17">
        <v>1508.07</v>
      </c>
      <c r="K83" s="17">
        <v>1575.07</v>
      </c>
      <c r="L83" s="17">
        <v>1607.84</v>
      </c>
      <c r="M83" s="17">
        <v>1637.6</v>
      </c>
      <c r="N83" s="17">
        <v>1635.4</v>
      </c>
      <c r="O83" s="17">
        <v>1629.95</v>
      </c>
      <c r="P83" s="17">
        <v>1612.66</v>
      </c>
      <c r="Q83" s="17">
        <v>1605.86</v>
      </c>
      <c r="R83" s="17">
        <v>1607.54</v>
      </c>
      <c r="S83" s="17">
        <v>1587.07</v>
      </c>
      <c r="T83" s="17">
        <v>1623.09</v>
      </c>
      <c r="U83" s="17">
        <v>1628.99</v>
      </c>
      <c r="V83" s="17">
        <v>1625.44</v>
      </c>
      <c r="W83" s="17">
        <v>1589.32</v>
      </c>
      <c r="X83" s="17">
        <v>1503.17</v>
      </c>
      <c r="Y83" s="18">
        <v>1453.64</v>
      </c>
    </row>
    <row r="84" spans="1:25" ht="15.75">
      <c r="A84" s="15" t="str">
        <f t="shared" si="1"/>
        <v>08.10.2019</v>
      </c>
      <c r="B84" s="16">
        <v>1401.15</v>
      </c>
      <c r="C84" s="17">
        <v>1306.24</v>
      </c>
      <c r="D84" s="17">
        <v>1294.89</v>
      </c>
      <c r="E84" s="17">
        <v>1264.55</v>
      </c>
      <c r="F84" s="17">
        <v>1270.83</v>
      </c>
      <c r="G84" s="17">
        <v>1277</v>
      </c>
      <c r="H84" s="17">
        <v>1328.46</v>
      </c>
      <c r="I84" s="17">
        <v>1401.65</v>
      </c>
      <c r="J84" s="17">
        <v>1519.02</v>
      </c>
      <c r="K84" s="17">
        <v>1627.2</v>
      </c>
      <c r="L84" s="17">
        <v>1657.2</v>
      </c>
      <c r="M84" s="17">
        <v>1673.17</v>
      </c>
      <c r="N84" s="17">
        <v>1650.98</v>
      </c>
      <c r="O84" s="17">
        <v>1645.48</v>
      </c>
      <c r="P84" s="17">
        <v>1615.74</v>
      </c>
      <c r="Q84" s="17">
        <v>1618.72</v>
      </c>
      <c r="R84" s="17">
        <v>1612.81</v>
      </c>
      <c r="S84" s="17">
        <v>1604.76</v>
      </c>
      <c r="T84" s="17">
        <v>1622.62</v>
      </c>
      <c r="U84" s="17">
        <v>1634.72</v>
      </c>
      <c r="V84" s="17">
        <v>1628.1</v>
      </c>
      <c r="W84" s="17">
        <v>1642.61</v>
      </c>
      <c r="X84" s="17">
        <v>1563.15</v>
      </c>
      <c r="Y84" s="18">
        <v>1435.55</v>
      </c>
    </row>
    <row r="85" spans="1:25" ht="15.75">
      <c r="A85" s="15" t="str">
        <f t="shared" si="1"/>
        <v>09.10.2019</v>
      </c>
      <c r="B85" s="16">
        <v>1321.03</v>
      </c>
      <c r="C85" s="17">
        <v>1263.27</v>
      </c>
      <c r="D85" s="17">
        <v>1270.22</v>
      </c>
      <c r="E85" s="17">
        <v>1255.07</v>
      </c>
      <c r="F85" s="17">
        <v>1261.11</v>
      </c>
      <c r="G85" s="17">
        <v>1274.09</v>
      </c>
      <c r="H85" s="17">
        <v>1299.07</v>
      </c>
      <c r="I85" s="17">
        <v>1353.65</v>
      </c>
      <c r="J85" s="17">
        <v>1508.96</v>
      </c>
      <c r="K85" s="17">
        <v>1585.93</v>
      </c>
      <c r="L85" s="17">
        <v>1673.54</v>
      </c>
      <c r="M85" s="17">
        <v>1675.67</v>
      </c>
      <c r="N85" s="17">
        <v>1671.88</v>
      </c>
      <c r="O85" s="17">
        <v>1672.39</v>
      </c>
      <c r="P85" s="17">
        <v>1667.58</v>
      </c>
      <c r="Q85" s="17">
        <v>1667.32</v>
      </c>
      <c r="R85" s="17">
        <v>1666.16</v>
      </c>
      <c r="S85" s="17">
        <v>1661.34</v>
      </c>
      <c r="T85" s="17">
        <v>1683.28</v>
      </c>
      <c r="U85" s="17">
        <v>1688.3</v>
      </c>
      <c r="V85" s="17">
        <v>1680.9</v>
      </c>
      <c r="W85" s="17">
        <v>1640.88</v>
      </c>
      <c r="X85" s="17">
        <v>1548.16</v>
      </c>
      <c r="Y85" s="18">
        <v>1458.93</v>
      </c>
    </row>
    <row r="86" spans="1:25" ht="15.75">
      <c r="A86" s="15" t="str">
        <f t="shared" si="1"/>
        <v>10.10.2019</v>
      </c>
      <c r="B86" s="16">
        <v>1364.13</v>
      </c>
      <c r="C86" s="17">
        <v>1307.66</v>
      </c>
      <c r="D86" s="17">
        <v>1296.03</v>
      </c>
      <c r="E86" s="17">
        <v>1287.78</v>
      </c>
      <c r="F86" s="17">
        <v>1279.67</v>
      </c>
      <c r="G86" s="17">
        <v>1293.07</v>
      </c>
      <c r="H86" s="17">
        <v>1358.19</v>
      </c>
      <c r="I86" s="17">
        <v>1426.01</v>
      </c>
      <c r="J86" s="17">
        <v>1679.53</v>
      </c>
      <c r="K86" s="17">
        <v>1708.27</v>
      </c>
      <c r="L86" s="17">
        <v>1792.61</v>
      </c>
      <c r="M86" s="17">
        <v>1820.68</v>
      </c>
      <c r="N86" s="17">
        <v>1812.61</v>
      </c>
      <c r="O86" s="17">
        <v>1787.02</v>
      </c>
      <c r="P86" s="17">
        <v>1768.03</v>
      </c>
      <c r="Q86" s="17">
        <v>1769.04</v>
      </c>
      <c r="R86" s="17">
        <v>1755.59</v>
      </c>
      <c r="S86" s="17">
        <v>1751.31</v>
      </c>
      <c r="T86" s="17">
        <v>1737.25</v>
      </c>
      <c r="U86" s="17">
        <v>1753.65</v>
      </c>
      <c r="V86" s="17">
        <v>1752.8</v>
      </c>
      <c r="W86" s="17">
        <v>1666.31</v>
      </c>
      <c r="X86" s="17">
        <v>1595.19</v>
      </c>
      <c r="Y86" s="18">
        <v>1478.49</v>
      </c>
    </row>
    <row r="87" spans="1:25" ht="15.75">
      <c r="A87" s="15" t="str">
        <f t="shared" si="1"/>
        <v>11.10.2019</v>
      </c>
      <c r="B87" s="16">
        <v>1434.32</v>
      </c>
      <c r="C87" s="17">
        <v>1314.38</v>
      </c>
      <c r="D87" s="17">
        <v>1317.67</v>
      </c>
      <c r="E87" s="17">
        <v>1311.93</v>
      </c>
      <c r="F87" s="17">
        <v>1298.06</v>
      </c>
      <c r="G87" s="17">
        <v>1302.27</v>
      </c>
      <c r="H87" s="17">
        <v>1408.03</v>
      </c>
      <c r="I87" s="17">
        <v>1483.16</v>
      </c>
      <c r="J87" s="17">
        <v>1600.86</v>
      </c>
      <c r="K87" s="17">
        <v>1713.4</v>
      </c>
      <c r="L87" s="17">
        <v>1786.48</v>
      </c>
      <c r="M87" s="17">
        <v>1826.88</v>
      </c>
      <c r="N87" s="17">
        <v>1820.94</v>
      </c>
      <c r="O87" s="17">
        <v>1787.77</v>
      </c>
      <c r="P87" s="17">
        <v>1777.45</v>
      </c>
      <c r="Q87" s="17">
        <v>1776.03</v>
      </c>
      <c r="R87" s="17">
        <v>1770.84</v>
      </c>
      <c r="S87" s="17">
        <v>1761.85</v>
      </c>
      <c r="T87" s="17">
        <v>1789.73</v>
      </c>
      <c r="U87" s="17">
        <v>1807.38</v>
      </c>
      <c r="V87" s="17">
        <v>1802.64</v>
      </c>
      <c r="W87" s="17">
        <v>1780.64</v>
      </c>
      <c r="X87" s="17">
        <v>1663.64</v>
      </c>
      <c r="Y87" s="18">
        <v>1613.73</v>
      </c>
    </row>
    <row r="88" spans="1:25" ht="15.75">
      <c r="A88" s="15" t="str">
        <f t="shared" si="1"/>
        <v>12.10.2019</v>
      </c>
      <c r="B88" s="16">
        <v>1524.49</v>
      </c>
      <c r="C88" s="17">
        <v>1437.23</v>
      </c>
      <c r="D88" s="17">
        <v>1433.25</v>
      </c>
      <c r="E88" s="17">
        <v>1371.58</v>
      </c>
      <c r="F88" s="17">
        <v>1356.95</v>
      </c>
      <c r="G88" s="17">
        <v>1342.85</v>
      </c>
      <c r="H88" s="17">
        <v>1388.87</v>
      </c>
      <c r="I88" s="17">
        <v>1419.19</v>
      </c>
      <c r="J88" s="17">
        <v>1514.76</v>
      </c>
      <c r="K88" s="17">
        <v>1611.74</v>
      </c>
      <c r="L88" s="17">
        <v>1700.44</v>
      </c>
      <c r="M88" s="17">
        <v>1765.49</v>
      </c>
      <c r="N88" s="17">
        <v>1795.46</v>
      </c>
      <c r="O88" s="17">
        <v>1815.6</v>
      </c>
      <c r="P88" s="17">
        <v>1808.68</v>
      </c>
      <c r="Q88" s="17">
        <v>1803</v>
      </c>
      <c r="R88" s="17">
        <v>1808.08</v>
      </c>
      <c r="S88" s="17">
        <v>1822.11</v>
      </c>
      <c r="T88" s="17">
        <v>1844.05</v>
      </c>
      <c r="U88" s="17">
        <v>1849.45</v>
      </c>
      <c r="V88" s="17">
        <v>1868.61</v>
      </c>
      <c r="W88" s="17">
        <v>1825.71</v>
      </c>
      <c r="X88" s="17">
        <v>1730.97</v>
      </c>
      <c r="Y88" s="18">
        <v>1638.88</v>
      </c>
    </row>
    <row r="89" spans="1:25" ht="15.75">
      <c r="A89" s="15" t="str">
        <f t="shared" si="1"/>
        <v>13.10.2019</v>
      </c>
      <c r="B89" s="16">
        <v>1570.86</v>
      </c>
      <c r="C89" s="17">
        <v>1424.77</v>
      </c>
      <c r="D89" s="17">
        <v>1435.91</v>
      </c>
      <c r="E89" s="17">
        <v>1371.44</v>
      </c>
      <c r="F89" s="17">
        <v>1349.03</v>
      </c>
      <c r="G89" s="17">
        <v>1312.1</v>
      </c>
      <c r="H89" s="17">
        <v>1366.55</v>
      </c>
      <c r="I89" s="17">
        <v>1386.82</v>
      </c>
      <c r="J89" s="17">
        <v>1465.86</v>
      </c>
      <c r="K89" s="17">
        <v>1517.06</v>
      </c>
      <c r="L89" s="17">
        <v>1607.77</v>
      </c>
      <c r="M89" s="17">
        <v>1719.79</v>
      </c>
      <c r="N89" s="17">
        <v>1731.46</v>
      </c>
      <c r="O89" s="17">
        <v>1748.72</v>
      </c>
      <c r="P89" s="17">
        <v>1722.57</v>
      </c>
      <c r="Q89" s="17">
        <v>1722.27</v>
      </c>
      <c r="R89" s="17">
        <v>1736.53</v>
      </c>
      <c r="S89" s="17">
        <v>1752.7</v>
      </c>
      <c r="T89" s="17">
        <v>1835.34</v>
      </c>
      <c r="U89" s="17">
        <v>1876.23</v>
      </c>
      <c r="V89" s="17">
        <v>1932.31</v>
      </c>
      <c r="W89" s="17">
        <v>1881.89</v>
      </c>
      <c r="X89" s="17">
        <v>1807.91</v>
      </c>
      <c r="Y89" s="18">
        <v>1683.76</v>
      </c>
    </row>
    <row r="90" spans="1:25" ht="15.75">
      <c r="A90" s="15" t="str">
        <f t="shared" si="1"/>
        <v>14.10.2019</v>
      </c>
      <c r="B90" s="16">
        <v>1607.91</v>
      </c>
      <c r="C90" s="17">
        <v>1474.62</v>
      </c>
      <c r="D90" s="17">
        <v>1372.38</v>
      </c>
      <c r="E90" s="17">
        <v>1357.85</v>
      </c>
      <c r="F90" s="17">
        <v>1341.28</v>
      </c>
      <c r="G90" s="17">
        <v>1367.06</v>
      </c>
      <c r="H90" s="17">
        <v>1439.28</v>
      </c>
      <c r="I90" s="17">
        <v>1539.27</v>
      </c>
      <c r="J90" s="17">
        <v>1740.78</v>
      </c>
      <c r="K90" s="17">
        <v>1807.88</v>
      </c>
      <c r="L90" s="17">
        <v>1892.15</v>
      </c>
      <c r="M90" s="17">
        <v>1921.85</v>
      </c>
      <c r="N90" s="17">
        <v>1881.56</v>
      </c>
      <c r="O90" s="17">
        <v>1878.77</v>
      </c>
      <c r="P90" s="17">
        <v>1847.1</v>
      </c>
      <c r="Q90" s="17">
        <v>1817.47</v>
      </c>
      <c r="R90" s="17">
        <v>1813.42</v>
      </c>
      <c r="S90" s="17">
        <v>1810.27</v>
      </c>
      <c r="T90" s="17">
        <v>1846.05</v>
      </c>
      <c r="U90" s="17">
        <v>1850.27</v>
      </c>
      <c r="V90" s="17">
        <v>1821.14</v>
      </c>
      <c r="W90" s="17">
        <v>1776.36</v>
      </c>
      <c r="X90" s="17">
        <v>1646.08</v>
      </c>
      <c r="Y90" s="18">
        <v>1599.93</v>
      </c>
    </row>
    <row r="91" spans="1:25" ht="15.75">
      <c r="A91" s="15" t="str">
        <f t="shared" si="1"/>
        <v>15.10.2019</v>
      </c>
      <c r="B91" s="16">
        <v>1476.89</v>
      </c>
      <c r="C91" s="17">
        <v>1355.03</v>
      </c>
      <c r="D91" s="17">
        <v>1402.41</v>
      </c>
      <c r="E91" s="17">
        <v>1380.21</v>
      </c>
      <c r="F91" s="17">
        <v>1379.35</v>
      </c>
      <c r="G91" s="17">
        <v>1394.55</v>
      </c>
      <c r="H91" s="17">
        <v>1446.03</v>
      </c>
      <c r="I91" s="17">
        <v>1525.45</v>
      </c>
      <c r="J91" s="17">
        <v>1743.61</v>
      </c>
      <c r="K91" s="17">
        <v>1769.75</v>
      </c>
      <c r="L91" s="17">
        <v>1814.74</v>
      </c>
      <c r="M91" s="17">
        <v>1807.12</v>
      </c>
      <c r="N91" s="17">
        <v>1789.42</v>
      </c>
      <c r="O91" s="17">
        <v>1785.68</v>
      </c>
      <c r="P91" s="17">
        <v>1772.05</v>
      </c>
      <c r="Q91" s="17">
        <v>1789.79</v>
      </c>
      <c r="R91" s="17">
        <v>1787.64</v>
      </c>
      <c r="S91" s="17">
        <v>1769.28</v>
      </c>
      <c r="T91" s="17">
        <v>1799.54</v>
      </c>
      <c r="U91" s="17">
        <v>1836.48</v>
      </c>
      <c r="V91" s="17">
        <v>1823.13</v>
      </c>
      <c r="W91" s="17">
        <v>1761.4</v>
      </c>
      <c r="X91" s="17">
        <v>1666.15</v>
      </c>
      <c r="Y91" s="18">
        <v>1629.03</v>
      </c>
    </row>
    <row r="92" spans="1:25" ht="15.75">
      <c r="A92" s="15" t="str">
        <f t="shared" si="1"/>
        <v>16.10.2019</v>
      </c>
      <c r="B92" s="16">
        <v>1474.41</v>
      </c>
      <c r="C92" s="17">
        <v>1383.35</v>
      </c>
      <c r="D92" s="17">
        <v>1332.1</v>
      </c>
      <c r="E92" s="17">
        <v>1315.58</v>
      </c>
      <c r="F92" s="17">
        <v>1310.46</v>
      </c>
      <c r="G92" s="17">
        <v>1318.33</v>
      </c>
      <c r="H92" s="17">
        <v>1368.75</v>
      </c>
      <c r="I92" s="17">
        <v>1439.59</v>
      </c>
      <c r="J92" s="17">
        <v>1593.24</v>
      </c>
      <c r="K92" s="17">
        <v>1708.87</v>
      </c>
      <c r="L92" s="17">
        <v>1759.68</v>
      </c>
      <c r="M92" s="17">
        <v>1782</v>
      </c>
      <c r="N92" s="17">
        <v>1757.94</v>
      </c>
      <c r="O92" s="17">
        <v>1742.68</v>
      </c>
      <c r="P92" s="17">
        <v>1703.94</v>
      </c>
      <c r="Q92" s="17">
        <v>1732.1</v>
      </c>
      <c r="R92" s="17">
        <v>1725.52</v>
      </c>
      <c r="S92" s="17">
        <v>1687.84</v>
      </c>
      <c r="T92" s="17">
        <v>1728.28</v>
      </c>
      <c r="U92" s="17">
        <v>1770.44</v>
      </c>
      <c r="V92" s="17">
        <v>1757.43</v>
      </c>
      <c r="W92" s="17">
        <v>1667.03</v>
      </c>
      <c r="X92" s="17">
        <v>1611.38</v>
      </c>
      <c r="Y92" s="18">
        <v>1554.65</v>
      </c>
    </row>
    <row r="93" spans="1:25" ht="15.75">
      <c r="A93" s="15" t="str">
        <f t="shared" si="1"/>
        <v>17.10.2019</v>
      </c>
      <c r="B93" s="16">
        <v>1466.36</v>
      </c>
      <c r="C93" s="17">
        <v>1342.25</v>
      </c>
      <c r="D93" s="17">
        <v>1308.2</v>
      </c>
      <c r="E93" s="17">
        <v>1288.28</v>
      </c>
      <c r="F93" s="17">
        <v>1275.09</v>
      </c>
      <c r="G93" s="17">
        <v>1301.84</v>
      </c>
      <c r="H93" s="17">
        <v>1343.62</v>
      </c>
      <c r="I93" s="17">
        <v>1455.87</v>
      </c>
      <c r="J93" s="17">
        <v>1617.17</v>
      </c>
      <c r="K93" s="17">
        <v>1666.1</v>
      </c>
      <c r="L93" s="17">
        <v>1709.92</v>
      </c>
      <c r="M93" s="17">
        <v>1721.7</v>
      </c>
      <c r="N93" s="17">
        <v>1712.18</v>
      </c>
      <c r="O93" s="17">
        <v>1680.36</v>
      </c>
      <c r="P93" s="17">
        <v>1672.73</v>
      </c>
      <c r="Q93" s="17">
        <v>1668.26</v>
      </c>
      <c r="R93" s="17">
        <v>1670.48</v>
      </c>
      <c r="S93" s="17">
        <v>1661.72</v>
      </c>
      <c r="T93" s="17">
        <v>1691.3</v>
      </c>
      <c r="U93" s="17">
        <v>1678.59</v>
      </c>
      <c r="V93" s="17">
        <v>1666.42</v>
      </c>
      <c r="W93" s="17">
        <v>1628.43</v>
      </c>
      <c r="X93" s="17">
        <v>1563.43</v>
      </c>
      <c r="Y93" s="18">
        <v>1472.97</v>
      </c>
    </row>
    <row r="94" spans="1:25" ht="15.75">
      <c r="A94" s="15" t="str">
        <f t="shared" si="1"/>
        <v>18.10.2019</v>
      </c>
      <c r="B94" s="16">
        <v>1434.78</v>
      </c>
      <c r="C94" s="17">
        <v>1336.01</v>
      </c>
      <c r="D94" s="17">
        <v>1310.66</v>
      </c>
      <c r="E94" s="17">
        <v>1281.95</v>
      </c>
      <c r="F94" s="17">
        <v>1268.58</v>
      </c>
      <c r="G94" s="17">
        <v>1288.96</v>
      </c>
      <c r="H94" s="17">
        <v>1364.09</v>
      </c>
      <c r="I94" s="17">
        <v>1432.85</v>
      </c>
      <c r="J94" s="17">
        <v>1533.14</v>
      </c>
      <c r="K94" s="17">
        <v>1633.52</v>
      </c>
      <c r="L94" s="17">
        <v>1666.93</v>
      </c>
      <c r="M94" s="17">
        <v>1680.5</v>
      </c>
      <c r="N94" s="17">
        <v>1665.66</v>
      </c>
      <c r="O94" s="17">
        <v>1662.44</v>
      </c>
      <c r="P94" s="17">
        <v>1652.52</v>
      </c>
      <c r="Q94" s="17">
        <v>1658.91</v>
      </c>
      <c r="R94" s="17">
        <v>1662.62</v>
      </c>
      <c r="S94" s="17">
        <v>1651.92</v>
      </c>
      <c r="T94" s="17">
        <v>1668.06</v>
      </c>
      <c r="U94" s="17">
        <v>1668.56</v>
      </c>
      <c r="V94" s="17">
        <v>1649.74</v>
      </c>
      <c r="W94" s="17">
        <v>1607.86</v>
      </c>
      <c r="X94" s="17">
        <v>1508.27</v>
      </c>
      <c r="Y94" s="18">
        <v>1448.61</v>
      </c>
    </row>
    <row r="95" spans="1:25" ht="15.75">
      <c r="A95" s="15" t="str">
        <f t="shared" si="1"/>
        <v>19.10.2019</v>
      </c>
      <c r="B95" s="16">
        <v>1417.34</v>
      </c>
      <c r="C95" s="17">
        <v>1351.26</v>
      </c>
      <c r="D95" s="17">
        <v>1349.85</v>
      </c>
      <c r="E95" s="17">
        <v>1321.52</v>
      </c>
      <c r="F95" s="17">
        <v>1320.06</v>
      </c>
      <c r="G95" s="17">
        <v>1318.77</v>
      </c>
      <c r="H95" s="17">
        <v>1333.75</v>
      </c>
      <c r="I95" s="17">
        <v>1358.62</v>
      </c>
      <c r="J95" s="17">
        <v>1429.9</v>
      </c>
      <c r="K95" s="17">
        <v>1525.83</v>
      </c>
      <c r="L95" s="17">
        <v>1630.75</v>
      </c>
      <c r="M95" s="17">
        <v>1651.81</v>
      </c>
      <c r="N95" s="17">
        <v>1642.28</v>
      </c>
      <c r="O95" s="17">
        <v>1646.87</v>
      </c>
      <c r="P95" s="17">
        <v>1638.24</v>
      </c>
      <c r="Q95" s="17">
        <v>1627.37</v>
      </c>
      <c r="R95" s="17">
        <v>1633.15</v>
      </c>
      <c r="S95" s="17">
        <v>1654.74</v>
      </c>
      <c r="T95" s="17">
        <v>1670.08</v>
      </c>
      <c r="U95" s="17">
        <v>1660.52</v>
      </c>
      <c r="V95" s="17">
        <v>1674.71</v>
      </c>
      <c r="W95" s="17">
        <v>1637.71</v>
      </c>
      <c r="X95" s="17">
        <v>1563.93</v>
      </c>
      <c r="Y95" s="18">
        <v>1533.28</v>
      </c>
    </row>
    <row r="96" spans="1:25" ht="15.75">
      <c r="A96" s="15" t="str">
        <f t="shared" si="1"/>
        <v>20.10.2019</v>
      </c>
      <c r="B96" s="16">
        <v>1450.14</v>
      </c>
      <c r="C96" s="17">
        <v>1338.39</v>
      </c>
      <c r="D96" s="17">
        <v>1342.52</v>
      </c>
      <c r="E96" s="17">
        <v>1316.64</v>
      </c>
      <c r="F96" s="17">
        <v>1283.74</v>
      </c>
      <c r="G96" s="17">
        <v>1271.45</v>
      </c>
      <c r="H96" s="17">
        <v>1288.19</v>
      </c>
      <c r="I96" s="17">
        <v>1320.49</v>
      </c>
      <c r="J96" s="17">
        <v>1367.75</v>
      </c>
      <c r="K96" s="17">
        <v>1360.32</v>
      </c>
      <c r="L96" s="17">
        <v>1476.41</v>
      </c>
      <c r="M96" s="17">
        <v>1547.12</v>
      </c>
      <c r="N96" s="17">
        <v>1559.47</v>
      </c>
      <c r="O96" s="17">
        <v>1553.85</v>
      </c>
      <c r="P96" s="17">
        <v>1548.58</v>
      </c>
      <c r="Q96" s="17">
        <v>1571.15</v>
      </c>
      <c r="R96" s="17">
        <v>1587.01</v>
      </c>
      <c r="S96" s="17">
        <v>1624.15</v>
      </c>
      <c r="T96" s="17">
        <v>1625.1</v>
      </c>
      <c r="U96" s="17">
        <v>1625.82</v>
      </c>
      <c r="V96" s="17">
        <v>1634.87</v>
      </c>
      <c r="W96" s="17">
        <v>1617.47</v>
      </c>
      <c r="X96" s="17">
        <v>1484.86</v>
      </c>
      <c r="Y96" s="18">
        <v>1445.59</v>
      </c>
    </row>
    <row r="97" spans="1:25" ht="15.75">
      <c r="A97" s="15" t="str">
        <f t="shared" si="1"/>
        <v>21.10.2019</v>
      </c>
      <c r="B97" s="16">
        <v>1384.78</v>
      </c>
      <c r="C97" s="17">
        <v>1310.56</v>
      </c>
      <c r="D97" s="17">
        <v>1292.02</v>
      </c>
      <c r="E97" s="17">
        <v>1267.58</v>
      </c>
      <c r="F97" s="17">
        <v>1257.78</v>
      </c>
      <c r="G97" s="17">
        <v>1276.44</v>
      </c>
      <c r="H97" s="17">
        <v>1326.41</v>
      </c>
      <c r="I97" s="17">
        <v>1440.31</v>
      </c>
      <c r="J97" s="17">
        <v>1576.84</v>
      </c>
      <c r="K97" s="17">
        <v>1667.65</v>
      </c>
      <c r="L97" s="17">
        <v>1757.58</v>
      </c>
      <c r="M97" s="17">
        <v>1817.87</v>
      </c>
      <c r="N97" s="17">
        <v>1782.64</v>
      </c>
      <c r="O97" s="17">
        <v>1727.91</v>
      </c>
      <c r="P97" s="17">
        <v>1681.75</v>
      </c>
      <c r="Q97" s="17">
        <v>1680.86</v>
      </c>
      <c r="R97" s="17">
        <v>1681.45</v>
      </c>
      <c r="S97" s="17">
        <v>1677.25</v>
      </c>
      <c r="T97" s="17">
        <v>1691.28</v>
      </c>
      <c r="U97" s="17">
        <v>1723.96</v>
      </c>
      <c r="V97" s="17">
        <v>1677.07</v>
      </c>
      <c r="W97" s="17">
        <v>1631.84</v>
      </c>
      <c r="X97" s="17">
        <v>1574.26</v>
      </c>
      <c r="Y97" s="18">
        <v>1466.06</v>
      </c>
    </row>
    <row r="98" spans="1:25" ht="15.75">
      <c r="A98" s="15" t="str">
        <f t="shared" si="1"/>
        <v>22.10.2019</v>
      </c>
      <c r="B98" s="16">
        <v>1428.26</v>
      </c>
      <c r="C98" s="17">
        <v>1312.7</v>
      </c>
      <c r="D98" s="17">
        <v>1291.91</v>
      </c>
      <c r="E98" s="17">
        <v>1266.19</v>
      </c>
      <c r="F98" s="17">
        <v>1232.4</v>
      </c>
      <c r="G98" s="17">
        <v>1275.64</v>
      </c>
      <c r="H98" s="17">
        <v>1316.33</v>
      </c>
      <c r="I98" s="17">
        <v>1428.36</v>
      </c>
      <c r="J98" s="17">
        <v>1575.05</v>
      </c>
      <c r="K98" s="17">
        <v>1624.71</v>
      </c>
      <c r="L98" s="17">
        <v>1681.99</v>
      </c>
      <c r="M98" s="17">
        <v>1677.22</v>
      </c>
      <c r="N98" s="17">
        <v>1654.61</v>
      </c>
      <c r="O98" s="17">
        <v>1649.03</v>
      </c>
      <c r="P98" s="17">
        <v>1629.89</v>
      </c>
      <c r="Q98" s="17">
        <v>1627.94</v>
      </c>
      <c r="R98" s="17">
        <v>1625.88</v>
      </c>
      <c r="S98" s="17">
        <v>1632.06</v>
      </c>
      <c r="T98" s="17">
        <v>1651.93</v>
      </c>
      <c r="U98" s="17">
        <v>1661.69</v>
      </c>
      <c r="V98" s="17">
        <v>1621.1</v>
      </c>
      <c r="W98" s="17">
        <v>1550.73</v>
      </c>
      <c r="X98" s="17">
        <v>1456.23</v>
      </c>
      <c r="Y98" s="18">
        <v>1409.36</v>
      </c>
    </row>
    <row r="99" spans="1:25" ht="15.75">
      <c r="A99" s="15" t="str">
        <f t="shared" si="1"/>
        <v>23.10.2019</v>
      </c>
      <c r="B99" s="16">
        <v>1339.56</v>
      </c>
      <c r="C99" s="17">
        <v>1270.14</v>
      </c>
      <c r="D99" s="17">
        <v>1272.13</v>
      </c>
      <c r="E99" s="17">
        <v>1223.49</v>
      </c>
      <c r="F99" s="17">
        <v>1219.78</v>
      </c>
      <c r="G99" s="17">
        <v>1236.41</v>
      </c>
      <c r="H99" s="17">
        <v>1281.15</v>
      </c>
      <c r="I99" s="17">
        <v>1356.8</v>
      </c>
      <c r="J99" s="17">
        <v>1533.8</v>
      </c>
      <c r="K99" s="17">
        <v>1684.01</v>
      </c>
      <c r="L99" s="17">
        <v>1682.88</v>
      </c>
      <c r="M99" s="17">
        <v>1705.46</v>
      </c>
      <c r="N99" s="17">
        <v>1677.01</v>
      </c>
      <c r="O99" s="17">
        <v>1674.18</v>
      </c>
      <c r="P99" s="17">
        <v>1660.84</v>
      </c>
      <c r="Q99" s="17">
        <v>1669.19</v>
      </c>
      <c r="R99" s="17">
        <v>1679.53</v>
      </c>
      <c r="S99" s="17">
        <v>1678.51</v>
      </c>
      <c r="T99" s="17">
        <v>1693.92</v>
      </c>
      <c r="U99" s="17">
        <v>1702.11</v>
      </c>
      <c r="V99" s="17">
        <v>1683.35</v>
      </c>
      <c r="W99" s="17">
        <v>1679.86</v>
      </c>
      <c r="X99" s="17">
        <v>1605.7</v>
      </c>
      <c r="Y99" s="18">
        <v>1465.62</v>
      </c>
    </row>
    <row r="100" spans="1:25" ht="15.75">
      <c r="A100" s="15" t="str">
        <f t="shared" si="1"/>
        <v>24.10.2019</v>
      </c>
      <c r="B100" s="16">
        <v>1361.74</v>
      </c>
      <c r="C100" s="17">
        <v>1291.6</v>
      </c>
      <c r="D100" s="17">
        <v>1256.83</v>
      </c>
      <c r="E100" s="17">
        <v>1223.41</v>
      </c>
      <c r="F100" s="17">
        <v>1220.49</v>
      </c>
      <c r="G100" s="17">
        <v>1227.05</v>
      </c>
      <c r="H100" s="17">
        <v>1269.06</v>
      </c>
      <c r="I100" s="17">
        <v>1331.16</v>
      </c>
      <c r="J100" s="17">
        <v>1507.56</v>
      </c>
      <c r="K100" s="17">
        <v>1615.33</v>
      </c>
      <c r="L100" s="17">
        <v>1669.97</v>
      </c>
      <c r="M100" s="17">
        <v>1678.55</v>
      </c>
      <c r="N100" s="17">
        <v>1677.21</v>
      </c>
      <c r="O100" s="17">
        <v>1670.83</v>
      </c>
      <c r="P100" s="17">
        <v>1660.06</v>
      </c>
      <c r="Q100" s="17">
        <v>1658.81</v>
      </c>
      <c r="R100" s="17">
        <v>1671.95</v>
      </c>
      <c r="S100" s="17">
        <v>1662.54</v>
      </c>
      <c r="T100" s="17">
        <v>1683.27</v>
      </c>
      <c r="U100" s="17">
        <v>1690.87</v>
      </c>
      <c r="V100" s="17">
        <v>1684.94</v>
      </c>
      <c r="W100" s="17">
        <v>1611.11</v>
      </c>
      <c r="X100" s="17">
        <v>1521.85</v>
      </c>
      <c r="Y100" s="18">
        <v>1439.23</v>
      </c>
    </row>
    <row r="101" spans="1:25" ht="15.75">
      <c r="A101" s="15" t="str">
        <f t="shared" si="1"/>
        <v>25.10.2019</v>
      </c>
      <c r="B101" s="16">
        <v>1314.1</v>
      </c>
      <c r="C101" s="17">
        <v>1264.61</v>
      </c>
      <c r="D101" s="17">
        <v>1283.36</v>
      </c>
      <c r="E101" s="17">
        <v>1272.06</v>
      </c>
      <c r="F101" s="17">
        <v>1274.22</v>
      </c>
      <c r="G101" s="17">
        <v>1275.34</v>
      </c>
      <c r="H101" s="17">
        <v>1309.07</v>
      </c>
      <c r="I101" s="17">
        <v>1392.15</v>
      </c>
      <c r="J101" s="17">
        <v>1577.92</v>
      </c>
      <c r="K101" s="17">
        <v>1671.19</v>
      </c>
      <c r="L101" s="17">
        <v>1676.28</v>
      </c>
      <c r="M101" s="17">
        <v>1745.45</v>
      </c>
      <c r="N101" s="17">
        <v>1715.04</v>
      </c>
      <c r="O101" s="17">
        <v>1672.1</v>
      </c>
      <c r="P101" s="17">
        <v>1666.64</v>
      </c>
      <c r="Q101" s="17">
        <v>1669.01</v>
      </c>
      <c r="R101" s="17">
        <v>1675.66</v>
      </c>
      <c r="S101" s="17">
        <v>1674.75</v>
      </c>
      <c r="T101" s="17">
        <v>1691.61</v>
      </c>
      <c r="U101" s="17">
        <v>1703.08</v>
      </c>
      <c r="V101" s="17">
        <v>1740.28</v>
      </c>
      <c r="W101" s="17">
        <v>1643.84</v>
      </c>
      <c r="X101" s="17">
        <v>1571.17</v>
      </c>
      <c r="Y101" s="18">
        <v>1568.74</v>
      </c>
    </row>
    <row r="102" spans="1:25" ht="15.75">
      <c r="A102" s="15" t="str">
        <f t="shared" si="1"/>
        <v>26.10.2019</v>
      </c>
      <c r="B102" s="16">
        <v>1453.87</v>
      </c>
      <c r="C102" s="17">
        <v>1340.61</v>
      </c>
      <c r="D102" s="17">
        <v>1310.7</v>
      </c>
      <c r="E102" s="17">
        <v>1287.33</v>
      </c>
      <c r="F102" s="17">
        <v>1272.55</v>
      </c>
      <c r="G102" s="17">
        <v>1272.91</v>
      </c>
      <c r="H102" s="17">
        <v>1287.48</v>
      </c>
      <c r="I102" s="17">
        <v>1313.92</v>
      </c>
      <c r="J102" s="17">
        <v>1368.21</v>
      </c>
      <c r="K102" s="17">
        <v>1437.8</v>
      </c>
      <c r="L102" s="17">
        <v>1609.08</v>
      </c>
      <c r="M102" s="17">
        <v>1601.96</v>
      </c>
      <c r="N102" s="17">
        <v>1600.89</v>
      </c>
      <c r="O102" s="17">
        <v>1602.68</v>
      </c>
      <c r="P102" s="17">
        <v>1593.07</v>
      </c>
      <c r="Q102" s="17">
        <v>1583.6</v>
      </c>
      <c r="R102" s="17">
        <v>1625.89</v>
      </c>
      <c r="S102" s="17">
        <v>1634.35</v>
      </c>
      <c r="T102" s="17">
        <v>1652.04</v>
      </c>
      <c r="U102" s="17">
        <v>1662.74</v>
      </c>
      <c r="V102" s="17">
        <v>1653.17</v>
      </c>
      <c r="W102" s="17">
        <v>1608.4</v>
      </c>
      <c r="X102" s="17">
        <v>1480.1</v>
      </c>
      <c r="Y102" s="18">
        <v>1424.33</v>
      </c>
    </row>
    <row r="103" spans="1:25" ht="15.75">
      <c r="A103" s="15" t="str">
        <f t="shared" si="1"/>
        <v>27.10.2019</v>
      </c>
      <c r="B103" s="16">
        <v>1368.68</v>
      </c>
      <c r="C103" s="17">
        <v>1276.5</v>
      </c>
      <c r="D103" s="17">
        <v>1268.99</v>
      </c>
      <c r="E103" s="17">
        <v>1243.67</v>
      </c>
      <c r="F103" s="17">
        <v>1236.93</v>
      </c>
      <c r="G103" s="17">
        <v>1232.63</v>
      </c>
      <c r="H103" s="17">
        <v>1239.9</v>
      </c>
      <c r="I103" s="17">
        <v>1243.69</v>
      </c>
      <c r="J103" s="17">
        <v>1259.64</v>
      </c>
      <c r="K103" s="17">
        <v>1277.89</v>
      </c>
      <c r="L103" s="17">
        <v>1367.86</v>
      </c>
      <c r="M103" s="17">
        <v>1414.85</v>
      </c>
      <c r="N103" s="17">
        <v>1434.2</v>
      </c>
      <c r="O103" s="17">
        <v>1441.42</v>
      </c>
      <c r="P103" s="17">
        <v>1437.85</v>
      </c>
      <c r="Q103" s="17">
        <v>1445.89</v>
      </c>
      <c r="R103" s="17">
        <v>1480.33</v>
      </c>
      <c r="S103" s="17">
        <v>1501.96</v>
      </c>
      <c r="T103" s="17">
        <v>1572.15</v>
      </c>
      <c r="U103" s="17">
        <v>1643.49</v>
      </c>
      <c r="V103" s="17">
        <v>1643.51</v>
      </c>
      <c r="W103" s="17">
        <v>1569.02</v>
      </c>
      <c r="X103" s="17">
        <v>1476.15</v>
      </c>
      <c r="Y103" s="18">
        <v>1414.67</v>
      </c>
    </row>
    <row r="104" spans="1:25" ht="15.75">
      <c r="A104" s="15" t="str">
        <f t="shared" si="1"/>
        <v>28.10.2019</v>
      </c>
      <c r="B104" s="16">
        <v>1340.51</v>
      </c>
      <c r="C104" s="17">
        <v>1251.16</v>
      </c>
      <c r="D104" s="17">
        <v>1247.71</v>
      </c>
      <c r="E104" s="17">
        <v>1241.09</v>
      </c>
      <c r="F104" s="17">
        <v>1239.01</v>
      </c>
      <c r="G104" s="17">
        <v>1242.14</v>
      </c>
      <c r="H104" s="17">
        <v>1276.93</v>
      </c>
      <c r="I104" s="17">
        <v>1359.13</v>
      </c>
      <c r="J104" s="17">
        <v>1479.21</v>
      </c>
      <c r="K104" s="17">
        <v>1577</v>
      </c>
      <c r="L104" s="17">
        <v>1635.28</v>
      </c>
      <c r="M104" s="17">
        <v>1634.77</v>
      </c>
      <c r="N104" s="17">
        <v>1592.26</v>
      </c>
      <c r="O104" s="17">
        <v>1592.52</v>
      </c>
      <c r="P104" s="17">
        <v>1582.83</v>
      </c>
      <c r="Q104" s="17">
        <v>1586.03</v>
      </c>
      <c r="R104" s="17">
        <v>1624.37</v>
      </c>
      <c r="S104" s="17">
        <v>1631.82</v>
      </c>
      <c r="T104" s="17">
        <v>1650.99</v>
      </c>
      <c r="U104" s="17">
        <v>1650.21</v>
      </c>
      <c r="V104" s="17">
        <v>1622.74</v>
      </c>
      <c r="W104" s="17">
        <v>1575.15</v>
      </c>
      <c r="X104" s="17">
        <v>1456.26</v>
      </c>
      <c r="Y104" s="18">
        <v>1406.52</v>
      </c>
    </row>
    <row r="105" spans="1:25" ht="15.75">
      <c r="A105" s="15" t="str">
        <f t="shared" si="1"/>
        <v>29.10.2019</v>
      </c>
      <c r="B105" s="16">
        <v>1351.01</v>
      </c>
      <c r="C105" s="17">
        <v>1245.71</v>
      </c>
      <c r="D105" s="17">
        <v>1268.71</v>
      </c>
      <c r="E105" s="17">
        <v>1256.38</v>
      </c>
      <c r="F105" s="17">
        <v>1246.54</v>
      </c>
      <c r="G105" s="17">
        <v>1256.69</v>
      </c>
      <c r="H105" s="17">
        <v>1282.79</v>
      </c>
      <c r="I105" s="17">
        <v>1339.5</v>
      </c>
      <c r="J105" s="17">
        <v>1405.69</v>
      </c>
      <c r="K105" s="17">
        <v>1577.42</v>
      </c>
      <c r="L105" s="17">
        <v>1575.98</v>
      </c>
      <c r="M105" s="17">
        <v>1739.48</v>
      </c>
      <c r="N105" s="17">
        <v>1724.72</v>
      </c>
      <c r="O105" s="17">
        <v>1729.71</v>
      </c>
      <c r="P105" s="17">
        <v>1581.79</v>
      </c>
      <c r="Q105" s="17">
        <v>1588.61</v>
      </c>
      <c r="R105" s="17">
        <v>1601.21</v>
      </c>
      <c r="S105" s="17">
        <v>1638.34</v>
      </c>
      <c r="T105" s="17">
        <v>1647.9</v>
      </c>
      <c r="U105" s="17">
        <v>1644.55</v>
      </c>
      <c r="V105" s="17">
        <v>1618.72</v>
      </c>
      <c r="W105" s="17">
        <v>1595.07</v>
      </c>
      <c r="X105" s="17">
        <v>1493.63</v>
      </c>
      <c r="Y105" s="18">
        <v>1444.8</v>
      </c>
    </row>
    <row r="106" spans="1:25" ht="15.75">
      <c r="A106" s="15" t="str">
        <f t="shared" si="1"/>
        <v>30.10.2019</v>
      </c>
      <c r="B106" s="16">
        <v>1366.28</v>
      </c>
      <c r="C106" s="17">
        <v>1302.97</v>
      </c>
      <c r="D106" s="17">
        <v>1270.46</v>
      </c>
      <c r="E106" s="17">
        <v>1251.63</v>
      </c>
      <c r="F106" s="17">
        <v>1245.6</v>
      </c>
      <c r="G106" s="17">
        <v>1248.45</v>
      </c>
      <c r="H106" s="17">
        <v>1282.11</v>
      </c>
      <c r="I106" s="17">
        <v>1351.87</v>
      </c>
      <c r="J106" s="17">
        <v>1418.56</v>
      </c>
      <c r="K106" s="17">
        <v>1537.75</v>
      </c>
      <c r="L106" s="17">
        <v>1653.14</v>
      </c>
      <c r="M106" s="17">
        <v>1684.97</v>
      </c>
      <c r="N106" s="17">
        <v>1672.43</v>
      </c>
      <c r="O106" s="17">
        <v>1675.1</v>
      </c>
      <c r="P106" s="17">
        <v>1658.51</v>
      </c>
      <c r="Q106" s="17">
        <v>1663.6</v>
      </c>
      <c r="R106" s="17">
        <v>1671.32</v>
      </c>
      <c r="S106" s="17">
        <v>1684.08</v>
      </c>
      <c r="T106" s="17">
        <v>1704.98</v>
      </c>
      <c r="U106" s="17">
        <v>1695.74</v>
      </c>
      <c r="V106" s="17">
        <v>1653.03</v>
      </c>
      <c r="W106" s="17">
        <v>1628.11</v>
      </c>
      <c r="X106" s="17">
        <v>1550.01</v>
      </c>
      <c r="Y106" s="18">
        <v>1395.34</v>
      </c>
    </row>
    <row r="107" spans="1:25" ht="16.5" thickBot="1">
      <c r="A107" s="19" t="str">
        <f t="shared" si="1"/>
        <v>31.10.2019</v>
      </c>
      <c r="B107" s="20">
        <v>1309.69</v>
      </c>
      <c r="C107" s="21">
        <v>1274.52</v>
      </c>
      <c r="D107" s="21">
        <v>1233.79</v>
      </c>
      <c r="E107" s="21">
        <v>1225.28</v>
      </c>
      <c r="F107" s="21">
        <v>1223.85</v>
      </c>
      <c r="G107" s="21">
        <v>1226.33</v>
      </c>
      <c r="H107" s="21">
        <v>1236.9</v>
      </c>
      <c r="I107" s="21">
        <v>1320.94</v>
      </c>
      <c r="J107" s="21">
        <v>1396.98</v>
      </c>
      <c r="K107" s="21">
        <v>1498.22</v>
      </c>
      <c r="L107" s="21">
        <v>1517.43</v>
      </c>
      <c r="M107" s="21">
        <v>1671.59</v>
      </c>
      <c r="N107" s="21">
        <v>1660.24</v>
      </c>
      <c r="O107" s="21">
        <v>1662.66</v>
      </c>
      <c r="P107" s="21">
        <v>1649.71</v>
      </c>
      <c r="Q107" s="21">
        <v>1610.78</v>
      </c>
      <c r="R107" s="21">
        <v>1625.16</v>
      </c>
      <c r="S107" s="21">
        <v>1635.74</v>
      </c>
      <c r="T107" s="21">
        <v>1683.21</v>
      </c>
      <c r="U107" s="21">
        <v>1671.73</v>
      </c>
      <c r="V107" s="21">
        <v>1668.74</v>
      </c>
      <c r="W107" s="21">
        <v>1620.85</v>
      </c>
      <c r="X107" s="21">
        <v>1492.78</v>
      </c>
      <c r="Y107" s="22">
        <v>1411.88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1744.36</v>
      </c>
      <c r="C111" s="12">
        <v>1662.29</v>
      </c>
      <c r="D111" s="12">
        <v>1603.28</v>
      </c>
      <c r="E111" s="12">
        <v>1568.83</v>
      </c>
      <c r="F111" s="12">
        <v>1545.97</v>
      </c>
      <c r="G111" s="12">
        <v>1578.66</v>
      </c>
      <c r="H111" s="12">
        <v>1674.74</v>
      </c>
      <c r="I111" s="12">
        <v>1736.18</v>
      </c>
      <c r="J111" s="12">
        <v>1897.21</v>
      </c>
      <c r="K111" s="12">
        <v>1937.63</v>
      </c>
      <c r="L111" s="12">
        <v>1927.97</v>
      </c>
      <c r="M111" s="12">
        <v>1939.26</v>
      </c>
      <c r="N111" s="12">
        <v>1931.24</v>
      </c>
      <c r="O111" s="12">
        <v>1936.76</v>
      </c>
      <c r="P111" s="12">
        <v>1930.46</v>
      </c>
      <c r="Q111" s="12">
        <v>1928.61</v>
      </c>
      <c r="R111" s="12">
        <v>1924.23</v>
      </c>
      <c r="S111" s="12">
        <v>1917.71</v>
      </c>
      <c r="T111" s="12">
        <v>1928.03</v>
      </c>
      <c r="U111" s="12">
        <v>1931.77</v>
      </c>
      <c r="V111" s="12">
        <v>1895.91</v>
      </c>
      <c r="W111" s="12">
        <v>1922.75</v>
      </c>
      <c r="X111" s="12">
        <v>1816.39</v>
      </c>
      <c r="Y111" s="13">
        <v>1750.7</v>
      </c>
      <c r="Z111" s="14"/>
    </row>
    <row r="112" spans="1:25" ht="15.75">
      <c r="A112" s="15" t="str">
        <f t="shared" si="2"/>
        <v>02.10.2019</v>
      </c>
      <c r="B112" s="16">
        <v>1721.85</v>
      </c>
      <c r="C112" s="17">
        <v>1695.41</v>
      </c>
      <c r="D112" s="17">
        <v>1655.65</v>
      </c>
      <c r="E112" s="17">
        <v>1637.12</v>
      </c>
      <c r="F112" s="17">
        <v>1637.32</v>
      </c>
      <c r="G112" s="17">
        <v>1661.69</v>
      </c>
      <c r="H112" s="17">
        <v>1706.45</v>
      </c>
      <c r="I112" s="17">
        <v>1775.06</v>
      </c>
      <c r="J112" s="17">
        <v>1902.62</v>
      </c>
      <c r="K112" s="17">
        <v>1904.78</v>
      </c>
      <c r="L112" s="17">
        <v>1903.78</v>
      </c>
      <c r="M112" s="17">
        <v>1910.34</v>
      </c>
      <c r="N112" s="17">
        <v>1935.97</v>
      </c>
      <c r="O112" s="17">
        <v>1907.61</v>
      </c>
      <c r="P112" s="17">
        <v>1902.07</v>
      </c>
      <c r="Q112" s="17">
        <v>1901.41</v>
      </c>
      <c r="R112" s="17">
        <v>1900.36</v>
      </c>
      <c r="S112" s="17">
        <v>1902.86</v>
      </c>
      <c r="T112" s="17">
        <v>1952.09</v>
      </c>
      <c r="U112" s="17">
        <v>1964.63</v>
      </c>
      <c r="V112" s="17">
        <v>1903.32</v>
      </c>
      <c r="W112" s="17">
        <v>1891.35</v>
      </c>
      <c r="X112" s="17">
        <v>1865.84</v>
      </c>
      <c r="Y112" s="18">
        <v>1776.89</v>
      </c>
    </row>
    <row r="113" spans="1:25" ht="15.75">
      <c r="A113" s="15" t="str">
        <f t="shared" si="2"/>
        <v>03.10.2019</v>
      </c>
      <c r="B113" s="16">
        <v>1751.99</v>
      </c>
      <c r="C113" s="17">
        <v>1731.17</v>
      </c>
      <c r="D113" s="17">
        <v>1667.95</v>
      </c>
      <c r="E113" s="17">
        <v>1649.81</v>
      </c>
      <c r="F113" s="17">
        <v>1645.24</v>
      </c>
      <c r="G113" s="17">
        <v>1654.27</v>
      </c>
      <c r="H113" s="17">
        <v>1706.84</v>
      </c>
      <c r="I113" s="17">
        <v>1749.67</v>
      </c>
      <c r="J113" s="17">
        <v>1848.49</v>
      </c>
      <c r="K113" s="17">
        <v>1942.31</v>
      </c>
      <c r="L113" s="17">
        <v>1940.78</v>
      </c>
      <c r="M113" s="17">
        <v>1960.22</v>
      </c>
      <c r="N113" s="17">
        <v>1951.79</v>
      </c>
      <c r="O113" s="17">
        <v>1946.7</v>
      </c>
      <c r="P113" s="17">
        <v>1902.34</v>
      </c>
      <c r="Q113" s="17">
        <v>1901.19</v>
      </c>
      <c r="R113" s="17">
        <v>1900.49</v>
      </c>
      <c r="S113" s="17">
        <v>1899.24</v>
      </c>
      <c r="T113" s="17">
        <v>1901.76</v>
      </c>
      <c r="U113" s="17">
        <v>1935.47</v>
      </c>
      <c r="V113" s="17">
        <v>1902.06</v>
      </c>
      <c r="W113" s="17">
        <v>1895.97</v>
      </c>
      <c r="X113" s="17">
        <v>1848.33</v>
      </c>
      <c r="Y113" s="18">
        <v>1776.21</v>
      </c>
    </row>
    <row r="114" spans="1:25" ht="15.75">
      <c r="A114" s="15" t="str">
        <f t="shared" si="2"/>
        <v>04.10.2019</v>
      </c>
      <c r="B114" s="16">
        <v>1770.47</v>
      </c>
      <c r="C114" s="17">
        <v>1671.03</v>
      </c>
      <c r="D114" s="17">
        <v>1625.16</v>
      </c>
      <c r="E114" s="17">
        <v>1601.87</v>
      </c>
      <c r="F114" s="17">
        <v>1601.54</v>
      </c>
      <c r="G114" s="17">
        <v>1632.88</v>
      </c>
      <c r="H114" s="17">
        <v>1673.43</v>
      </c>
      <c r="I114" s="17">
        <v>1730.51</v>
      </c>
      <c r="J114" s="17">
        <v>1847.84</v>
      </c>
      <c r="K114" s="17">
        <v>1948.51</v>
      </c>
      <c r="L114" s="17">
        <v>1967.05</v>
      </c>
      <c r="M114" s="17">
        <v>2026.64</v>
      </c>
      <c r="N114" s="17">
        <v>1996.05</v>
      </c>
      <c r="O114" s="17">
        <v>1985.28</v>
      </c>
      <c r="P114" s="17">
        <v>1949.89</v>
      </c>
      <c r="Q114" s="17">
        <v>1952.58</v>
      </c>
      <c r="R114" s="17">
        <v>1939.42</v>
      </c>
      <c r="S114" s="17">
        <v>1935.45</v>
      </c>
      <c r="T114" s="17">
        <v>1950.54</v>
      </c>
      <c r="U114" s="17">
        <v>1971.31</v>
      </c>
      <c r="V114" s="17">
        <v>1953.75</v>
      </c>
      <c r="W114" s="17">
        <v>1905.53</v>
      </c>
      <c r="X114" s="17">
        <v>1893.8</v>
      </c>
      <c r="Y114" s="18">
        <v>1805.44</v>
      </c>
    </row>
    <row r="115" spans="1:25" ht="15.75">
      <c r="A115" s="15" t="str">
        <f t="shared" si="2"/>
        <v>05.10.2019</v>
      </c>
      <c r="B115" s="16">
        <v>1776.77</v>
      </c>
      <c r="C115" s="17">
        <v>1717.16</v>
      </c>
      <c r="D115" s="17">
        <v>1753.76</v>
      </c>
      <c r="E115" s="17">
        <v>1697.88</v>
      </c>
      <c r="F115" s="17">
        <v>1682.97</v>
      </c>
      <c r="G115" s="17">
        <v>1683.98</v>
      </c>
      <c r="H115" s="17">
        <v>1694.66</v>
      </c>
      <c r="I115" s="17">
        <v>1719.14</v>
      </c>
      <c r="J115" s="17">
        <v>1785.33</v>
      </c>
      <c r="K115" s="17">
        <v>1846.69</v>
      </c>
      <c r="L115" s="17">
        <v>1959.17</v>
      </c>
      <c r="M115" s="17">
        <v>1969.03</v>
      </c>
      <c r="N115" s="17">
        <v>1962.65</v>
      </c>
      <c r="O115" s="17">
        <v>1970.66</v>
      </c>
      <c r="P115" s="17">
        <v>1958.89</v>
      </c>
      <c r="Q115" s="17">
        <v>1958.14</v>
      </c>
      <c r="R115" s="17">
        <v>1961.42</v>
      </c>
      <c r="S115" s="17">
        <v>1969.46</v>
      </c>
      <c r="T115" s="17">
        <v>1982.9</v>
      </c>
      <c r="U115" s="17">
        <v>1976.24</v>
      </c>
      <c r="V115" s="17">
        <v>1975.32</v>
      </c>
      <c r="W115" s="17">
        <v>1957.72</v>
      </c>
      <c r="X115" s="17">
        <v>1906.74</v>
      </c>
      <c r="Y115" s="18">
        <v>1810.97</v>
      </c>
    </row>
    <row r="116" spans="1:25" ht="15.75">
      <c r="A116" s="15" t="str">
        <f t="shared" si="2"/>
        <v>06.10.2019</v>
      </c>
      <c r="B116" s="16">
        <v>1772.72</v>
      </c>
      <c r="C116" s="17">
        <v>1714</v>
      </c>
      <c r="D116" s="17">
        <v>1653.3</v>
      </c>
      <c r="E116" s="17">
        <v>1610.41</v>
      </c>
      <c r="F116" s="17">
        <v>1607.64</v>
      </c>
      <c r="G116" s="17">
        <v>1578.22</v>
      </c>
      <c r="H116" s="17">
        <v>1609.55</v>
      </c>
      <c r="I116" s="17">
        <v>1610.99</v>
      </c>
      <c r="J116" s="17">
        <v>1687.17</v>
      </c>
      <c r="K116" s="17">
        <v>1731.93</v>
      </c>
      <c r="L116" s="17">
        <v>1730.4</v>
      </c>
      <c r="M116" s="17">
        <v>1746.45</v>
      </c>
      <c r="N116" s="17">
        <v>1803.85</v>
      </c>
      <c r="O116" s="17">
        <v>1719.58</v>
      </c>
      <c r="P116" s="17">
        <v>1721.03</v>
      </c>
      <c r="Q116" s="17">
        <v>1721.52</v>
      </c>
      <c r="R116" s="17">
        <v>1727.17</v>
      </c>
      <c r="S116" s="17">
        <v>1815.43</v>
      </c>
      <c r="T116" s="17">
        <v>1896.36</v>
      </c>
      <c r="U116" s="17">
        <v>1942.43</v>
      </c>
      <c r="V116" s="17">
        <v>1965.67</v>
      </c>
      <c r="W116" s="17">
        <v>1901.39</v>
      </c>
      <c r="X116" s="17">
        <v>1860.1</v>
      </c>
      <c r="Y116" s="18">
        <v>1771.34</v>
      </c>
    </row>
    <row r="117" spans="1:25" ht="15.75">
      <c r="A117" s="15" t="str">
        <f t="shared" si="2"/>
        <v>07.10.2019</v>
      </c>
      <c r="B117" s="16">
        <v>1719.85</v>
      </c>
      <c r="C117" s="17">
        <v>1618.01</v>
      </c>
      <c r="D117" s="17">
        <v>1568.48</v>
      </c>
      <c r="E117" s="17">
        <v>1563.8</v>
      </c>
      <c r="F117" s="17">
        <v>1571.68</v>
      </c>
      <c r="G117" s="17">
        <v>1574.53</v>
      </c>
      <c r="H117" s="17">
        <v>1645.77</v>
      </c>
      <c r="I117" s="17">
        <v>1699.79</v>
      </c>
      <c r="J117" s="17">
        <v>1845.8</v>
      </c>
      <c r="K117" s="17">
        <v>1912.8</v>
      </c>
      <c r="L117" s="17">
        <v>1945.57</v>
      </c>
      <c r="M117" s="17">
        <v>1975.33</v>
      </c>
      <c r="N117" s="17">
        <v>1973.13</v>
      </c>
      <c r="O117" s="17">
        <v>1967.68</v>
      </c>
      <c r="P117" s="17">
        <v>1950.39</v>
      </c>
      <c r="Q117" s="17">
        <v>1943.59</v>
      </c>
      <c r="R117" s="17">
        <v>1945.27</v>
      </c>
      <c r="S117" s="17">
        <v>1924.8</v>
      </c>
      <c r="T117" s="17">
        <v>1960.82</v>
      </c>
      <c r="U117" s="17">
        <v>1966.72</v>
      </c>
      <c r="V117" s="17">
        <v>1963.17</v>
      </c>
      <c r="W117" s="17">
        <v>1927.05</v>
      </c>
      <c r="X117" s="17">
        <v>1840.9</v>
      </c>
      <c r="Y117" s="18">
        <v>1791.37</v>
      </c>
    </row>
    <row r="118" spans="1:25" ht="15.75">
      <c r="A118" s="15" t="str">
        <f t="shared" si="2"/>
        <v>08.10.2019</v>
      </c>
      <c r="B118" s="16">
        <v>1738.88</v>
      </c>
      <c r="C118" s="17">
        <v>1643.97</v>
      </c>
      <c r="D118" s="17">
        <v>1632.62</v>
      </c>
      <c r="E118" s="17">
        <v>1602.28</v>
      </c>
      <c r="F118" s="17">
        <v>1608.56</v>
      </c>
      <c r="G118" s="17">
        <v>1614.73</v>
      </c>
      <c r="H118" s="17">
        <v>1666.19</v>
      </c>
      <c r="I118" s="17">
        <v>1739.38</v>
      </c>
      <c r="J118" s="17">
        <v>1856.75</v>
      </c>
      <c r="K118" s="17">
        <v>1964.93</v>
      </c>
      <c r="L118" s="17">
        <v>1994.93</v>
      </c>
      <c r="M118" s="17">
        <v>2010.9</v>
      </c>
      <c r="N118" s="17">
        <v>1988.71</v>
      </c>
      <c r="O118" s="17">
        <v>1983.21</v>
      </c>
      <c r="P118" s="17">
        <v>1953.47</v>
      </c>
      <c r="Q118" s="17">
        <v>1956.45</v>
      </c>
      <c r="R118" s="17">
        <v>1950.54</v>
      </c>
      <c r="S118" s="17">
        <v>1942.49</v>
      </c>
      <c r="T118" s="17">
        <v>1960.35</v>
      </c>
      <c r="U118" s="17">
        <v>1972.45</v>
      </c>
      <c r="V118" s="17">
        <v>1965.83</v>
      </c>
      <c r="W118" s="17">
        <v>1980.34</v>
      </c>
      <c r="X118" s="17">
        <v>1900.88</v>
      </c>
      <c r="Y118" s="18">
        <v>1773.28</v>
      </c>
    </row>
    <row r="119" spans="1:25" ht="15.75">
      <c r="A119" s="15" t="str">
        <f t="shared" si="2"/>
        <v>09.10.2019</v>
      </c>
      <c r="B119" s="16">
        <v>1658.76</v>
      </c>
      <c r="C119" s="17">
        <v>1601</v>
      </c>
      <c r="D119" s="17">
        <v>1607.95</v>
      </c>
      <c r="E119" s="17">
        <v>1592.8</v>
      </c>
      <c r="F119" s="17">
        <v>1598.84</v>
      </c>
      <c r="G119" s="17">
        <v>1611.82</v>
      </c>
      <c r="H119" s="17">
        <v>1636.8</v>
      </c>
      <c r="I119" s="17">
        <v>1691.38</v>
      </c>
      <c r="J119" s="17">
        <v>1846.69</v>
      </c>
      <c r="K119" s="17">
        <v>1923.66</v>
      </c>
      <c r="L119" s="17">
        <v>2011.27</v>
      </c>
      <c r="M119" s="17">
        <v>2013.4</v>
      </c>
      <c r="N119" s="17">
        <v>2009.61</v>
      </c>
      <c r="O119" s="17">
        <v>2010.12</v>
      </c>
      <c r="P119" s="17">
        <v>2005.31</v>
      </c>
      <c r="Q119" s="17">
        <v>2005.05</v>
      </c>
      <c r="R119" s="17">
        <v>2003.89</v>
      </c>
      <c r="S119" s="17">
        <v>1999.07</v>
      </c>
      <c r="T119" s="17">
        <v>2021.01</v>
      </c>
      <c r="U119" s="17">
        <v>2026.03</v>
      </c>
      <c r="V119" s="17">
        <v>2018.63</v>
      </c>
      <c r="W119" s="17">
        <v>1978.61</v>
      </c>
      <c r="X119" s="17">
        <v>1885.89</v>
      </c>
      <c r="Y119" s="18">
        <v>1796.66</v>
      </c>
    </row>
    <row r="120" spans="1:25" ht="15.75">
      <c r="A120" s="15" t="str">
        <f t="shared" si="2"/>
        <v>10.10.2019</v>
      </c>
      <c r="B120" s="16">
        <v>1701.86</v>
      </c>
      <c r="C120" s="17">
        <v>1645.39</v>
      </c>
      <c r="D120" s="17">
        <v>1633.76</v>
      </c>
      <c r="E120" s="17">
        <v>1625.51</v>
      </c>
      <c r="F120" s="17">
        <v>1617.4</v>
      </c>
      <c r="G120" s="17">
        <v>1630.8</v>
      </c>
      <c r="H120" s="17">
        <v>1695.92</v>
      </c>
      <c r="I120" s="17">
        <v>1763.74</v>
      </c>
      <c r="J120" s="17">
        <v>2017.26</v>
      </c>
      <c r="K120" s="17">
        <v>2046</v>
      </c>
      <c r="L120" s="17">
        <v>2130.34</v>
      </c>
      <c r="M120" s="17">
        <v>2158.41</v>
      </c>
      <c r="N120" s="17">
        <v>2150.34</v>
      </c>
      <c r="O120" s="17">
        <v>2124.75</v>
      </c>
      <c r="P120" s="17">
        <v>2105.76</v>
      </c>
      <c r="Q120" s="17">
        <v>2106.77</v>
      </c>
      <c r="R120" s="17">
        <v>2093.32</v>
      </c>
      <c r="S120" s="17">
        <v>2089.04</v>
      </c>
      <c r="T120" s="17">
        <v>2074.98</v>
      </c>
      <c r="U120" s="17">
        <v>2091.38</v>
      </c>
      <c r="V120" s="17">
        <v>2090.53</v>
      </c>
      <c r="W120" s="17">
        <v>2004.04</v>
      </c>
      <c r="X120" s="17">
        <v>1932.92</v>
      </c>
      <c r="Y120" s="18">
        <v>1816.22</v>
      </c>
    </row>
    <row r="121" spans="1:25" ht="15.75">
      <c r="A121" s="15" t="str">
        <f t="shared" si="2"/>
        <v>11.10.2019</v>
      </c>
      <c r="B121" s="16">
        <v>1772.05</v>
      </c>
      <c r="C121" s="17">
        <v>1652.11</v>
      </c>
      <c r="D121" s="17">
        <v>1655.4</v>
      </c>
      <c r="E121" s="17">
        <v>1649.66</v>
      </c>
      <c r="F121" s="17">
        <v>1635.79</v>
      </c>
      <c r="G121" s="17">
        <v>1640</v>
      </c>
      <c r="H121" s="17">
        <v>1745.76</v>
      </c>
      <c r="I121" s="17">
        <v>1820.89</v>
      </c>
      <c r="J121" s="17">
        <v>1938.59</v>
      </c>
      <c r="K121" s="17">
        <v>2051.13</v>
      </c>
      <c r="L121" s="17">
        <v>2124.21</v>
      </c>
      <c r="M121" s="17">
        <v>2164.61</v>
      </c>
      <c r="N121" s="17">
        <v>2158.67</v>
      </c>
      <c r="O121" s="17">
        <v>2125.5</v>
      </c>
      <c r="P121" s="17">
        <v>2115.18</v>
      </c>
      <c r="Q121" s="17">
        <v>2113.76</v>
      </c>
      <c r="R121" s="17">
        <v>2108.57</v>
      </c>
      <c r="S121" s="17">
        <v>2099.58</v>
      </c>
      <c r="T121" s="17">
        <v>2127.46</v>
      </c>
      <c r="U121" s="17">
        <v>2145.11</v>
      </c>
      <c r="V121" s="17">
        <v>2140.37</v>
      </c>
      <c r="W121" s="17">
        <v>2118.37</v>
      </c>
      <c r="X121" s="17">
        <v>2001.37</v>
      </c>
      <c r="Y121" s="18">
        <v>1951.46</v>
      </c>
    </row>
    <row r="122" spans="1:25" ht="15.75">
      <c r="A122" s="15" t="str">
        <f t="shared" si="2"/>
        <v>12.10.2019</v>
      </c>
      <c r="B122" s="16">
        <v>1862.22</v>
      </c>
      <c r="C122" s="17">
        <v>1774.96</v>
      </c>
      <c r="D122" s="17">
        <v>1770.98</v>
      </c>
      <c r="E122" s="17">
        <v>1709.31</v>
      </c>
      <c r="F122" s="17">
        <v>1694.68</v>
      </c>
      <c r="G122" s="17">
        <v>1680.58</v>
      </c>
      <c r="H122" s="17">
        <v>1726.6</v>
      </c>
      <c r="I122" s="17">
        <v>1756.92</v>
      </c>
      <c r="J122" s="17">
        <v>1852.49</v>
      </c>
      <c r="K122" s="17">
        <v>1949.47</v>
      </c>
      <c r="L122" s="17">
        <v>2038.17</v>
      </c>
      <c r="M122" s="17">
        <v>2103.22</v>
      </c>
      <c r="N122" s="17">
        <v>2133.19</v>
      </c>
      <c r="O122" s="17">
        <v>2153.33</v>
      </c>
      <c r="P122" s="17">
        <v>2146.41</v>
      </c>
      <c r="Q122" s="17">
        <v>2140.73</v>
      </c>
      <c r="R122" s="17">
        <v>2145.81</v>
      </c>
      <c r="S122" s="17">
        <v>2159.84</v>
      </c>
      <c r="T122" s="17">
        <v>2181.78</v>
      </c>
      <c r="U122" s="17">
        <v>2187.18</v>
      </c>
      <c r="V122" s="17">
        <v>2206.34</v>
      </c>
      <c r="W122" s="17">
        <v>2163.44</v>
      </c>
      <c r="X122" s="17">
        <v>2068.7</v>
      </c>
      <c r="Y122" s="18">
        <v>1976.61</v>
      </c>
    </row>
    <row r="123" spans="1:25" ht="15.75">
      <c r="A123" s="15" t="str">
        <f t="shared" si="2"/>
        <v>13.10.2019</v>
      </c>
      <c r="B123" s="16">
        <v>1908.59</v>
      </c>
      <c r="C123" s="17">
        <v>1762.5</v>
      </c>
      <c r="D123" s="17">
        <v>1773.64</v>
      </c>
      <c r="E123" s="17">
        <v>1709.17</v>
      </c>
      <c r="F123" s="17">
        <v>1686.76</v>
      </c>
      <c r="G123" s="17">
        <v>1649.83</v>
      </c>
      <c r="H123" s="17">
        <v>1704.28</v>
      </c>
      <c r="I123" s="17">
        <v>1724.55</v>
      </c>
      <c r="J123" s="17">
        <v>1803.59</v>
      </c>
      <c r="K123" s="17">
        <v>1854.79</v>
      </c>
      <c r="L123" s="17">
        <v>1945.5</v>
      </c>
      <c r="M123" s="17">
        <v>2057.52</v>
      </c>
      <c r="N123" s="17">
        <v>2069.19</v>
      </c>
      <c r="O123" s="17">
        <v>2086.45</v>
      </c>
      <c r="P123" s="17">
        <v>2060.3</v>
      </c>
      <c r="Q123" s="17">
        <v>2060</v>
      </c>
      <c r="R123" s="17">
        <v>2074.26</v>
      </c>
      <c r="S123" s="17">
        <v>2090.43</v>
      </c>
      <c r="T123" s="17">
        <v>2173.07</v>
      </c>
      <c r="U123" s="17">
        <v>2213.96</v>
      </c>
      <c r="V123" s="17">
        <v>2270.04</v>
      </c>
      <c r="W123" s="17">
        <v>2219.62</v>
      </c>
      <c r="X123" s="17">
        <v>2145.64</v>
      </c>
      <c r="Y123" s="18">
        <v>2021.49</v>
      </c>
    </row>
    <row r="124" spans="1:25" ht="15.75">
      <c r="A124" s="15" t="str">
        <f t="shared" si="2"/>
        <v>14.10.2019</v>
      </c>
      <c r="B124" s="16">
        <v>1945.64</v>
      </c>
      <c r="C124" s="17">
        <v>1812.35</v>
      </c>
      <c r="D124" s="17">
        <v>1710.11</v>
      </c>
      <c r="E124" s="17">
        <v>1695.58</v>
      </c>
      <c r="F124" s="17">
        <v>1679.01</v>
      </c>
      <c r="G124" s="17">
        <v>1704.79</v>
      </c>
      <c r="H124" s="17">
        <v>1777.01</v>
      </c>
      <c r="I124" s="17">
        <v>1877</v>
      </c>
      <c r="J124" s="17">
        <v>2078.51</v>
      </c>
      <c r="K124" s="17">
        <v>2145.61</v>
      </c>
      <c r="L124" s="17">
        <v>2229.88</v>
      </c>
      <c r="M124" s="17">
        <v>2259.58</v>
      </c>
      <c r="N124" s="17">
        <v>2219.29</v>
      </c>
      <c r="O124" s="17">
        <v>2216.5</v>
      </c>
      <c r="P124" s="17">
        <v>2184.83</v>
      </c>
      <c r="Q124" s="17">
        <v>2155.2</v>
      </c>
      <c r="R124" s="17">
        <v>2151.15</v>
      </c>
      <c r="S124" s="17">
        <v>2148</v>
      </c>
      <c r="T124" s="17">
        <v>2183.78</v>
      </c>
      <c r="U124" s="17">
        <v>2188</v>
      </c>
      <c r="V124" s="17">
        <v>2158.87</v>
      </c>
      <c r="W124" s="17">
        <v>2114.09</v>
      </c>
      <c r="X124" s="17">
        <v>1983.81</v>
      </c>
      <c r="Y124" s="18">
        <v>1937.66</v>
      </c>
    </row>
    <row r="125" spans="1:25" ht="15.75">
      <c r="A125" s="15" t="str">
        <f t="shared" si="2"/>
        <v>15.10.2019</v>
      </c>
      <c r="B125" s="16">
        <v>1814.62</v>
      </c>
      <c r="C125" s="17">
        <v>1692.76</v>
      </c>
      <c r="D125" s="17">
        <v>1740.14</v>
      </c>
      <c r="E125" s="17">
        <v>1717.94</v>
      </c>
      <c r="F125" s="17">
        <v>1717.08</v>
      </c>
      <c r="G125" s="17">
        <v>1732.28</v>
      </c>
      <c r="H125" s="17">
        <v>1783.76</v>
      </c>
      <c r="I125" s="17">
        <v>1863.18</v>
      </c>
      <c r="J125" s="17">
        <v>2081.34</v>
      </c>
      <c r="K125" s="17">
        <v>2107.48</v>
      </c>
      <c r="L125" s="17">
        <v>2152.47</v>
      </c>
      <c r="M125" s="17">
        <v>2144.85</v>
      </c>
      <c r="N125" s="17">
        <v>2127.15</v>
      </c>
      <c r="O125" s="17">
        <v>2123.41</v>
      </c>
      <c r="P125" s="17">
        <v>2109.78</v>
      </c>
      <c r="Q125" s="17">
        <v>2127.52</v>
      </c>
      <c r="R125" s="17">
        <v>2125.37</v>
      </c>
      <c r="S125" s="17">
        <v>2107.01</v>
      </c>
      <c r="T125" s="17">
        <v>2137.27</v>
      </c>
      <c r="U125" s="17">
        <v>2174.21</v>
      </c>
      <c r="V125" s="17">
        <v>2160.86</v>
      </c>
      <c r="W125" s="17">
        <v>2099.13</v>
      </c>
      <c r="X125" s="17">
        <v>2003.88</v>
      </c>
      <c r="Y125" s="18">
        <v>1966.76</v>
      </c>
    </row>
    <row r="126" spans="1:25" ht="15.75">
      <c r="A126" s="15" t="str">
        <f t="shared" si="2"/>
        <v>16.10.2019</v>
      </c>
      <c r="B126" s="16">
        <v>1812.14</v>
      </c>
      <c r="C126" s="17">
        <v>1721.08</v>
      </c>
      <c r="D126" s="17">
        <v>1669.83</v>
      </c>
      <c r="E126" s="17">
        <v>1653.31</v>
      </c>
      <c r="F126" s="17">
        <v>1648.19</v>
      </c>
      <c r="G126" s="17">
        <v>1656.06</v>
      </c>
      <c r="H126" s="17">
        <v>1706.48</v>
      </c>
      <c r="I126" s="17">
        <v>1777.32</v>
      </c>
      <c r="J126" s="17">
        <v>1930.97</v>
      </c>
      <c r="K126" s="17">
        <v>2046.6</v>
      </c>
      <c r="L126" s="17">
        <v>2097.41</v>
      </c>
      <c r="M126" s="17">
        <v>2119.73</v>
      </c>
      <c r="N126" s="17">
        <v>2095.67</v>
      </c>
      <c r="O126" s="17">
        <v>2080.41</v>
      </c>
      <c r="P126" s="17">
        <v>2041.67</v>
      </c>
      <c r="Q126" s="17">
        <v>2069.83</v>
      </c>
      <c r="R126" s="17">
        <v>2063.25</v>
      </c>
      <c r="S126" s="17">
        <v>2025.57</v>
      </c>
      <c r="T126" s="17">
        <v>2066.01</v>
      </c>
      <c r="U126" s="17">
        <v>2108.17</v>
      </c>
      <c r="V126" s="17">
        <v>2095.16</v>
      </c>
      <c r="W126" s="17">
        <v>2004.76</v>
      </c>
      <c r="X126" s="17">
        <v>1949.11</v>
      </c>
      <c r="Y126" s="18">
        <v>1892.38</v>
      </c>
    </row>
    <row r="127" spans="1:25" ht="15.75">
      <c r="A127" s="15" t="str">
        <f t="shared" si="2"/>
        <v>17.10.2019</v>
      </c>
      <c r="B127" s="16">
        <v>1804.09</v>
      </c>
      <c r="C127" s="17">
        <v>1679.98</v>
      </c>
      <c r="D127" s="17">
        <v>1645.93</v>
      </c>
      <c r="E127" s="17">
        <v>1626.01</v>
      </c>
      <c r="F127" s="17">
        <v>1612.82</v>
      </c>
      <c r="G127" s="17">
        <v>1639.57</v>
      </c>
      <c r="H127" s="17">
        <v>1681.35</v>
      </c>
      <c r="I127" s="17">
        <v>1793.6</v>
      </c>
      <c r="J127" s="17">
        <v>1954.9</v>
      </c>
      <c r="K127" s="17">
        <v>2003.83</v>
      </c>
      <c r="L127" s="17">
        <v>2047.65</v>
      </c>
      <c r="M127" s="17">
        <v>2059.43</v>
      </c>
      <c r="N127" s="17">
        <v>2049.91</v>
      </c>
      <c r="O127" s="17">
        <v>2018.09</v>
      </c>
      <c r="P127" s="17">
        <v>2010.46</v>
      </c>
      <c r="Q127" s="17">
        <v>2005.99</v>
      </c>
      <c r="R127" s="17">
        <v>2008.21</v>
      </c>
      <c r="S127" s="17">
        <v>1999.45</v>
      </c>
      <c r="T127" s="17">
        <v>2029.03</v>
      </c>
      <c r="U127" s="17">
        <v>2016.32</v>
      </c>
      <c r="V127" s="17">
        <v>2004.15</v>
      </c>
      <c r="W127" s="17">
        <v>1966.16</v>
      </c>
      <c r="X127" s="17">
        <v>1901.16</v>
      </c>
      <c r="Y127" s="18">
        <v>1810.7</v>
      </c>
    </row>
    <row r="128" spans="1:25" ht="15.75">
      <c r="A128" s="15" t="str">
        <f t="shared" si="2"/>
        <v>18.10.2019</v>
      </c>
      <c r="B128" s="16">
        <v>1772.51</v>
      </c>
      <c r="C128" s="17">
        <v>1673.74</v>
      </c>
      <c r="D128" s="17">
        <v>1648.39</v>
      </c>
      <c r="E128" s="17">
        <v>1619.68</v>
      </c>
      <c r="F128" s="17">
        <v>1606.31</v>
      </c>
      <c r="G128" s="17">
        <v>1626.69</v>
      </c>
      <c r="H128" s="17">
        <v>1701.82</v>
      </c>
      <c r="I128" s="17">
        <v>1770.58</v>
      </c>
      <c r="J128" s="17">
        <v>1870.87</v>
      </c>
      <c r="K128" s="17">
        <v>1971.25</v>
      </c>
      <c r="L128" s="17">
        <v>2004.66</v>
      </c>
      <c r="M128" s="17">
        <v>2018.23</v>
      </c>
      <c r="N128" s="17">
        <v>2003.39</v>
      </c>
      <c r="O128" s="17">
        <v>2000.17</v>
      </c>
      <c r="P128" s="17">
        <v>1990.25</v>
      </c>
      <c r="Q128" s="17">
        <v>1996.64</v>
      </c>
      <c r="R128" s="17">
        <v>2000.35</v>
      </c>
      <c r="S128" s="17">
        <v>1989.65</v>
      </c>
      <c r="T128" s="17">
        <v>2005.79</v>
      </c>
      <c r="U128" s="17">
        <v>2006.29</v>
      </c>
      <c r="V128" s="17">
        <v>1987.47</v>
      </c>
      <c r="W128" s="17">
        <v>1945.59</v>
      </c>
      <c r="X128" s="17">
        <v>1846</v>
      </c>
      <c r="Y128" s="18">
        <v>1786.34</v>
      </c>
    </row>
    <row r="129" spans="1:25" ht="15.75">
      <c r="A129" s="15" t="str">
        <f t="shared" si="2"/>
        <v>19.10.2019</v>
      </c>
      <c r="B129" s="16">
        <v>1755.07</v>
      </c>
      <c r="C129" s="17">
        <v>1688.99</v>
      </c>
      <c r="D129" s="17">
        <v>1687.58</v>
      </c>
      <c r="E129" s="17">
        <v>1659.25</v>
      </c>
      <c r="F129" s="17">
        <v>1657.79</v>
      </c>
      <c r="G129" s="17">
        <v>1656.5</v>
      </c>
      <c r="H129" s="17">
        <v>1671.48</v>
      </c>
      <c r="I129" s="17">
        <v>1696.35</v>
      </c>
      <c r="J129" s="17">
        <v>1767.63</v>
      </c>
      <c r="K129" s="17">
        <v>1863.56</v>
      </c>
      <c r="L129" s="17">
        <v>1968.48</v>
      </c>
      <c r="M129" s="17">
        <v>1989.54</v>
      </c>
      <c r="N129" s="17">
        <v>1980.01</v>
      </c>
      <c r="O129" s="17">
        <v>1984.6</v>
      </c>
      <c r="P129" s="17">
        <v>1975.97</v>
      </c>
      <c r="Q129" s="17">
        <v>1965.1</v>
      </c>
      <c r="R129" s="17">
        <v>1970.88</v>
      </c>
      <c r="S129" s="17">
        <v>1992.47</v>
      </c>
      <c r="T129" s="17">
        <v>2007.81</v>
      </c>
      <c r="U129" s="17">
        <v>1998.25</v>
      </c>
      <c r="V129" s="17">
        <v>2012.44</v>
      </c>
      <c r="W129" s="17">
        <v>1975.44</v>
      </c>
      <c r="X129" s="17">
        <v>1901.66</v>
      </c>
      <c r="Y129" s="18">
        <v>1871.01</v>
      </c>
    </row>
    <row r="130" spans="1:25" ht="15.75">
      <c r="A130" s="15" t="str">
        <f t="shared" si="2"/>
        <v>20.10.2019</v>
      </c>
      <c r="B130" s="16">
        <v>1787.87</v>
      </c>
      <c r="C130" s="17">
        <v>1676.12</v>
      </c>
      <c r="D130" s="17">
        <v>1680.25</v>
      </c>
      <c r="E130" s="17">
        <v>1654.37</v>
      </c>
      <c r="F130" s="17">
        <v>1621.47</v>
      </c>
      <c r="G130" s="17">
        <v>1609.18</v>
      </c>
      <c r="H130" s="17">
        <v>1625.92</v>
      </c>
      <c r="I130" s="17">
        <v>1658.22</v>
      </c>
      <c r="J130" s="17">
        <v>1705.48</v>
      </c>
      <c r="K130" s="17">
        <v>1698.05</v>
      </c>
      <c r="L130" s="17">
        <v>1814.14</v>
      </c>
      <c r="M130" s="17">
        <v>1884.85</v>
      </c>
      <c r="N130" s="17">
        <v>1897.2</v>
      </c>
      <c r="O130" s="17">
        <v>1891.58</v>
      </c>
      <c r="P130" s="17">
        <v>1886.31</v>
      </c>
      <c r="Q130" s="17">
        <v>1908.88</v>
      </c>
      <c r="R130" s="17">
        <v>1924.74</v>
      </c>
      <c r="S130" s="17">
        <v>1961.88</v>
      </c>
      <c r="T130" s="17">
        <v>1962.83</v>
      </c>
      <c r="U130" s="17">
        <v>1963.55</v>
      </c>
      <c r="V130" s="17">
        <v>1972.6</v>
      </c>
      <c r="W130" s="17">
        <v>1955.2</v>
      </c>
      <c r="X130" s="17">
        <v>1822.59</v>
      </c>
      <c r="Y130" s="18">
        <v>1783.32</v>
      </c>
    </row>
    <row r="131" spans="1:25" ht="15.75">
      <c r="A131" s="15" t="str">
        <f t="shared" si="2"/>
        <v>21.10.2019</v>
      </c>
      <c r="B131" s="16">
        <v>1722.51</v>
      </c>
      <c r="C131" s="17">
        <v>1648.29</v>
      </c>
      <c r="D131" s="17">
        <v>1629.75</v>
      </c>
      <c r="E131" s="17">
        <v>1605.31</v>
      </c>
      <c r="F131" s="17">
        <v>1595.51</v>
      </c>
      <c r="G131" s="17">
        <v>1614.17</v>
      </c>
      <c r="H131" s="17">
        <v>1664.14</v>
      </c>
      <c r="I131" s="17">
        <v>1778.04</v>
      </c>
      <c r="J131" s="17">
        <v>1914.57</v>
      </c>
      <c r="K131" s="17">
        <v>2005.38</v>
      </c>
      <c r="L131" s="17">
        <v>2095.31</v>
      </c>
      <c r="M131" s="17">
        <v>2155.6</v>
      </c>
      <c r="N131" s="17">
        <v>2120.37</v>
      </c>
      <c r="O131" s="17">
        <v>2065.64</v>
      </c>
      <c r="P131" s="17">
        <v>2019.48</v>
      </c>
      <c r="Q131" s="17">
        <v>2018.59</v>
      </c>
      <c r="R131" s="17">
        <v>2019.18</v>
      </c>
      <c r="S131" s="17">
        <v>2014.98</v>
      </c>
      <c r="T131" s="17">
        <v>2029.01</v>
      </c>
      <c r="U131" s="17">
        <v>2061.69</v>
      </c>
      <c r="V131" s="17">
        <v>2014.8</v>
      </c>
      <c r="W131" s="17">
        <v>1969.57</v>
      </c>
      <c r="X131" s="17">
        <v>1911.99</v>
      </c>
      <c r="Y131" s="18">
        <v>1803.79</v>
      </c>
    </row>
    <row r="132" spans="1:25" ht="15.75">
      <c r="A132" s="15" t="str">
        <f t="shared" si="2"/>
        <v>22.10.2019</v>
      </c>
      <c r="B132" s="16">
        <v>1765.99</v>
      </c>
      <c r="C132" s="17">
        <v>1650.43</v>
      </c>
      <c r="D132" s="17">
        <v>1629.64</v>
      </c>
      <c r="E132" s="17">
        <v>1603.92</v>
      </c>
      <c r="F132" s="17">
        <v>1570.13</v>
      </c>
      <c r="G132" s="17">
        <v>1613.37</v>
      </c>
      <c r="H132" s="17">
        <v>1654.06</v>
      </c>
      <c r="I132" s="17">
        <v>1766.09</v>
      </c>
      <c r="J132" s="17">
        <v>1912.78</v>
      </c>
      <c r="K132" s="17">
        <v>1962.44</v>
      </c>
      <c r="L132" s="17">
        <v>2019.72</v>
      </c>
      <c r="M132" s="17">
        <v>2014.95</v>
      </c>
      <c r="N132" s="17">
        <v>1992.34</v>
      </c>
      <c r="O132" s="17">
        <v>1986.76</v>
      </c>
      <c r="P132" s="17">
        <v>1967.62</v>
      </c>
      <c r="Q132" s="17">
        <v>1965.67</v>
      </c>
      <c r="R132" s="17">
        <v>1963.61</v>
      </c>
      <c r="S132" s="17">
        <v>1969.79</v>
      </c>
      <c r="T132" s="17">
        <v>1989.66</v>
      </c>
      <c r="U132" s="17">
        <v>1999.42</v>
      </c>
      <c r="V132" s="17">
        <v>1958.83</v>
      </c>
      <c r="W132" s="17">
        <v>1888.46</v>
      </c>
      <c r="X132" s="17">
        <v>1793.96</v>
      </c>
      <c r="Y132" s="18">
        <v>1747.09</v>
      </c>
    </row>
    <row r="133" spans="1:25" ht="15.75">
      <c r="A133" s="15" t="str">
        <f t="shared" si="2"/>
        <v>23.10.2019</v>
      </c>
      <c r="B133" s="16">
        <v>1677.29</v>
      </c>
      <c r="C133" s="17">
        <v>1607.87</v>
      </c>
      <c r="D133" s="17">
        <v>1609.86</v>
      </c>
      <c r="E133" s="17">
        <v>1561.22</v>
      </c>
      <c r="F133" s="17">
        <v>1557.51</v>
      </c>
      <c r="G133" s="17">
        <v>1574.14</v>
      </c>
      <c r="H133" s="17">
        <v>1618.88</v>
      </c>
      <c r="I133" s="17">
        <v>1694.53</v>
      </c>
      <c r="J133" s="17">
        <v>1871.53</v>
      </c>
      <c r="K133" s="17">
        <v>2021.74</v>
      </c>
      <c r="L133" s="17">
        <v>2020.61</v>
      </c>
      <c r="M133" s="17">
        <v>2043.19</v>
      </c>
      <c r="N133" s="17">
        <v>2014.74</v>
      </c>
      <c r="O133" s="17">
        <v>2011.91</v>
      </c>
      <c r="P133" s="17">
        <v>1998.57</v>
      </c>
      <c r="Q133" s="17">
        <v>2006.92</v>
      </c>
      <c r="R133" s="17">
        <v>2017.26</v>
      </c>
      <c r="S133" s="17">
        <v>2016.24</v>
      </c>
      <c r="T133" s="17">
        <v>2031.65</v>
      </c>
      <c r="U133" s="17">
        <v>2039.84</v>
      </c>
      <c r="V133" s="17">
        <v>2021.08</v>
      </c>
      <c r="W133" s="17">
        <v>2017.59</v>
      </c>
      <c r="X133" s="17">
        <v>1943.43</v>
      </c>
      <c r="Y133" s="18">
        <v>1803.35</v>
      </c>
    </row>
    <row r="134" spans="1:25" ht="15.75">
      <c r="A134" s="15" t="str">
        <f t="shared" si="2"/>
        <v>24.10.2019</v>
      </c>
      <c r="B134" s="16">
        <v>1699.47</v>
      </c>
      <c r="C134" s="17">
        <v>1629.33</v>
      </c>
      <c r="D134" s="17">
        <v>1594.56</v>
      </c>
      <c r="E134" s="17">
        <v>1561.14</v>
      </c>
      <c r="F134" s="17">
        <v>1558.22</v>
      </c>
      <c r="G134" s="17">
        <v>1564.78</v>
      </c>
      <c r="H134" s="17">
        <v>1606.79</v>
      </c>
      <c r="I134" s="17">
        <v>1668.89</v>
      </c>
      <c r="J134" s="17">
        <v>1845.29</v>
      </c>
      <c r="K134" s="17">
        <v>1953.06</v>
      </c>
      <c r="L134" s="17">
        <v>2007.7</v>
      </c>
      <c r="M134" s="17">
        <v>2016.28</v>
      </c>
      <c r="N134" s="17">
        <v>2014.94</v>
      </c>
      <c r="O134" s="17">
        <v>2008.56</v>
      </c>
      <c r="P134" s="17">
        <v>1997.79</v>
      </c>
      <c r="Q134" s="17">
        <v>1996.54</v>
      </c>
      <c r="R134" s="17">
        <v>2009.68</v>
      </c>
      <c r="S134" s="17">
        <v>2000.27</v>
      </c>
      <c r="T134" s="17">
        <v>2021</v>
      </c>
      <c r="U134" s="17">
        <v>2028.6</v>
      </c>
      <c r="V134" s="17">
        <v>2022.67</v>
      </c>
      <c r="W134" s="17">
        <v>1948.84</v>
      </c>
      <c r="X134" s="17">
        <v>1859.58</v>
      </c>
      <c r="Y134" s="18">
        <v>1776.96</v>
      </c>
    </row>
    <row r="135" spans="1:25" ht="15.75">
      <c r="A135" s="15" t="str">
        <f t="shared" si="2"/>
        <v>25.10.2019</v>
      </c>
      <c r="B135" s="16">
        <v>1651.83</v>
      </c>
      <c r="C135" s="17">
        <v>1602.34</v>
      </c>
      <c r="D135" s="17">
        <v>1621.09</v>
      </c>
      <c r="E135" s="17">
        <v>1609.79</v>
      </c>
      <c r="F135" s="17">
        <v>1611.95</v>
      </c>
      <c r="G135" s="17">
        <v>1613.07</v>
      </c>
      <c r="H135" s="17">
        <v>1646.8</v>
      </c>
      <c r="I135" s="17">
        <v>1729.88</v>
      </c>
      <c r="J135" s="17">
        <v>1915.65</v>
      </c>
      <c r="K135" s="17">
        <v>2008.92</v>
      </c>
      <c r="L135" s="17">
        <v>2014.01</v>
      </c>
      <c r="M135" s="17">
        <v>2083.18</v>
      </c>
      <c r="N135" s="17">
        <v>2052.77</v>
      </c>
      <c r="O135" s="17">
        <v>2009.83</v>
      </c>
      <c r="P135" s="17">
        <v>2004.37</v>
      </c>
      <c r="Q135" s="17">
        <v>2006.74</v>
      </c>
      <c r="R135" s="17">
        <v>2013.39</v>
      </c>
      <c r="S135" s="17">
        <v>2012.48</v>
      </c>
      <c r="T135" s="17">
        <v>2029.34</v>
      </c>
      <c r="U135" s="17">
        <v>2040.81</v>
      </c>
      <c r="V135" s="17">
        <v>2078.01</v>
      </c>
      <c r="W135" s="17">
        <v>1981.57</v>
      </c>
      <c r="X135" s="17">
        <v>1908.9</v>
      </c>
      <c r="Y135" s="18">
        <v>1906.47</v>
      </c>
    </row>
    <row r="136" spans="1:25" ht="15.75">
      <c r="A136" s="15" t="str">
        <f t="shared" si="2"/>
        <v>26.10.2019</v>
      </c>
      <c r="B136" s="16">
        <v>1791.6</v>
      </c>
      <c r="C136" s="17">
        <v>1678.34</v>
      </c>
      <c r="D136" s="17">
        <v>1648.43</v>
      </c>
      <c r="E136" s="17">
        <v>1625.06</v>
      </c>
      <c r="F136" s="17">
        <v>1610.28</v>
      </c>
      <c r="G136" s="17">
        <v>1610.64</v>
      </c>
      <c r="H136" s="17">
        <v>1625.21</v>
      </c>
      <c r="I136" s="17">
        <v>1651.65</v>
      </c>
      <c r="J136" s="17">
        <v>1705.94</v>
      </c>
      <c r="K136" s="17">
        <v>1775.53</v>
      </c>
      <c r="L136" s="17">
        <v>1946.81</v>
      </c>
      <c r="M136" s="17">
        <v>1939.69</v>
      </c>
      <c r="N136" s="17">
        <v>1938.62</v>
      </c>
      <c r="O136" s="17">
        <v>1940.41</v>
      </c>
      <c r="P136" s="17">
        <v>1930.8</v>
      </c>
      <c r="Q136" s="17">
        <v>1921.33</v>
      </c>
      <c r="R136" s="17">
        <v>1963.62</v>
      </c>
      <c r="S136" s="17">
        <v>1972.08</v>
      </c>
      <c r="T136" s="17">
        <v>1989.77</v>
      </c>
      <c r="U136" s="17">
        <v>2000.47</v>
      </c>
      <c r="V136" s="17">
        <v>1990.9</v>
      </c>
      <c r="W136" s="17">
        <v>1946.13</v>
      </c>
      <c r="X136" s="17">
        <v>1817.83</v>
      </c>
      <c r="Y136" s="18">
        <v>1762.06</v>
      </c>
    </row>
    <row r="137" spans="1:25" ht="15.75">
      <c r="A137" s="15" t="str">
        <f t="shared" si="2"/>
        <v>27.10.2019</v>
      </c>
      <c r="B137" s="16">
        <v>1706.41</v>
      </c>
      <c r="C137" s="17">
        <v>1614.23</v>
      </c>
      <c r="D137" s="17">
        <v>1606.72</v>
      </c>
      <c r="E137" s="17">
        <v>1581.4</v>
      </c>
      <c r="F137" s="17">
        <v>1574.66</v>
      </c>
      <c r="G137" s="17">
        <v>1570.36</v>
      </c>
      <c r="H137" s="17">
        <v>1577.63</v>
      </c>
      <c r="I137" s="17">
        <v>1581.42</v>
      </c>
      <c r="J137" s="17">
        <v>1597.37</v>
      </c>
      <c r="K137" s="17">
        <v>1615.62</v>
      </c>
      <c r="L137" s="17">
        <v>1705.59</v>
      </c>
      <c r="M137" s="17">
        <v>1752.58</v>
      </c>
      <c r="N137" s="17">
        <v>1771.93</v>
      </c>
      <c r="O137" s="17">
        <v>1779.15</v>
      </c>
      <c r="P137" s="17">
        <v>1775.58</v>
      </c>
      <c r="Q137" s="17">
        <v>1783.62</v>
      </c>
      <c r="R137" s="17">
        <v>1818.06</v>
      </c>
      <c r="S137" s="17">
        <v>1839.69</v>
      </c>
      <c r="T137" s="17">
        <v>1909.88</v>
      </c>
      <c r="U137" s="17">
        <v>1981.22</v>
      </c>
      <c r="V137" s="17">
        <v>1981.24</v>
      </c>
      <c r="W137" s="17">
        <v>1906.75</v>
      </c>
      <c r="X137" s="17">
        <v>1813.88</v>
      </c>
      <c r="Y137" s="18">
        <v>1752.4</v>
      </c>
    </row>
    <row r="138" spans="1:25" ht="15.75">
      <c r="A138" s="15" t="str">
        <f t="shared" si="2"/>
        <v>28.10.2019</v>
      </c>
      <c r="B138" s="16">
        <v>1678.24</v>
      </c>
      <c r="C138" s="17">
        <v>1588.89</v>
      </c>
      <c r="D138" s="17">
        <v>1585.44</v>
      </c>
      <c r="E138" s="17">
        <v>1578.82</v>
      </c>
      <c r="F138" s="17">
        <v>1576.74</v>
      </c>
      <c r="G138" s="17">
        <v>1579.87</v>
      </c>
      <c r="H138" s="17">
        <v>1614.66</v>
      </c>
      <c r="I138" s="17">
        <v>1696.86</v>
      </c>
      <c r="J138" s="17">
        <v>1816.94</v>
      </c>
      <c r="K138" s="17">
        <v>1914.73</v>
      </c>
      <c r="L138" s="17">
        <v>1973.01</v>
      </c>
      <c r="M138" s="17">
        <v>1972.5</v>
      </c>
      <c r="N138" s="17">
        <v>1929.99</v>
      </c>
      <c r="O138" s="17">
        <v>1930.25</v>
      </c>
      <c r="P138" s="17">
        <v>1920.56</v>
      </c>
      <c r="Q138" s="17">
        <v>1923.76</v>
      </c>
      <c r="R138" s="17">
        <v>1962.1</v>
      </c>
      <c r="S138" s="17">
        <v>1969.55</v>
      </c>
      <c r="T138" s="17">
        <v>1988.72</v>
      </c>
      <c r="U138" s="17">
        <v>1987.94</v>
      </c>
      <c r="V138" s="17">
        <v>1960.47</v>
      </c>
      <c r="W138" s="17">
        <v>1912.88</v>
      </c>
      <c r="X138" s="17">
        <v>1793.99</v>
      </c>
      <c r="Y138" s="18">
        <v>1744.25</v>
      </c>
    </row>
    <row r="139" spans="1:25" ht="15.75">
      <c r="A139" s="15" t="str">
        <f t="shared" si="2"/>
        <v>29.10.2019</v>
      </c>
      <c r="B139" s="16">
        <v>1688.74</v>
      </c>
      <c r="C139" s="17">
        <v>1583.44</v>
      </c>
      <c r="D139" s="17">
        <v>1606.44</v>
      </c>
      <c r="E139" s="17">
        <v>1594.11</v>
      </c>
      <c r="F139" s="17">
        <v>1584.27</v>
      </c>
      <c r="G139" s="17">
        <v>1594.42</v>
      </c>
      <c r="H139" s="17">
        <v>1620.52</v>
      </c>
      <c r="I139" s="17">
        <v>1677.23</v>
      </c>
      <c r="J139" s="17">
        <v>1743.42</v>
      </c>
      <c r="K139" s="17">
        <v>1915.15</v>
      </c>
      <c r="L139" s="17">
        <v>1913.71</v>
      </c>
      <c r="M139" s="17">
        <v>2077.21</v>
      </c>
      <c r="N139" s="17">
        <v>2062.45</v>
      </c>
      <c r="O139" s="17">
        <v>2067.44</v>
      </c>
      <c r="P139" s="17">
        <v>1919.52</v>
      </c>
      <c r="Q139" s="17">
        <v>1926.34</v>
      </c>
      <c r="R139" s="17">
        <v>1938.94</v>
      </c>
      <c r="S139" s="17">
        <v>1976.07</v>
      </c>
      <c r="T139" s="17">
        <v>1985.63</v>
      </c>
      <c r="U139" s="17">
        <v>1982.28</v>
      </c>
      <c r="V139" s="17">
        <v>1956.45</v>
      </c>
      <c r="W139" s="17">
        <v>1932.8</v>
      </c>
      <c r="X139" s="17">
        <v>1831.36</v>
      </c>
      <c r="Y139" s="18">
        <v>1782.53</v>
      </c>
    </row>
    <row r="140" spans="1:25" ht="15.75">
      <c r="A140" s="15" t="str">
        <f t="shared" si="2"/>
        <v>30.10.2019</v>
      </c>
      <c r="B140" s="16">
        <v>1704.01</v>
      </c>
      <c r="C140" s="17">
        <v>1640.7</v>
      </c>
      <c r="D140" s="17">
        <v>1608.19</v>
      </c>
      <c r="E140" s="17">
        <v>1589.36</v>
      </c>
      <c r="F140" s="17">
        <v>1583.33</v>
      </c>
      <c r="G140" s="17">
        <v>1586.18</v>
      </c>
      <c r="H140" s="17">
        <v>1619.84</v>
      </c>
      <c r="I140" s="17">
        <v>1689.6</v>
      </c>
      <c r="J140" s="17">
        <v>1756.29</v>
      </c>
      <c r="K140" s="17">
        <v>1875.48</v>
      </c>
      <c r="L140" s="17">
        <v>1990.87</v>
      </c>
      <c r="M140" s="17">
        <v>2022.7</v>
      </c>
      <c r="N140" s="17">
        <v>2010.16</v>
      </c>
      <c r="O140" s="17">
        <v>2012.83</v>
      </c>
      <c r="P140" s="17">
        <v>1996.24</v>
      </c>
      <c r="Q140" s="17">
        <v>2001.33</v>
      </c>
      <c r="R140" s="17">
        <v>2009.05</v>
      </c>
      <c r="S140" s="17">
        <v>2021.81</v>
      </c>
      <c r="T140" s="17">
        <v>2042.71</v>
      </c>
      <c r="U140" s="17">
        <v>2033.47</v>
      </c>
      <c r="V140" s="17">
        <v>1990.76</v>
      </c>
      <c r="W140" s="17">
        <v>1965.84</v>
      </c>
      <c r="X140" s="17">
        <v>1887.74</v>
      </c>
      <c r="Y140" s="18">
        <v>1733.07</v>
      </c>
    </row>
    <row r="141" spans="1:25" ht="16.5" thickBot="1">
      <c r="A141" s="19" t="str">
        <f t="shared" si="2"/>
        <v>31.10.2019</v>
      </c>
      <c r="B141" s="20">
        <v>1647.42</v>
      </c>
      <c r="C141" s="21">
        <v>1612.25</v>
      </c>
      <c r="D141" s="21">
        <v>1571.52</v>
      </c>
      <c r="E141" s="21">
        <v>1563.01</v>
      </c>
      <c r="F141" s="21">
        <v>1561.58</v>
      </c>
      <c r="G141" s="21">
        <v>1564.06</v>
      </c>
      <c r="H141" s="21">
        <v>1574.63</v>
      </c>
      <c r="I141" s="21">
        <v>1658.67</v>
      </c>
      <c r="J141" s="21">
        <v>1734.71</v>
      </c>
      <c r="K141" s="21">
        <v>1835.95</v>
      </c>
      <c r="L141" s="21">
        <v>1855.16</v>
      </c>
      <c r="M141" s="21">
        <v>2009.32</v>
      </c>
      <c r="N141" s="21">
        <v>1997.97</v>
      </c>
      <c r="O141" s="21">
        <v>2000.39</v>
      </c>
      <c r="P141" s="21">
        <v>1987.44</v>
      </c>
      <c r="Q141" s="21">
        <v>1948.51</v>
      </c>
      <c r="R141" s="21">
        <v>1962.89</v>
      </c>
      <c r="S141" s="21">
        <v>1973.47</v>
      </c>
      <c r="T141" s="21">
        <v>2020.94</v>
      </c>
      <c r="U141" s="21">
        <v>2009.46</v>
      </c>
      <c r="V141" s="21">
        <v>2006.47</v>
      </c>
      <c r="W141" s="21">
        <v>1958.58</v>
      </c>
      <c r="X141" s="21">
        <v>1830.51</v>
      </c>
      <c r="Y141" s="22">
        <v>1749.61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839829.13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540250.8</v>
      </c>
      <c r="H151" s="50"/>
      <c r="I151" s="50"/>
      <c r="J151" s="50">
        <v>905313.98</v>
      </c>
      <c r="K151" s="50"/>
      <c r="L151" s="50"/>
      <c r="M151" s="50">
        <v>1183177.9</v>
      </c>
      <c r="N151" s="50"/>
      <c r="O151" s="50"/>
      <c r="P151" s="50">
        <v>1247937.88</v>
      </c>
      <c r="Q151" s="50"/>
      <c r="R151" s="51"/>
      <c r="S151" s="46"/>
      <c r="T151" s="46"/>
      <c r="U151" s="46"/>
      <c r="Z151" s="4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1326.43</v>
      </c>
      <c r="C9" s="12">
        <v>1244.36</v>
      </c>
      <c r="D9" s="12">
        <v>1185.35</v>
      </c>
      <c r="E9" s="12">
        <v>1150.9</v>
      </c>
      <c r="F9" s="12">
        <v>1128.04</v>
      </c>
      <c r="G9" s="12">
        <v>1160.73</v>
      </c>
      <c r="H9" s="12">
        <v>1256.81</v>
      </c>
      <c r="I9" s="12">
        <v>1318.25</v>
      </c>
      <c r="J9" s="12">
        <v>1479.28</v>
      </c>
      <c r="K9" s="12">
        <v>1519.7</v>
      </c>
      <c r="L9" s="12">
        <v>1510.04</v>
      </c>
      <c r="M9" s="12">
        <v>1521.33</v>
      </c>
      <c r="N9" s="12">
        <v>1513.31</v>
      </c>
      <c r="O9" s="12">
        <v>1518.83</v>
      </c>
      <c r="P9" s="12">
        <v>1512.53</v>
      </c>
      <c r="Q9" s="12">
        <v>1510.68</v>
      </c>
      <c r="R9" s="12">
        <v>1506.3</v>
      </c>
      <c r="S9" s="12">
        <v>1499.78</v>
      </c>
      <c r="T9" s="12">
        <v>1510.1</v>
      </c>
      <c r="U9" s="12">
        <v>1513.84</v>
      </c>
      <c r="V9" s="12">
        <v>1477.98</v>
      </c>
      <c r="W9" s="12">
        <v>1504.82</v>
      </c>
      <c r="X9" s="12">
        <v>1398.46</v>
      </c>
      <c r="Y9" s="13">
        <v>1332.77</v>
      </c>
      <c r="Z9" s="14"/>
    </row>
    <row r="10" spans="1:25" ht="15.75">
      <c r="A10" s="15" t="s">
        <v>49</v>
      </c>
      <c r="B10" s="16">
        <v>1303.92</v>
      </c>
      <c r="C10" s="17">
        <v>1277.48</v>
      </c>
      <c r="D10" s="17">
        <v>1237.72</v>
      </c>
      <c r="E10" s="17">
        <v>1219.19</v>
      </c>
      <c r="F10" s="17">
        <v>1219.39</v>
      </c>
      <c r="G10" s="17">
        <v>1243.76</v>
      </c>
      <c r="H10" s="17">
        <v>1288.52</v>
      </c>
      <c r="I10" s="17">
        <v>1357.13</v>
      </c>
      <c r="J10" s="17">
        <v>1484.69</v>
      </c>
      <c r="K10" s="17">
        <v>1486.85</v>
      </c>
      <c r="L10" s="17">
        <v>1485.85</v>
      </c>
      <c r="M10" s="17">
        <v>1492.41</v>
      </c>
      <c r="N10" s="17">
        <v>1518.04</v>
      </c>
      <c r="O10" s="17">
        <v>1489.68</v>
      </c>
      <c r="P10" s="17">
        <v>1484.14</v>
      </c>
      <c r="Q10" s="17">
        <v>1483.48</v>
      </c>
      <c r="R10" s="17">
        <v>1482.43</v>
      </c>
      <c r="S10" s="17">
        <v>1484.93</v>
      </c>
      <c r="T10" s="17">
        <v>1534.16</v>
      </c>
      <c r="U10" s="17">
        <v>1546.7</v>
      </c>
      <c r="V10" s="17">
        <v>1485.39</v>
      </c>
      <c r="W10" s="17">
        <v>1473.42</v>
      </c>
      <c r="X10" s="17">
        <v>1447.91</v>
      </c>
      <c r="Y10" s="18">
        <v>1358.96</v>
      </c>
    </row>
    <row r="11" spans="1:25" ht="15.75">
      <c r="A11" s="15" t="s">
        <v>50</v>
      </c>
      <c r="B11" s="16">
        <v>1334.06</v>
      </c>
      <c r="C11" s="17">
        <v>1313.24</v>
      </c>
      <c r="D11" s="17">
        <v>1250.02</v>
      </c>
      <c r="E11" s="17">
        <v>1231.88</v>
      </c>
      <c r="F11" s="17">
        <v>1227.31</v>
      </c>
      <c r="G11" s="17">
        <v>1236.34</v>
      </c>
      <c r="H11" s="17">
        <v>1288.91</v>
      </c>
      <c r="I11" s="17">
        <v>1331.74</v>
      </c>
      <c r="J11" s="17">
        <v>1430.56</v>
      </c>
      <c r="K11" s="17">
        <v>1524.38</v>
      </c>
      <c r="L11" s="17">
        <v>1522.85</v>
      </c>
      <c r="M11" s="17">
        <v>1542.29</v>
      </c>
      <c r="N11" s="17">
        <v>1533.86</v>
      </c>
      <c r="O11" s="17">
        <v>1528.77</v>
      </c>
      <c r="P11" s="17">
        <v>1484.41</v>
      </c>
      <c r="Q11" s="17">
        <v>1483.26</v>
      </c>
      <c r="R11" s="17">
        <v>1482.56</v>
      </c>
      <c r="S11" s="17">
        <v>1481.31</v>
      </c>
      <c r="T11" s="17">
        <v>1483.83</v>
      </c>
      <c r="U11" s="17">
        <v>1517.54</v>
      </c>
      <c r="V11" s="17">
        <v>1484.13</v>
      </c>
      <c r="W11" s="17">
        <v>1478.04</v>
      </c>
      <c r="X11" s="17">
        <v>1430.4</v>
      </c>
      <c r="Y11" s="18">
        <v>1358.28</v>
      </c>
    </row>
    <row r="12" spans="1:25" ht="15.75">
      <c r="A12" s="15" t="s">
        <v>51</v>
      </c>
      <c r="B12" s="16">
        <v>1352.54</v>
      </c>
      <c r="C12" s="17">
        <v>1253.1</v>
      </c>
      <c r="D12" s="17">
        <v>1207.23</v>
      </c>
      <c r="E12" s="17">
        <v>1183.94</v>
      </c>
      <c r="F12" s="17">
        <v>1183.61</v>
      </c>
      <c r="G12" s="17">
        <v>1214.95</v>
      </c>
      <c r="H12" s="17">
        <v>1255.5</v>
      </c>
      <c r="I12" s="17">
        <v>1312.58</v>
      </c>
      <c r="J12" s="17">
        <v>1429.91</v>
      </c>
      <c r="K12" s="17">
        <v>1530.58</v>
      </c>
      <c r="L12" s="17">
        <v>1549.12</v>
      </c>
      <c r="M12" s="17">
        <v>1608.71</v>
      </c>
      <c r="N12" s="17">
        <v>1578.12</v>
      </c>
      <c r="O12" s="17">
        <v>1567.35</v>
      </c>
      <c r="P12" s="17">
        <v>1531.96</v>
      </c>
      <c r="Q12" s="17">
        <v>1534.65</v>
      </c>
      <c r="R12" s="17">
        <v>1521.49</v>
      </c>
      <c r="S12" s="17">
        <v>1517.52</v>
      </c>
      <c r="T12" s="17">
        <v>1532.61</v>
      </c>
      <c r="U12" s="17">
        <v>1553.38</v>
      </c>
      <c r="V12" s="17">
        <v>1535.82</v>
      </c>
      <c r="W12" s="17">
        <v>1487.6</v>
      </c>
      <c r="X12" s="17">
        <v>1475.87</v>
      </c>
      <c r="Y12" s="18">
        <v>1387.51</v>
      </c>
    </row>
    <row r="13" spans="1:25" ht="15.75">
      <c r="A13" s="15" t="s">
        <v>52</v>
      </c>
      <c r="B13" s="16">
        <v>1358.84</v>
      </c>
      <c r="C13" s="17">
        <v>1299.23</v>
      </c>
      <c r="D13" s="17">
        <v>1335.83</v>
      </c>
      <c r="E13" s="17">
        <v>1279.95</v>
      </c>
      <c r="F13" s="17">
        <v>1265.04</v>
      </c>
      <c r="G13" s="17">
        <v>1266.05</v>
      </c>
      <c r="H13" s="17">
        <v>1276.73</v>
      </c>
      <c r="I13" s="17">
        <v>1301.21</v>
      </c>
      <c r="J13" s="17">
        <v>1367.4</v>
      </c>
      <c r="K13" s="17">
        <v>1428.76</v>
      </c>
      <c r="L13" s="17">
        <v>1541.24</v>
      </c>
      <c r="M13" s="17">
        <v>1551.1</v>
      </c>
      <c r="N13" s="17">
        <v>1544.72</v>
      </c>
      <c r="O13" s="17">
        <v>1552.73</v>
      </c>
      <c r="P13" s="17">
        <v>1540.96</v>
      </c>
      <c r="Q13" s="17">
        <v>1540.21</v>
      </c>
      <c r="R13" s="17">
        <v>1543.49</v>
      </c>
      <c r="S13" s="17">
        <v>1551.53</v>
      </c>
      <c r="T13" s="17">
        <v>1564.97</v>
      </c>
      <c r="U13" s="17">
        <v>1558.31</v>
      </c>
      <c r="V13" s="17">
        <v>1557.39</v>
      </c>
      <c r="W13" s="17">
        <v>1539.79</v>
      </c>
      <c r="X13" s="17">
        <v>1488.81</v>
      </c>
      <c r="Y13" s="18">
        <v>1393.04</v>
      </c>
    </row>
    <row r="14" spans="1:25" ht="15.75">
      <c r="A14" s="15" t="s">
        <v>53</v>
      </c>
      <c r="B14" s="16">
        <v>1354.79</v>
      </c>
      <c r="C14" s="17">
        <v>1296.07</v>
      </c>
      <c r="D14" s="17">
        <v>1235.37</v>
      </c>
      <c r="E14" s="17">
        <v>1192.48</v>
      </c>
      <c r="F14" s="17">
        <v>1189.71</v>
      </c>
      <c r="G14" s="17">
        <v>1160.29</v>
      </c>
      <c r="H14" s="17">
        <v>1191.62</v>
      </c>
      <c r="I14" s="17">
        <v>1193.06</v>
      </c>
      <c r="J14" s="17">
        <v>1269.24</v>
      </c>
      <c r="K14" s="17">
        <v>1314</v>
      </c>
      <c r="L14" s="17">
        <v>1312.47</v>
      </c>
      <c r="M14" s="17">
        <v>1328.52</v>
      </c>
      <c r="N14" s="17">
        <v>1385.92</v>
      </c>
      <c r="O14" s="17">
        <v>1301.65</v>
      </c>
      <c r="P14" s="17">
        <v>1303.1</v>
      </c>
      <c r="Q14" s="17">
        <v>1303.59</v>
      </c>
      <c r="R14" s="17">
        <v>1309.24</v>
      </c>
      <c r="S14" s="17">
        <v>1397.5</v>
      </c>
      <c r="T14" s="17">
        <v>1478.43</v>
      </c>
      <c r="U14" s="17">
        <v>1524.5</v>
      </c>
      <c r="V14" s="17">
        <v>1547.74</v>
      </c>
      <c r="W14" s="17">
        <v>1483.46</v>
      </c>
      <c r="X14" s="17">
        <v>1442.17</v>
      </c>
      <c r="Y14" s="18">
        <v>1353.41</v>
      </c>
    </row>
    <row r="15" spans="1:25" ht="15.75">
      <c r="A15" s="15" t="s">
        <v>54</v>
      </c>
      <c r="B15" s="16">
        <v>1301.92</v>
      </c>
      <c r="C15" s="17">
        <v>1200.08</v>
      </c>
      <c r="D15" s="17">
        <v>1150.55</v>
      </c>
      <c r="E15" s="17">
        <v>1145.87</v>
      </c>
      <c r="F15" s="17">
        <v>1153.75</v>
      </c>
      <c r="G15" s="17">
        <v>1156.6</v>
      </c>
      <c r="H15" s="17">
        <v>1227.84</v>
      </c>
      <c r="I15" s="17">
        <v>1281.86</v>
      </c>
      <c r="J15" s="17">
        <v>1427.87</v>
      </c>
      <c r="K15" s="17">
        <v>1494.87</v>
      </c>
      <c r="L15" s="17">
        <v>1527.64</v>
      </c>
      <c r="M15" s="17">
        <v>1557.4</v>
      </c>
      <c r="N15" s="17">
        <v>1555.2</v>
      </c>
      <c r="O15" s="17">
        <v>1549.75</v>
      </c>
      <c r="P15" s="17">
        <v>1532.46</v>
      </c>
      <c r="Q15" s="17">
        <v>1525.66</v>
      </c>
      <c r="R15" s="17">
        <v>1527.34</v>
      </c>
      <c r="S15" s="17">
        <v>1506.87</v>
      </c>
      <c r="T15" s="17">
        <v>1542.89</v>
      </c>
      <c r="U15" s="17">
        <v>1548.79</v>
      </c>
      <c r="V15" s="17">
        <v>1545.24</v>
      </c>
      <c r="W15" s="17">
        <v>1509.12</v>
      </c>
      <c r="X15" s="17">
        <v>1422.97</v>
      </c>
      <c r="Y15" s="18">
        <v>1373.44</v>
      </c>
    </row>
    <row r="16" spans="1:25" ht="15.75">
      <c r="A16" s="15" t="s">
        <v>55</v>
      </c>
      <c r="B16" s="16">
        <v>1320.95</v>
      </c>
      <c r="C16" s="17">
        <v>1226.04</v>
      </c>
      <c r="D16" s="17">
        <v>1214.69</v>
      </c>
      <c r="E16" s="17">
        <v>1184.35</v>
      </c>
      <c r="F16" s="17">
        <v>1190.63</v>
      </c>
      <c r="G16" s="17">
        <v>1196.8</v>
      </c>
      <c r="H16" s="17">
        <v>1248.26</v>
      </c>
      <c r="I16" s="17">
        <v>1321.45</v>
      </c>
      <c r="J16" s="17">
        <v>1438.82</v>
      </c>
      <c r="K16" s="17">
        <v>1547</v>
      </c>
      <c r="L16" s="17">
        <v>1577</v>
      </c>
      <c r="M16" s="17">
        <v>1592.97</v>
      </c>
      <c r="N16" s="17">
        <v>1570.78</v>
      </c>
      <c r="O16" s="17">
        <v>1565.28</v>
      </c>
      <c r="P16" s="17">
        <v>1535.54</v>
      </c>
      <c r="Q16" s="17">
        <v>1538.52</v>
      </c>
      <c r="R16" s="17">
        <v>1532.61</v>
      </c>
      <c r="S16" s="17">
        <v>1524.56</v>
      </c>
      <c r="T16" s="17">
        <v>1542.42</v>
      </c>
      <c r="U16" s="17">
        <v>1554.52</v>
      </c>
      <c r="V16" s="17">
        <v>1547.9</v>
      </c>
      <c r="W16" s="17">
        <v>1562.41</v>
      </c>
      <c r="X16" s="17">
        <v>1482.95</v>
      </c>
      <c r="Y16" s="18">
        <v>1355.35</v>
      </c>
    </row>
    <row r="17" spans="1:25" ht="15.75">
      <c r="A17" s="15" t="s">
        <v>56</v>
      </c>
      <c r="B17" s="16">
        <v>1240.83</v>
      </c>
      <c r="C17" s="17">
        <v>1183.07</v>
      </c>
      <c r="D17" s="17">
        <v>1190.02</v>
      </c>
      <c r="E17" s="17">
        <v>1174.87</v>
      </c>
      <c r="F17" s="17">
        <v>1180.91</v>
      </c>
      <c r="G17" s="17">
        <v>1193.89</v>
      </c>
      <c r="H17" s="17">
        <v>1218.87</v>
      </c>
      <c r="I17" s="17">
        <v>1273.45</v>
      </c>
      <c r="J17" s="17">
        <v>1428.76</v>
      </c>
      <c r="K17" s="17">
        <v>1505.73</v>
      </c>
      <c r="L17" s="17">
        <v>1593.34</v>
      </c>
      <c r="M17" s="17">
        <v>1595.47</v>
      </c>
      <c r="N17" s="17">
        <v>1591.68</v>
      </c>
      <c r="O17" s="17">
        <v>1592.19</v>
      </c>
      <c r="P17" s="17">
        <v>1587.38</v>
      </c>
      <c r="Q17" s="17">
        <v>1587.12</v>
      </c>
      <c r="R17" s="17">
        <v>1585.96</v>
      </c>
      <c r="S17" s="17">
        <v>1581.14</v>
      </c>
      <c r="T17" s="17">
        <v>1603.08</v>
      </c>
      <c r="U17" s="17">
        <v>1608.1</v>
      </c>
      <c r="V17" s="17">
        <v>1600.7</v>
      </c>
      <c r="W17" s="17">
        <v>1560.68</v>
      </c>
      <c r="X17" s="17">
        <v>1467.96</v>
      </c>
      <c r="Y17" s="18">
        <v>1378.73</v>
      </c>
    </row>
    <row r="18" spans="1:25" ht="15.75">
      <c r="A18" s="15" t="s">
        <v>57</v>
      </c>
      <c r="B18" s="16">
        <v>1283.93</v>
      </c>
      <c r="C18" s="17">
        <v>1227.46</v>
      </c>
      <c r="D18" s="17">
        <v>1215.83</v>
      </c>
      <c r="E18" s="17">
        <v>1207.58</v>
      </c>
      <c r="F18" s="17">
        <v>1199.47</v>
      </c>
      <c r="G18" s="17">
        <v>1212.87</v>
      </c>
      <c r="H18" s="17">
        <v>1277.99</v>
      </c>
      <c r="I18" s="17">
        <v>1345.81</v>
      </c>
      <c r="J18" s="17">
        <v>1599.33</v>
      </c>
      <c r="K18" s="17">
        <v>1628.07</v>
      </c>
      <c r="L18" s="17">
        <v>1712.41</v>
      </c>
      <c r="M18" s="17">
        <v>1740.48</v>
      </c>
      <c r="N18" s="17">
        <v>1732.41</v>
      </c>
      <c r="O18" s="17">
        <v>1706.82</v>
      </c>
      <c r="P18" s="17">
        <v>1687.83</v>
      </c>
      <c r="Q18" s="17">
        <v>1688.84</v>
      </c>
      <c r="R18" s="17">
        <v>1675.39</v>
      </c>
      <c r="S18" s="17">
        <v>1671.11</v>
      </c>
      <c r="T18" s="17">
        <v>1657.05</v>
      </c>
      <c r="U18" s="17">
        <v>1673.45</v>
      </c>
      <c r="V18" s="17">
        <v>1672.6</v>
      </c>
      <c r="W18" s="17">
        <v>1586.11</v>
      </c>
      <c r="X18" s="17">
        <v>1514.99</v>
      </c>
      <c r="Y18" s="18">
        <v>1398.29</v>
      </c>
    </row>
    <row r="19" spans="1:25" ht="15.75">
      <c r="A19" s="15" t="s">
        <v>58</v>
      </c>
      <c r="B19" s="16">
        <v>1354.12</v>
      </c>
      <c r="C19" s="17">
        <v>1234.18</v>
      </c>
      <c r="D19" s="17">
        <v>1237.47</v>
      </c>
      <c r="E19" s="17">
        <v>1231.73</v>
      </c>
      <c r="F19" s="17">
        <v>1217.86</v>
      </c>
      <c r="G19" s="17">
        <v>1222.07</v>
      </c>
      <c r="H19" s="17">
        <v>1327.83</v>
      </c>
      <c r="I19" s="17">
        <v>1402.96</v>
      </c>
      <c r="J19" s="17">
        <v>1520.66</v>
      </c>
      <c r="K19" s="17">
        <v>1633.2</v>
      </c>
      <c r="L19" s="17">
        <v>1706.28</v>
      </c>
      <c r="M19" s="17">
        <v>1746.68</v>
      </c>
      <c r="N19" s="17">
        <v>1740.74</v>
      </c>
      <c r="O19" s="17">
        <v>1707.57</v>
      </c>
      <c r="P19" s="17">
        <v>1697.25</v>
      </c>
      <c r="Q19" s="17">
        <v>1695.83</v>
      </c>
      <c r="R19" s="17">
        <v>1690.64</v>
      </c>
      <c r="S19" s="17">
        <v>1681.65</v>
      </c>
      <c r="T19" s="17">
        <v>1709.53</v>
      </c>
      <c r="U19" s="17">
        <v>1727.18</v>
      </c>
      <c r="V19" s="17">
        <v>1722.44</v>
      </c>
      <c r="W19" s="17">
        <v>1700.44</v>
      </c>
      <c r="X19" s="17">
        <v>1583.44</v>
      </c>
      <c r="Y19" s="18">
        <v>1533.53</v>
      </c>
    </row>
    <row r="20" spans="1:25" ht="15.75">
      <c r="A20" s="15" t="s">
        <v>59</v>
      </c>
      <c r="B20" s="16">
        <v>1444.29</v>
      </c>
      <c r="C20" s="17">
        <v>1357.03</v>
      </c>
      <c r="D20" s="17">
        <v>1353.05</v>
      </c>
      <c r="E20" s="17">
        <v>1291.38</v>
      </c>
      <c r="F20" s="17">
        <v>1276.75</v>
      </c>
      <c r="G20" s="17">
        <v>1262.65</v>
      </c>
      <c r="H20" s="17">
        <v>1308.67</v>
      </c>
      <c r="I20" s="17">
        <v>1338.99</v>
      </c>
      <c r="J20" s="17">
        <v>1434.56</v>
      </c>
      <c r="K20" s="17">
        <v>1531.54</v>
      </c>
      <c r="L20" s="17">
        <v>1620.24</v>
      </c>
      <c r="M20" s="17">
        <v>1685.29</v>
      </c>
      <c r="N20" s="17">
        <v>1715.26</v>
      </c>
      <c r="O20" s="17">
        <v>1735.4</v>
      </c>
      <c r="P20" s="17">
        <v>1728.48</v>
      </c>
      <c r="Q20" s="17">
        <v>1722.8</v>
      </c>
      <c r="R20" s="17">
        <v>1727.88</v>
      </c>
      <c r="S20" s="17">
        <v>1741.91</v>
      </c>
      <c r="T20" s="17">
        <v>1763.85</v>
      </c>
      <c r="U20" s="17">
        <v>1769.25</v>
      </c>
      <c r="V20" s="17">
        <v>1788.41</v>
      </c>
      <c r="W20" s="17">
        <v>1745.51</v>
      </c>
      <c r="X20" s="17">
        <v>1650.77</v>
      </c>
      <c r="Y20" s="18">
        <v>1558.68</v>
      </c>
    </row>
    <row r="21" spans="1:25" ht="15.75">
      <c r="A21" s="15" t="s">
        <v>60</v>
      </c>
      <c r="B21" s="16">
        <v>1490.66</v>
      </c>
      <c r="C21" s="17">
        <v>1344.57</v>
      </c>
      <c r="D21" s="17">
        <v>1355.71</v>
      </c>
      <c r="E21" s="17">
        <v>1291.24</v>
      </c>
      <c r="F21" s="17">
        <v>1268.83</v>
      </c>
      <c r="G21" s="17">
        <v>1231.9</v>
      </c>
      <c r="H21" s="17">
        <v>1286.35</v>
      </c>
      <c r="I21" s="17">
        <v>1306.62</v>
      </c>
      <c r="J21" s="17">
        <v>1385.66</v>
      </c>
      <c r="K21" s="17">
        <v>1436.86</v>
      </c>
      <c r="L21" s="17">
        <v>1527.57</v>
      </c>
      <c r="M21" s="17">
        <v>1639.59</v>
      </c>
      <c r="N21" s="17">
        <v>1651.26</v>
      </c>
      <c r="O21" s="17">
        <v>1668.52</v>
      </c>
      <c r="P21" s="17">
        <v>1642.37</v>
      </c>
      <c r="Q21" s="17">
        <v>1642.07</v>
      </c>
      <c r="R21" s="17">
        <v>1656.33</v>
      </c>
      <c r="S21" s="17">
        <v>1672.5</v>
      </c>
      <c r="T21" s="17">
        <v>1755.14</v>
      </c>
      <c r="U21" s="17">
        <v>1796.03</v>
      </c>
      <c r="V21" s="17">
        <v>1852.11</v>
      </c>
      <c r="W21" s="17">
        <v>1801.69</v>
      </c>
      <c r="X21" s="17">
        <v>1727.71</v>
      </c>
      <c r="Y21" s="18">
        <v>1603.56</v>
      </c>
    </row>
    <row r="22" spans="1:25" ht="15.75">
      <c r="A22" s="15" t="s">
        <v>61</v>
      </c>
      <c r="B22" s="16">
        <v>1527.71</v>
      </c>
      <c r="C22" s="17">
        <v>1394.42</v>
      </c>
      <c r="D22" s="17">
        <v>1292.18</v>
      </c>
      <c r="E22" s="17">
        <v>1277.65</v>
      </c>
      <c r="F22" s="17">
        <v>1261.08</v>
      </c>
      <c r="G22" s="17">
        <v>1286.86</v>
      </c>
      <c r="H22" s="17">
        <v>1359.08</v>
      </c>
      <c r="I22" s="17">
        <v>1459.07</v>
      </c>
      <c r="J22" s="17">
        <v>1660.58</v>
      </c>
      <c r="K22" s="17">
        <v>1727.68</v>
      </c>
      <c r="L22" s="17">
        <v>1811.95</v>
      </c>
      <c r="M22" s="17">
        <v>1841.65</v>
      </c>
      <c r="N22" s="17">
        <v>1801.36</v>
      </c>
      <c r="O22" s="17">
        <v>1798.57</v>
      </c>
      <c r="P22" s="17">
        <v>1766.9</v>
      </c>
      <c r="Q22" s="17">
        <v>1737.27</v>
      </c>
      <c r="R22" s="17">
        <v>1733.22</v>
      </c>
      <c r="S22" s="17">
        <v>1730.07</v>
      </c>
      <c r="T22" s="17">
        <v>1765.85</v>
      </c>
      <c r="U22" s="17">
        <v>1770.07</v>
      </c>
      <c r="V22" s="17">
        <v>1740.94</v>
      </c>
      <c r="W22" s="17">
        <v>1696.16</v>
      </c>
      <c r="X22" s="17">
        <v>1565.88</v>
      </c>
      <c r="Y22" s="18">
        <v>1519.73</v>
      </c>
    </row>
    <row r="23" spans="1:25" ht="15.75">
      <c r="A23" s="15" t="s">
        <v>62</v>
      </c>
      <c r="B23" s="16">
        <v>1396.69</v>
      </c>
      <c r="C23" s="17">
        <v>1274.83</v>
      </c>
      <c r="D23" s="17">
        <v>1322.21</v>
      </c>
      <c r="E23" s="17">
        <v>1300.01</v>
      </c>
      <c r="F23" s="17">
        <v>1299.15</v>
      </c>
      <c r="G23" s="17">
        <v>1314.35</v>
      </c>
      <c r="H23" s="17">
        <v>1365.83</v>
      </c>
      <c r="I23" s="17">
        <v>1445.25</v>
      </c>
      <c r="J23" s="17">
        <v>1663.41</v>
      </c>
      <c r="K23" s="17">
        <v>1689.55</v>
      </c>
      <c r="L23" s="17">
        <v>1734.54</v>
      </c>
      <c r="M23" s="17">
        <v>1726.92</v>
      </c>
      <c r="N23" s="17">
        <v>1709.22</v>
      </c>
      <c r="O23" s="17">
        <v>1705.48</v>
      </c>
      <c r="P23" s="17">
        <v>1691.85</v>
      </c>
      <c r="Q23" s="17">
        <v>1709.59</v>
      </c>
      <c r="R23" s="17">
        <v>1707.44</v>
      </c>
      <c r="S23" s="17">
        <v>1689.08</v>
      </c>
      <c r="T23" s="17">
        <v>1719.34</v>
      </c>
      <c r="U23" s="17">
        <v>1756.28</v>
      </c>
      <c r="V23" s="17">
        <v>1742.93</v>
      </c>
      <c r="W23" s="17">
        <v>1681.2</v>
      </c>
      <c r="X23" s="17">
        <v>1585.95</v>
      </c>
      <c r="Y23" s="18">
        <v>1548.83</v>
      </c>
    </row>
    <row r="24" spans="1:25" ht="15.75">
      <c r="A24" s="15" t="s">
        <v>63</v>
      </c>
      <c r="B24" s="16">
        <v>1394.21</v>
      </c>
      <c r="C24" s="17">
        <v>1303.15</v>
      </c>
      <c r="D24" s="17">
        <v>1251.9</v>
      </c>
      <c r="E24" s="17">
        <v>1235.38</v>
      </c>
      <c r="F24" s="17">
        <v>1230.26</v>
      </c>
      <c r="G24" s="17">
        <v>1238.13</v>
      </c>
      <c r="H24" s="17">
        <v>1288.55</v>
      </c>
      <c r="I24" s="17">
        <v>1359.39</v>
      </c>
      <c r="J24" s="17">
        <v>1513.04</v>
      </c>
      <c r="K24" s="17">
        <v>1628.67</v>
      </c>
      <c r="L24" s="17">
        <v>1679.48</v>
      </c>
      <c r="M24" s="17">
        <v>1701.8</v>
      </c>
      <c r="N24" s="17">
        <v>1677.74</v>
      </c>
      <c r="O24" s="17">
        <v>1662.48</v>
      </c>
      <c r="P24" s="17">
        <v>1623.74</v>
      </c>
      <c r="Q24" s="17">
        <v>1651.9</v>
      </c>
      <c r="R24" s="17">
        <v>1645.32</v>
      </c>
      <c r="S24" s="17">
        <v>1607.64</v>
      </c>
      <c r="T24" s="17">
        <v>1648.08</v>
      </c>
      <c r="U24" s="17">
        <v>1690.24</v>
      </c>
      <c r="V24" s="17">
        <v>1677.23</v>
      </c>
      <c r="W24" s="17">
        <v>1586.83</v>
      </c>
      <c r="X24" s="17">
        <v>1531.18</v>
      </c>
      <c r="Y24" s="18">
        <v>1474.45</v>
      </c>
    </row>
    <row r="25" spans="1:25" ht="15.75">
      <c r="A25" s="15" t="s">
        <v>64</v>
      </c>
      <c r="B25" s="16">
        <v>1386.16</v>
      </c>
      <c r="C25" s="17">
        <v>1262.05</v>
      </c>
      <c r="D25" s="17">
        <v>1228</v>
      </c>
      <c r="E25" s="17">
        <v>1208.08</v>
      </c>
      <c r="F25" s="17">
        <v>1194.89</v>
      </c>
      <c r="G25" s="17">
        <v>1221.64</v>
      </c>
      <c r="H25" s="17">
        <v>1263.42</v>
      </c>
      <c r="I25" s="17">
        <v>1375.67</v>
      </c>
      <c r="J25" s="17">
        <v>1536.97</v>
      </c>
      <c r="K25" s="17">
        <v>1585.9</v>
      </c>
      <c r="L25" s="17">
        <v>1629.72</v>
      </c>
      <c r="M25" s="17">
        <v>1641.5</v>
      </c>
      <c r="N25" s="17">
        <v>1631.98</v>
      </c>
      <c r="O25" s="17">
        <v>1600.16</v>
      </c>
      <c r="P25" s="17">
        <v>1592.53</v>
      </c>
      <c r="Q25" s="17">
        <v>1588.06</v>
      </c>
      <c r="R25" s="17">
        <v>1590.28</v>
      </c>
      <c r="S25" s="17">
        <v>1581.52</v>
      </c>
      <c r="T25" s="17">
        <v>1611.1</v>
      </c>
      <c r="U25" s="17">
        <v>1598.39</v>
      </c>
      <c r="V25" s="17">
        <v>1586.22</v>
      </c>
      <c r="W25" s="17">
        <v>1548.23</v>
      </c>
      <c r="X25" s="17">
        <v>1483.23</v>
      </c>
      <c r="Y25" s="18">
        <v>1392.77</v>
      </c>
    </row>
    <row r="26" spans="1:25" ht="15.75">
      <c r="A26" s="15" t="s">
        <v>65</v>
      </c>
      <c r="B26" s="16">
        <v>1354.58</v>
      </c>
      <c r="C26" s="17">
        <v>1255.81</v>
      </c>
      <c r="D26" s="17">
        <v>1230.46</v>
      </c>
      <c r="E26" s="17">
        <v>1201.75</v>
      </c>
      <c r="F26" s="17">
        <v>1188.38</v>
      </c>
      <c r="G26" s="17">
        <v>1208.76</v>
      </c>
      <c r="H26" s="17">
        <v>1283.89</v>
      </c>
      <c r="I26" s="17">
        <v>1352.65</v>
      </c>
      <c r="J26" s="17">
        <v>1452.94</v>
      </c>
      <c r="K26" s="17">
        <v>1553.32</v>
      </c>
      <c r="L26" s="17">
        <v>1586.73</v>
      </c>
      <c r="M26" s="17">
        <v>1600.3</v>
      </c>
      <c r="N26" s="17">
        <v>1585.46</v>
      </c>
      <c r="O26" s="17">
        <v>1582.24</v>
      </c>
      <c r="P26" s="17">
        <v>1572.32</v>
      </c>
      <c r="Q26" s="17">
        <v>1578.71</v>
      </c>
      <c r="R26" s="17">
        <v>1582.42</v>
      </c>
      <c r="S26" s="17">
        <v>1571.72</v>
      </c>
      <c r="T26" s="17">
        <v>1587.86</v>
      </c>
      <c r="U26" s="17">
        <v>1588.36</v>
      </c>
      <c r="V26" s="17">
        <v>1569.54</v>
      </c>
      <c r="W26" s="17">
        <v>1527.66</v>
      </c>
      <c r="X26" s="17">
        <v>1428.07</v>
      </c>
      <c r="Y26" s="18">
        <v>1368.41</v>
      </c>
    </row>
    <row r="27" spans="1:25" ht="15.75">
      <c r="A27" s="15" t="s">
        <v>66</v>
      </c>
      <c r="B27" s="16">
        <v>1337.14</v>
      </c>
      <c r="C27" s="17">
        <v>1271.06</v>
      </c>
      <c r="D27" s="17">
        <v>1269.65</v>
      </c>
      <c r="E27" s="17">
        <v>1241.32</v>
      </c>
      <c r="F27" s="17">
        <v>1239.86</v>
      </c>
      <c r="G27" s="17">
        <v>1238.57</v>
      </c>
      <c r="H27" s="17">
        <v>1253.55</v>
      </c>
      <c r="I27" s="17">
        <v>1278.42</v>
      </c>
      <c r="J27" s="17">
        <v>1349.7</v>
      </c>
      <c r="K27" s="17">
        <v>1445.63</v>
      </c>
      <c r="L27" s="17">
        <v>1550.55</v>
      </c>
      <c r="M27" s="17">
        <v>1571.61</v>
      </c>
      <c r="N27" s="17">
        <v>1562.08</v>
      </c>
      <c r="O27" s="17">
        <v>1566.67</v>
      </c>
      <c r="P27" s="17">
        <v>1558.04</v>
      </c>
      <c r="Q27" s="17">
        <v>1547.17</v>
      </c>
      <c r="R27" s="17">
        <v>1552.95</v>
      </c>
      <c r="S27" s="17">
        <v>1574.54</v>
      </c>
      <c r="T27" s="17">
        <v>1589.88</v>
      </c>
      <c r="U27" s="17">
        <v>1580.32</v>
      </c>
      <c r="V27" s="17">
        <v>1594.51</v>
      </c>
      <c r="W27" s="17">
        <v>1557.51</v>
      </c>
      <c r="X27" s="17">
        <v>1483.73</v>
      </c>
      <c r="Y27" s="18">
        <v>1453.08</v>
      </c>
    </row>
    <row r="28" spans="1:25" ht="15.75">
      <c r="A28" s="15" t="s">
        <v>67</v>
      </c>
      <c r="B28" s="16">
        <v>1369.94</v>
      </c>
      <c r="C28" s="17">
        <v>1258.19</v>
      </c>
      <c r="D28" s="17">
        <v>1262.32</v>
      </c>
      <c r="E28" s="17">
        <v>1236.44</v>
      </c>
      <c r="F28" s="17">
        <v>1203.54</v>
      </c>
      <c r="G28" s="17">
        <v>1191.25</v>
      </c>
      <c r="H28" s="17">
        <v>1207.99</v>
      </c>
      <c r="I28" s="17">
        <v>1240.29</v>
      </c>
      <c r="J28" s="17">
        <v>1287.55</v>
      </c>
      <c r="K28" s="17">
        <v>1280.12</v>
      </c>
      <c r="L28" s="17">
        <v>1396.21</v>
      </c>
      <c r="M28" s="17">
        <v>1466.92</v>
      </c>
      <c r="N28" s="17">
        <v>1479.27</v>
      </c>
      <c r="O28" s="17">
        <v>1473.65</v>
      </c>
      <c r="P28" s="17">
        <v>1468.38</v>
      </c>
      <c r="Q28" s="17">
        <v>1490.95</v>
      </c>
      <c r="R28" s="17">
        <v>1506.81</v>
      </c>
      <c r="S28" s="17">
        <v>1543.95</v>
      </c>
      <c r="T28" s="17">
        <v>1544.9</v>
      </c>
      <c r="U28" s="17">
        <v>1545.62</v>
      </c>
      <c r="V28" s="17">
        <v>1554.67</v>
      </c>
      <c r="W28" s="17">
        <v>1537.27</v>
      </c>
      <c r="X28" s="17">
        <v>1404.66</v>
      </c>
      <c r="Y28" s="18">
        <v>1365.39</v>
      </c>
    </row>
    <row r="29" spans="1:25" ht="15.75">
      <c r="A29" s="15" t="s">
        <v>68</v>
      </c>
      <c r="B29" s="16">
        <v>1304.58</v>
      </c>
      <c r="C29" s="17">
        <v>1230.36</v>
      </c>
      <c r="D29" s="17">
        <v>1211.82</v>
      </c>
      <c r="E29" s="17">
        <v>1187.38</v>
      </c>
      <c r="F29" s="17">
        <v>1177.58</v>
      </c>
      <c r="G29" s="17">
        <v>1196.24</v>
      </c>
      <c r="H29" s="17">
        <v>1246.21</v>
      </c>
      <c r="I29" s="17">
        <v>1360.11</v>
      </c>
      <c r="J29" s="17">
        <v>1496.64</v>
      </c>
      <c r="K29" s="17">
        <v>1587.45</v>
      </c>
      <c r="L29" s="17">
        <v>1677.38</v>
      </c>
      <c r="M29" s="17">
        <v>1737.67</v>
      </c>
      <c r="N29" s="17">
        <v>1702.44</v>
      </c>
      <c r="O29" s="17">
        <v>1647.71</v>
      </c>
      <c r="P29" s="17">
        <v>1601.55</v>
      </c>
      <c r="Q29" s="17">
        <v>1600.66</v>
      </c>
      <c r="R29" s="17">
        <v>1601.25</v>
      </c>
      <c r="S29" s="17">
        <v>1597.05</v>
      </c>
      <c r="T29" s="17">
        <v>1611.08</v>
      </c>
      <c r="U29" s="17">
        <v>1643.76</v>
      </c>
      <c r="V29" s="17">
        <v>1596.87</v>
      </c>
      <c r="W29" s="17">
        <v>1551.64</v>
      </c>
      <c r="X29" s="17">
        <v>1494.06</v>
      </c>
      <c r="Y29" s="18">
        <v>1385.86</v>
      </c>
    </row>
    <row r="30" spans="1:25" ht="15.75">
      <c r="A30" s="15" t="s">
        <v>69</v>
      </c>
      <c r="B30" s="16">
        <v>1348.06</v>
      </c>
      <c r="C30" s="17">
        <v>1232.5</v>
      </c>
      <c r="D30" s="17">
        <v>1211.71</v>
      </c>
      <c r="E30" s="17">
        <v>1185.99</v>
      </c>
      <c r="F30" s="17">
        <v>1152.2</v>
      </c>
      <c r="G30" s="17">
        <v>1195.44</v>
      </c>
      <c r="H30" s="17">
        <v>1236.13</v>
      </c>
      <c r="I30" s="17">
        <v>1348.16</v>
      </c>
      <c r="J30" s="17">
        <v>1494.85</v>
      </c>
      <c r="K30" s="17">
        <v>1544.51</v>
      </c>
      <c r="L30" s="17">
        <v>1601.79</v>
      </c>
      <c r="M30" s="17">
        <v>1597.02</v>
      </c>
      <c r="N30" s="17">
        <v>1574.41</v>
      </c>
      <c r="O30" s="17">
        <v>1568.83</v>
      </c>
      <c r="P30" s="17">
        <v>1549.69</v>
      </c>
      <c r="Q30" s="17">
        <v>1547.74</v>
      </c>
      <c r="R30" s="17">
        <v>1545.68</v>
      </c>
      <c r="S30" s="17">
        <v>1551.86</v>
      </c>
      <c r="T30" s="17">
        <v>1571.73</v>
      </c>
      <c r="U30" s="17">
        <v>1581.49</v>
      </c>
      <c r="V30" s="17">
        <v>1540.9</v>
      </c>
      <c r="W30" s="17">
        <v>1470.53</v>
      </c>
      <c r="X30" s="17">
        <v>1376.03</v>
      </c>
      <c r="Y30" s="18">
        <v>1329.16</v>
      </c>
    </row>
    <row r="31" spans="1:25" ht="15.75">
      <c r="A31" s="15" t="s">
        <v>70</v>
      </c>
      <c r="B31" s="16">
        <v>1259.36</v>
      </c>
      <c r="C31" s="17">
        <v>1189.94</v>
      </c>
      <c r="D31" s="17">
        <v>1191.93</v>
      </c>
      <c r="E31" s="17">
        <v>1143.29</v>
      </c>
      <c r="F31" s="17">
        <v>1139.58</v>
      </c>
      <c r="G31" s="17">
        <v>1156.21</v>
      </c>
      <c r="H31" s="17">
        <v>1200.95</v>
      </c>
      <c r="I31" s="17">
        <v>1276.6</v>
      </c>
      <c r="J31" s="17">
        <v>1453.6</v>
      </c>
      <c r="K31" s="17">
        <v>1603.81</v>
      </c>
      <c r="L31" s="17">
        <v>1602.68</v>
      </c>
      <c r="M31" s="17">
        <v>1625.26</v>
      </c>
      <c r="N31" s="17">
        <v>1596.81</v>
      </c>
      <c r="O31" s="17">
        <v>1593.98</v>
      </c>
      <c r="P31" s="17">
        <v>1580.64</v>
      </c>
      <c r="Q31" s="17">
        <v>1588.99</v>
      </c>
      <c r="R31" s="17">
        <v>1599.33</v>
      </c>
      <c r="S31" s="17">
        <v>1598.31</v>
      </c>
      <c r="T31" s="17">
        <v>1613.72</v>
      </c>
      <c r="U31" s="17">
        <v>1621.91</v>
      </c>
      <c r="V31" s="17">
        <v>1603.15</v>
      </c>
      <c r="W31" s="17">
        <v>1599.66</v>
      </c>
      <c r="X31" s="17">
        <v>1525.5</v>
      </c>
      <c r="Y31" s="18">
        <v>1385.42</v>
      </c>
    </row>
    <row r="32" spans="1:25" ht="15.75">
      <c r="A32" s="15" t="s">
        <v>71</v>
      </c>
      <c r="B32" s="16">
        <v>1281.54</v>
      </c>
      <c r="C32" s="17">
        <v>1211.4</v>
      </c>
      <c r="D32" s="17">
        <v>1176.63</v>
      </c>
      <c r="E32" s="17">
        <v>1143.21</v>
      </c>
      <c r="F32" s="17">
        <v>1140.29</v>
      </c>
      <c r="G32" s="17">
        <v>1146.85</v>
      </c>
      <c r="H32" s="17">
        <v>1188.86</v>
      </c>
      <c r="I32" s="17">
        <v>1250.96</v>
      </c>
      <c r="J32" s="17">
        <v>1427.36</v>
      </c>
      <c r="K32" s="17">
        <v>1535.13</v>
      </c>
      <c r="L32" s="17">
        <v>1589.77</v>
      </c>
      <c r="M32" s="17">
        <v>1598.35</v>
      </c>
      <c r="N32" s="17">
        <v>1597.01</v>
      </c>
      <c r="O32" s="17">
        <v>1590.63</v>
      </c>
      <c r="P32" s="17">
        <v>1579.86</v>
      </c>
      <c r="Q32" s="17">
        <v>1578.61</v>
      </c>
      <c r="R32" s="17">
        <v>1591.75</v>
      </c>
      <c r="S32" s="17">
        <v>1582.34</v>
      </c>
      <c r="T32" s="17">
        <v>1603.07</v>
      </c>
      <c r="U32" s="17">
        <v>1610.67</v>
      </c>
      <c r="V32" s="17">
        <v>1604.74</v>
      </c>
      <c r="W32" s="17">
        <v>1530.91</v>
      </c>
      <c r="X32" s="17">
        <v>1441.65</v>
      </c>
      <c r="Y32" s="18">
        <v>1359.03</v>
      </c>
    </row>
    <row r="33" spans="1:25" ht="15.75">
      <c r="A33" s="15" t="s">
        <v>72</v>
      </c>
      <c r="B33" s="16">
        <v>1233.9</v>
      </c>
      <c r="C33" s="17">
        <v>1184.41</v>
      </c>
      <c r="D33" s="17">
        <v>1203.16</v>
      </c>
      <c r="E33" s="17">
        <v>1191.86</v>
      </c>
      <c r="F33" s="17">
        <v>1194.02</v>
      </c>
      <c r="G33" s="17">
        <v>1195.14</v>
      </c>
      <c r="H33" s="17">
        <v>1228.87</v>
      </c>
      <c r="I33" s="17">
        <v>1311.95</v>
      </c>
      <c r="J33" s="17">
        <v>1497.72</v>
      </c>
      <c r="K33" s="17">
        <v>1590.99</v>
      </c>
      <c r="L33" s="17">
        <v>1596.08</v>
      </c>
      <c r="M33" s="17">
        <v>1665.25</v>
      </c>
      <c r="N33" s="17">
        <v>1634.84</v>
      </c>
      <c r="O33" s="17">
        <v>1591.9</v>
      </c>
      <c r="P33" s="17">
        <v>1586.44</v>
      </c>
      <c r="Q33" s="17">
        <v>1588.81</v>
      </c>
      <c r="R33" s="17">
        <v>1595.46</v>
      </c>
      <c r="S33" s="17">
        <v>1594.55</v>
      </c>
      <c r="T33" s="17">
        <v>1611.41</v>
      </c>
      <c r="U33" s="17">
        <v>1622.88</v>
      </c>
      <c r="V33" s="17">
        <v>1660.08</v>
      </c>
      <c r="W33" s="17">
        <v>1563.64</v>
      </c>
      <c r="X33" s="17">
        <v>1490.97</v>
      </c>
      <c r="Y33" s="18">
        <v>1488.54</v>
      </c>
    </row>
    <row r="34" spans="1:25" ht="15.75">
      <c r="A34" s="15" t="s">
        <v>73</v>
      </c>
      <c r="B34" s="16">
        <v>1373.67</v>
      </c>
      <c r="C34" s="17">
        <v>1260.41</v>
      </c>
      <c r="D34" s="17">
        <v>1230.5</v>
      </c>
      <c r="E34" s="17">
        <v>1207.13</v>
      </c>
      <c r="F34" s="17">
        <v>1192.35</v>
      </c>
      <c r="G34" s="17">
        <v>1192.71</v>
      </c>
      <c r="H34" s="17">
        <v>1207.28</v>
      </c>
      <c r="I34" s="17">
        <v>1233.72</v>
      </c>
      <c r="J34" s="17">
        <v>1288.01</v>
      </c>
      <c r="K34" s="17">
        <v>1357.6</v>
      </c>
      <c r="L34" s="17">
        <v>1528.88</v>
      </c>
      <c r="M34" s="17">
        <v>1521.76</v>
      </c>
      <c r="N34" s="17">
        <v>1520.69</v>
      </c>
      <c r="O34" s="17">
        <v>1522.48</v>
      </c>
      <c r="P34" s="17">
        <v>1512.87</v>
      </c>
      <c r="Q34" s="17">
        <v>1503.4</v>
      </c>
      <c r="R34" s="17">
        <v>1545.69</v>
      </c>
      <c r="S34" s="17">
        <v>1554.15</v>
      </c>
      <c r="T34" s="17">
        <v>1571.84</v>
      </c>
      <c r="U34" s="17">
        <v>1582.54</v>
      </c>
      <c r="V34" s="17">
        <v>1572.97</v>
      </c>
      <c r="W34" s="17">
        <v>1528.2</v>
      </c>
      <c r="X34" s="17">
        <v>1399.9</v>
      </c>
      <c r="Y34" s="18">
        <v>1344.13</v>
      </c>
    </row>
    <row r="35" spans="1:25" ht="15.75">
      <c r="A35" s="15" t="s">
        <v>74</v>
      </c>
      <c r="B35" s="16">
        <v>1288.48</v>
      </c>
      <c r="C35" s="17">
        <v>1196.3</v>
      </c>
      <c r="D35" s="17">
        <v>1188.79</v>
      </c>
      <c r="E35" s="17">
        <v>1163.47</v>
      </c>
      <c r="F35" s="17">
        <v>1156.73</v>
      </c>
      <c r="G35" s="17">
        <v>1152.43</v>
      </c>
      <c r="H35" s="17">
        <v>1159.7</v>
      </c>
      <c r="I35" s="17">
        <v>1163.49</v>
      </c>
      <c r="J35" s="17">
        <v>1179.44</v>
      </c>
      <c r="K35" s="17">
        <v>1197.69</v>
      </c>
      <c r="L35" s="17">
        <v>1287.66</v>
      </c>
      <c r="M35" s="17">
        <v>1334.65</v>
      </c>
      <c r="N35" s="17">
        <v>1354</v>
      </c>
      <c r="O35" s="17">
        <v>1361.22</v>
      </c>
      <c r="P35" s="17">
        <v>1357.65</v>
      </c>
      <c r="Q35" s="17">
        <v>1365.69</v>
      </c>
      <c r="R35" s="17">
        <v>1400.13</v>
      </c>
      <c r="S35" s="17">
        <v>1421.76</v>
      </c>
      <c r="T35" s="17">
        <v>1491.95</v>
      </c>
      <c r="U35" s="17">
        <v>1563.29</v>
      </c>
      <c r="V35" s="17">
        <v>1563.31</v>
      </c>
      <c r="W35" s="17">
        <v>1488.82</v>
      </c>
      <c r="X35" s="17">
        <v>1395.95</v>
      </c>
      <c r="Y35" s="18">
        <v>1334.47</v>
      </c>
    </row>
    <row r="36" spans="1:25" ht="15.75">
      <c r="A36" s="15" t="s">
        <v>75</v>
      </c>
      <c r="B36" s="16">
        <v>1260.31</v>
      </c>
      <c r="C36" s="17">
        <v>1170.96</v>
      </c>
      <c r="D36" s="17">
        <v>1167.51</v>
      </c>
      <c r="E36" s="17">
        <v>1160.89</v>
      </c>
      <c r="F36" s="17">
        <v>1158.81</v>
      </c>
      <c r="G36" s="17">
        <v>1161.94</v>
      </c>
      <c r="H36" s="17">
        <v>1196.73</v>
      </c>
      <c r="I36" s="17">
        <v>1278.93</v>
      </c>
      <c r="J36" s="17">
        <v>1399.01</v>
      </c>
      <c r="K36" s="17">
        <v>1496.8</v>
      </c>
      <c r="L36" s="17">
        <v>1555.08</v>
      </c>
      <c r="M36" s="17">
        <v>1554.57</v>
      </c>
      <c r="N36" s="17">
        <v>1512.06</v>
      </c>
      <c r="O36" s="17">
        <v>1512.32</v>
      </c>
      <c r="P36" s="17">
        <v>1502.63</v>
      </c>
      <c r="Q36" s="17">
        <v>1505.83</v>
      </c>
      <c r="R36" s="17">
        <v>1544.17</v>
      </c>
      <c r="S36" s="17">
        <v>1551.62</v>
      </c>
      <c r="T36" s="17">
        <v>1570.79</v>
      </c>
      <c r="U36" s="17">
        <v>1570.01</v>
      </c>
      <c r="V36" s="17">
        <v>1542.54</v>
      </c>
      <c r="W36" s="17">
        <v>1494.95</v>
      </c>
      <c r="X36" s="17">
        <v>1376.06</v>
      </c>
      <c r="Y36" s="18">
        <v>1326.32</v>
      </c>
    </row>
    <row r="37" spans="1:25" ht="15.75">
      <c r="A37" s="15" t="s">
        <v>76</v>
      </c>
      <c r="B37" s="16">
        <v>1270.81</v>
      </c>
      <c r="C37" s="17">
        <v>1165.51</v>
      </c>
      <c r="D37" s="17">
        <v>1188.51</v>
      </c>
      <c r="E37" s="17">
        <v>1176.18</v>
      </c>
      <c r="F37" s="17">
        <v>1166.34</v>
      </c>
      <c r="G37" s="17">
        <v>1176.49</v>
      </c>
      <c r="H37" s="17">
        <v>1202.59</v>
      </c>
      <c r="I37" s="17">
        <v>1259.3</v>
      </c>
      <c r="J37" s="17">
        <v>1325.49</v>
      </c>
      <c r="K37" s="17">
        <v>1497.22</v>
      </c>
      <c r="L37" s="17">
        <v>1495.78</v>
      </c>
      <c r="M37" s="17">
        <v>1659.28</v>
      </c>
      <c r="N37" s="17">
        <v>1644.52</v>
      </c>
      <c r="O37" s="17">
        <v>1649.51</v>
      </c>
      <c r="P37" s="17">
        <v>1501.59</v>
      </c>
      <c r="Q37" s="17">
        <v>1508.41</v>
      </c>
      <c r="R37" s="17">
        <v>1521.01</v>
      </c>
      <c r="S37" s="17">
        <v>1558.14</v>
      </c>
      <c r="T37" s="17">
        <v>1567.7</v>
      </c>
      <c r="U37" s="17">
        <v>1564.35</v>
      </c>
      <c r="V37" s="17">
        <v>1538.52</v>
      </c>
      <c r="W37" s="17">
        <v>1514.87</v>
      </c>
      <c r="X37" s="17">
        <v>1413.43</v>
      </c>
      <c r="Y37" s="18">
        <v>1364.6</v>
      </c>
    </row>
    <row r="38" spans="1:25" ht="15.75">
      <c r="A38" s="15" t="s">
        <v>77</v>
      </c>
      <c r="B38" s="16">
        <v>1286.08</v>
      </c>
      <c r="C38" s="17">
        <v>1222.77</v>
      </c>
      <c r="D38" s="17">
        <v>1190.26</v>
      </c>
      <c r="E38" s="17">
        <v>1171.43</v>
      </c>
      <c r="F38" s="17">
        <v>1165.4</v>
      </c>
      <c r="G38" s="17">
        <v>1168.25</v>
      </c>
      <c r="H38" s="17">
        <v>1201.91</v>
      </c>
      <c r="I38" s="17">
        <v>1271.67</v>
      </c>
      <c r="J38" s="17">
        <v>1338.36</v>
      </c>
      <c r="K38" s="17">
        <v>1457.55</v>
      </c>
      <c r="L38" s="17">
        <v>1572.94</v>
      </c>
      <c r="M38" s="17">
        <v>1604.77</v>
      </c>
      <c r="N38" s="17">
        <v>1592.23</v>
      </c>
      <c r="O38" s="17">
        <v>1594.9</v>
      </c>
      <c r="P38" s="17">
        <v>1578.31</v>
      </c>
      <c r="Q38" s="17">
        <v>1583.4</v>
      </c>
      <c r="R38" s="17">
        <v>1591.12</v>
      </c>
      <c r="S38" s="17">
        <v>1603.88</v>
      </c>
      <c r="T38" s="17">
        <v>1624.78</v>
      </c>
      <c r="U38" s="17">
        <v>1615.54</v>
      </c>
      <c r="V38" s="17">
        <v>1572.83</v>
      </c>
      <c r="W38" s="17">
        <v>1547.91</v>
      </c>
      <c r="X38" s="17">
        <v>1469.81</v>
      </c>
      <c r="Y38" s="18">
        <v>1315.14</v>
      </c>
    </row>
    <row r="39" spans="1:26" ht="16.5" thickBot="1">
      <c r="A39" s="19" t="s">
        <v>78</v>
      </c>
      <c r="B39" s="20">
        <v>1229.49</v>
      </c>
      <c r="C39" s="21">
        <v>1194.32</v>
      </c>
      <c r="D39" s="21">
        <v>1153.59</v>
      </c>
      <c r="E39" s="21">
        <v>1145.08</v>
      </c>
      <c r="F39" s="21">
        <v>1143.65</v>
      </c>
      <c r="G39" s="21">
        <v>1146.13</v>
      </c>
      <c r="H39" s="21">
        <v>1156.7</v>
      </c>
      <c r="I39" s="21">
        <v>1240.74</v>
      </c>
      <c r="J39" s="21">
        <v>1316.78</v>
      </c>
      <c r="K39" s="21">
        <v>1418.02</v>
      </c>
      <c r="L39" s="21">
        <v>1437.23</v>
      </c>
      <c r="M39" s="21">
        <v>1591.39</v>
      </c>
      <c r="N39" s="21">
        <v>1580.04</v>
      </c>
      <c r="O39" s="21">
        <v>1582.46</v>
      </c>
      <c r="P39" s="21">
        <v>1569.51</v>
      </c>
      <c r="Q39" s="21">
        <v>1530.58</v>
      </c>
      <c r="R39" s="21">
        <v>1544.96</v>
      </c>
      <c r="S39" s="21">
        <v>1555.54</v>
      </c>
      <c r="T39" s="21">
        <v>1603.01</v>
      </c>
      <c r="U39" s="21">
        <v>1591.53</v>
      </c>
      <c r="V39" s="21">
        <v>1588.54</v>
      </c>
      <c r="W39" s="21">
        <v>1540.65</v>
      </c>
      <c r="X39" s="21">
        <v>1412.58</v>
      </c>
      <c r="Y39" s="22">
        <v>1331.68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1326.43</v>
      </c>
      <c r="C43" s="12">
        <v>1244.36</v>
      </c>
      <c r="D43" s="12">
        <v>1185.35</v>
      </c>
      <c r="E43" s="12">
        <v>1150.9</v>
      </c>
      <c r="F43" s="12">
        <v>1128.04</v>
      </c>
      <c r="G43" s="12">
        <v>1160.73</v>
      </c>
      <c r="H43" s="12">
        <v>1256.81</v>
      </c>
      <c r="I43" s="12">
        <v>1318.25</v>
      </c>
      <c r="J43" s="12">
        <v>1479.28</v>
      </c>
      <c r="K43" s="12">
        <v>1519.7</v>
      </c>
      <c r="L43" s="12">
        <v>1510.04</v>
      </c>
      <c r="M43" s="12">
        <v>1521.33</v>
      </c>
      <c r="N43" s="12">
        <v>1513.31</v>
      </c>
      <c r="O43" s="12">
        <v>1518.83</v>
      </c>
      <c r="P43" s="12">
        <v>1512.53</v>
      </c>
      <c r="Q43" s="12">
        <v>1510.68</v>
      </c>
      <c r="R43" s="12">
        <v>1506.3</v>
      </c>
      <c r="S43" s="12">
        <v>1499.78</v>
      </c>
      <c r="T43" s="12">
        <v>1510.1</v>
      </c>
      <c r="U43" s="12">
        <v>1513.84</v>
      </c>
      <c r="V43" s="12">
        <v>1477.98</v>
      </c>
      <c r="W43" s="12">
        <v>1504.82</v>
      </c>
      <c r="X43" s="12">
        <v>1398.46</v>
      </c>
      <c r="Y43" s="13">
        <v>1332.77</v>
      </c>
      <c r="Z43" s="14"/>
    </row>
    <row r="44" spans="1:25" ht="15.75">
      <c r="A44" s="15" t="str">
        <f t="shared" si="0"/>
        <v>02.10.2019</v>
      </c>
      <c r="B44" s="16">
        <v>1303.92</v>
      </c>
      <c r="C44" s="17">
        <v>1277.48</v>
      </c>
      <c r="D44" s="17">
        <v>1237.72</v>
      </c>
      <c r="E44" s="17">
        <v>1219.19</v>
      </c>
      <c r="F44" s="17">
        <v>1219.39</v>
      </c>
      <c r="G44" s="17">
        <v>1243.76</v>
      </c>
      <c r="H44" s="17">
        <v>1288.52</v>
      </c>
      <c r="I44" s="17">
        <v>1357.13</v>
      </c>
      <c r="J44" s="17">
        <v>1484.69</v>
      </c>
      <c r="K44" s="17">
        <v>1486.85</v>
      </c>
      <c r="L44" s="17">
        <v>1485.85</v>
      </c>
      <c r="M44" s="17">
        <v>1492.41</v>
      </c>
      <c r="N44" s="17">
        <v>1518.04</v>
      </c>
      <c r="O44" s="17">
        <v>1489.68</v>
      </c>
      <c r="P44" s="17">
        <v>1484.14</v>
      </c>
      <c r="Q44" s="17">
        <v>1483.48</v>
      </c>
      <c r="R44" s="17">
        <v>1482.43</v>
      </c>
      <c r="S44" s="17">
        <v>1484.93</v>
      </c>
      <c r="T44" s="17">
        <v>1534.16</v>
      </c>
      <c r="U44" s="17">
        <v>1546.7</v>
      </c>
      <c r="V44" s="17">
        <v>1485.39</v>
      </c>
      <c r="W44" s="17">
        <v>1473.42</v>
      </c>
      <c r="X44" s="17">
        <v>1447.91</v>
      </c>
      <c r="Y44" s="18">
        <v>1358.96</v>
      </c>
    </row>
    <row r="45" spans="1:25" ht="15.75">
      <c r="A45" s="15" t="str">
        <f t="shared" si="0"/>
        <v>03.10.2019</v>
      </c>
      <c r="B45" s="16">
        <v>1334.06</v>
      </c>
      <c r="C45" s="17">
        <v>1313.24</v>
      </c>
      <c r="D45" s="17">
        <v>1250.02</v>
      </c>
      <c r="E45" s="17">
        <v>1231.88</v>
      </c>
      <c r="F45" s="17">
        <v>1227.31</v>
      </c>
      <c r="G45" s="17">
        <v>1236.34</v>
      </c>
      <c r="H45" s="17">
        <v>1288.91</v>
      </c>
      <c r="I45" s="17">
        <v>1331.74</v>
      </c>
      <c r="J45" s="17">
        <v>1430.56</v>
      </c>
      <c r="K45" s="17">
        <v>1524.38</v>
      </c>
      <c r="L45" s="17">
        <v>1522.85</v>
      </c>
      <c r="M45" s="17">
        <v>1542.29</v>
      </c>
      <c r="N45" s="17">
        <v>1533.86</v>
      </c>
      <c r="O45" s="17">
        <v>1528.77</v>
      </c>
      <c r="P45" s="17">
        <v>1484.41</v>
      </c>
      <c r="Q45" s="17">
        <v>1483.26</v>
      </c>
      <c r="R45" s="17">
        <v>1482.56</v>
      </c>
      <c r="S45" s="17">
        <v>1481.31</v>
      </c>
      <c r="T45" s="17">
        <v>1483.83</v>
      </c>
      <c r="U45" s="17">
        <v>1517.54</v>
      </c>
      <c r="V45" s="17">
        <v>1484.13</v>
      </c>
      <c r="W45" s="17">
        <v>1478.04</v>
      </c>
      <c r="X45" s="17">
        <v>1430.4</v>
      </c>
      <c r="Y45" s="18">
        <v>1358.28</v>
      </c>
    </row>
    <row r="46" spans="1:25" ht="15.75">
      <c r="A46" s="15" t="str">
        <f t="shared" si="0"/>
        <v>04.10.2019</v>
      </c>
      <c r="B46" s="16">
        <v>1352.54</v>
      </c>
      <c r="C46" s="17">
        <v>1253.1</v>
      </c>
      <c r="D46" s="17">
        <v>1207.23</v>
      </c>
      <c r="E46" s="17">
        <v>1183.94</v>
      </c>
      <c r="F46" s="17">
        <v>1183.61</v>
      </c>
      <c r="G46" s="17">
        <v>1214.95</v>
      </c>
      <c r="H46" s="17">
        <v>1255.5</v>
      </c>
      <c r="I46" s="17">
        <v>1312.58</v>
      </c>
      <c r="J46" s="17">
        <v>1429.91</v>
      </c>
      <c r="K46" s="17">
        <v>1530.58</v>
      </c>
      <c r="L46" s="17">
        <v>1549.12</v>
      </c>
      <c r="M46" s="17">
        <v>1608.71</v>
      </c>
      <c r="N46" s="17">
        <v>1578.12</v>
      </c>
      <c r="O46" s="17">
        <v>1567.35</v>
      </c>
      <c r="P46" s="17">
        <v>1531.96</v>
      </c>
      <c r="Q46" s="17">
        <v>1534.65</v>
      </c>
      <c r="R46" s="17">
        <v>1521.49</v>
      </c>
      <c r="S46" s="17">
        <v>1517.52</v>
      </c>
      <c r="T46" s="17">
        <v>1532.61</v>
      </c>
      <c r="U46" s="17">
        <v>1553.38</v>
      </c>
      <c r="V46" s="17">
        <v>1535.82</v>
      </c>
      <c r="W46" s="17">
        <v>1487.6</v>
      </c>
      <c r="X46" s="17">
        <v>1475.87</v>
      </c>
      <c r="Y46" s="18">
        <v>1387.51</v>
      </c>
    </row>
    <row r="47" spans="1:25" ht="15.75">
      <c r="A47" s="15" t="str">
        <f t="shared" si="0"/>
        <v>05.10.2019</v>
      </c>
      <c r="B47" s="16">
        <v>1358.84</v>
      </c>
      <c r="C47" s="17">
        <v>1299.23</v>
      </c>
      <c r="D47" s="17">
        <v>1335.83</v>
      </c>
      <c r="E47" s="17">
        <v>1279.95</v>
      </c>
      <c r="F47" s="17">
        <v>1265.04</v>
      </c>
      <c r="G47" s="17">
        <v>1266.05</v>
      </c>
      <c r="H47" s="17">
        <v>1276.73</v>
      </c>
      <c r="I47" s="17">
        <v>1301.21</v>
      </c>
      <c r="J47" s="17">
        <v>1367.4</v>
      </c>
      <c r="K47" s="17">
        <v>1428.76</v>
      </c>
      <c r="L47" s="17">
        <v>1541.24</v>
      </c>
      <c r="M47" s="17">
        <v>1551.1</v>
      </c>
      <c r="N47" s="17">
        <v>1544.72</v>
      </c>
      <c r="O47" s="17">
        <v>1552.73</v>
      </c>
      <c r="P47" s="17">
        <v>1540.96</v>
      </c>
      <c r="Q47" s="17">
        <v>1540.21</v>
      </c>
      <c r="R47" s="17">
        <v>1543.49</v>
      </c>
      <c r="S47" s="17">
        <v>1551.53</v>
      </c>
      <c r="T47" s="17">
        <v>1564.97</v>
      </c>
      <c r="U47" s="17">
        <v>1558.31</v>
      </c>
      <c r="V47" s="17">
        <v>1557.39</v>
      </c>
      <c r="W47" s="17">
        <v>1539.79</v>
      </c>
      <c r="X47" s="17">
        <v>1488.81</v>
      </c>
      <c r="Y47" s="18">
        <v>1393.04</v>
      </c>
    </row>
    <row r="48" spans="1:25" ht="15.75">
      <c r="A48" s="15" t="str">
        <f t="shared" si="0"/>
        <v>06.10.2019</v>
      </c>
      <c r="B48" s="16">
        <v>1354.79</v>
      </c>
      <c r="C48" s="17">
        <v>1296.07</v>
      </c>
      <c r="D48" s="17">
        <v>1235.37</v>
      </c>
      <c r="E48" s="17">
        <v>1192.48</v>
      </c>
      <c r="F48" s="17">
        <v>1189.71</v>
      </c>
      <c r="G48" s="17">
        <v>1160.29</v>
      </c>
      <c r="H48" s="17">
        <v>1191.62</v>
      </c>
      <c r="I48" s="17">
        <v>1193.06</v>
      </c>
      <c r="J48" s="17">
        <v>1269.24</v>
      </c>
      <c r="K48" s="17">
        <v>1314</v>
      </c>
      <c r="L48" s="17">
        <v>1312.47</v>
      </c>
      <c r="M48" s="17">
        <v>1328.52</v>
      </c>
      <c r="N48" s="17">
        <v>1385.92</v>
      </c>
      <c r="O48" s="17">
        <v>1301.65</v>
      </c>
      <c r="P48" s="17">
        <v>1303.1</v>
      </c>
      <c r="Q48" s="17">
        <v>1303.59</v>
      </c>
      <c r="R48" s="17">
        <v>1309.24</v>
      </c>
      <c r="S48" s="17">
        <v>1397.5</v>
      </c>
      <c r="T48" s="17">
        <v>1478.43</v>
      </c>
      <c r="U48" s="17">
        <v>1524.5</v>
      </c>
      <c r="V48" s="17">
        <v>1547.74</v>
      </c>
      <c r="W48" s="17">
        <v>1483.46</v>
      </c>
      <c r="X48" s="17">
        <v>1442.17</v>
      </c>
      <c r="Y48" s="18">
        <v>1353.41</v>
      </c>
    </row>
    <row r="49" spans="1:25" ht="15.75">
      <c r="A49" s="15" t="str">
        <f t="shared" si="0"/>
        <v>07.10.2019</v>
      </c>
      <c r="B49" s="16">
        <v>1301.92</v>
      </c>
      <c r="C49" s="17">
        <v>1200.08</v>
      </c>
      <c r="D49" s="17">
        <v>1150.55</v>
      </c>
      <c r="E49" s="17">
        <v>1145.87</v>
      </c>
      <c r="F49" s="17">
        <v>1153.75</v>
      </c>
      <c r="G49" s="17">
        <v>1156.6</v>
      </c>
      <c r="H49" s="17">
        <v>1227.84</v>
      </c>
      <c r="I49" s="17">
        <v>1281.86</v>
      </c>
      <c r="J49" s="17">
        <v>1427.87</v>
      </c>
      <c r="K49" s="17">
        <v>1494.87</v>
      </c>
      <c r="L49" s="17">
        <v>1527.64</v>
      </c>
      <c r="M49" s="17">
        <v>1557.4</v>
      </c>
      <c r="N49" s="17">
        <v>1555.2</v>
      </c>
      <c r="O49" s="17">
        <v>1549.75</v>
      </c>
      <c r="P49" s="17">
        <v>1532.46</v>
      </c>
      <c r="Q49" s="17">
        <v>1525.66</v>
      </c>
      <c r="R49" s="17">
        <v>1527.34</v>
      </c>
      <c r="S49" s="17">
        <v>1506.87</v>
      </c>
      <c r="T49" s="17">
        <v>1542.89</v>
      </c>
      <c r="U49" s="17">
        <v>1548.79</v>
      </c>
      <c r="V49" s="17">
        <v>1545.24</v>
      </c>
      <c r="W49" s="17">
        <v>1509.12</v>
      </c>
      <c r="X49" s="17">
        <v>1422.97</v>
      </c>
      <c r="Y49" s="18">
        <v>1373.44</v>
      </c>
    </row>
    <row r="50" spans="1:25" ht="15.75">
      <c r="A50" s="15" t="str">
        <f t="shared" si="0"/>
        <v>08.10.2019</v>
      </c>
      <c r="B50" s="16">
        <v>1320.95</v>
      </c>
      <c r="C50" s="17">
        <v>1226.04</v>
      </c>
      <c r="D50" s="17">
        <v>1214.69</v>
      </c>
      <c r="E50" s="17">
        <v>1184.35</v>
      </c>
      <c r="F50" s="17">
        <v>1190.63</v>
      </c>
      <c r="G50" s="17">
        <v>1196.8</v>
      </c>
      <c r="H50" s="17">
        <v>1248.26</v>
      </c>
      <c r="I50" s="17">
        <v>1321.45</v>
      </c>
      <c r="J50" s="17">
        <v>1438.82</v>
      </c>
      <c r="K50" s="17">
        <v>1547</v>
      </c>
      <c r="L50" s="17">
        <v>1577</v>
      </c>
      <c r="M50" s="17">
        <v>1592.97</v>
      </c>
      <c r="N50" s="17">
        <v>1570.78</v>
      </c>
      <c r="O50" s="17">
        <v>1565.28</v>
      </c>
      <c r="P50" s="17">
        <v>1535.54</v>
      </c>
      <c r="Q50" s="17">
        <v>1538.52</v>
      </c>
      <c r="R50" s="17">
        <v>1532.61</v>
      </c>
      <c r="S50" s="17">
        <v>1524.56</v>
      </c>
      <c r="T50" s="17">
        <v>1542.42</v>
      </c>
      <c r="U50" s="17">
        <v>1554.52</v>
      </c>
      <c r="V50" s="17">
        <v>1547.9</v>
      </c>
      <c r="W50" s="17">
        <v>1562.41</v>
      </c>
      <c r="X50" s="17">
        <v>1482.95</v>
      </c>
      <c r="Y50" s="18">
        <v>1355.35</v>
      </c>
    </row>
    <row r="51" spans="1:25" ht="15.75">
      <c r="A51" s="15" t="str">
        <f t="shared" si="0"/>
        <v>09.10.2019</v>
      </c>
      <c r="B51" s="16">
        <v>1240.83</v>
      </c>
      <c r="C51" s="17">
        <v>1183.07</v>
      </c>
      <c r="D51" s="17">
        <v>1190.02</v>
      </c>
      <c r="E51" s="17">
        <v>1174.87</v>
      </c>
      <c r="F51" s="17">
        <v>1180.91</v>
      </c>
      <c r="G51" s="17">
        <v>1193.89</v>
      </c>
      <c r="H51" s="17">
        <v>1218.87</v>
      </c>
      <c r="I51" s="17">
        <v>1273.45</v>
      </c>
      <c r="J51" s="17">
        <v>1428.76</v>
      </c>
      <c r="K51" s="17">
        <v>1505.73</v>
      </c>
      <c r="L51" s="17">
        <v>1593.34</v>
      </c>
      <c r="M51" s="17">
        <v>1595.47</v>
      </c>
      <c r="N51" s="17">
        <v>1591.68</v>
      </c>
      <c r="O51" s="17">
        <v>1592.19</v>
      </c>
      <c r="P51" s="17">
        <v>1587.38</v>
      </c>
      <c r="Q51" s="17">
        <v>1587.12</v>
      </c>
      <c r="R51" s="17">
        <v>1585.96</v>
      </c>
      <c r="S51" s="17">
        <v>1581.14</v>
      </c>
      <c r="T51" s="17">
        <v>1603.08</v>
      </c>
      <c r="U51" s="17">
        <v>1608.1</v>
      </c>
      <c r="V51" s="17">
        <v>1600.7</v>
      </c>
      <c r="W51" s="17">
        <v>1560.68</v>
      </c>
      <c r="X51" s="17">
        <v>1467.96</v>
      </c>
      <c r="Y51" s="18">
        <v>1378.73</v>
      </c>
    </row>
    <row r="52" spans="1:25" ht="15.75">
      <c r="A52" s="15" t="str">
        <f t="shared" si="0"/>
        <v>10.10.2019</v>
      </c>
      <c r="B52" s="16">
        <v>1283.93</v>
      </c>
      <c r="C52" s="17">
        <v>1227.46</v>
      </c>
      <c r="D52" s="17">
        <v>1215.83</v>
      </c>
      <c r="E52" s="17">
        <v>1207.58</v>
      </c>
      <c r="F52" s="17">
        <v>1199.47</v>
      </c>
      <c r="G52" s="17">
        <v>1212.87</v>
      </c>
      <c r="H52" s="17">
        <v>1277.99</v>
      </c>
      <c r="I52" s="17">
        <v>1345.81</v>
      </c>
      <c r="J52" s="17">
        <v>1599.33</v>
      </c>
      <c r="K52" s="17">
        <v>1628.07</v>
      </c>
      <c r="L52" s="17">
        <v>1712.41</v>
      </c>
      <c r="M52" s="17">
        <v>1740.48</v>
      </c>
      <c r="N52" s="17">
        <v>1732.41</v>
      </c>
      <c r="O52" s="17">
        <v>1706.82</v>
      </c>
      <c r="P52" s="17">
        <v>1687.83</v>
      </c>
      <c r="Q52" s="17">
        <v>1688.84</v>
      </c>
      <c r="R52" s="17">
        <v>1675.39</v>
      </c>
      <c r="S52" s="17">
        <v>1671.11</v>
      </c>
      <c r="T52" s="17">
        <v>1657.05</v>
      </c>
      <c r="U52" s="17">
        <v>1673.45</v>
      </c>
      <c r="V52" s="17">
        <v>1672.6</v>
      </c>
      <c r="W52" s="17">
        <v>1586.11</v>
      </c>
      <c r="X52" s="17">
        <v>1514.99</v>
      </c>
      <c r="Y52" s="18">
        <v>1398.29</v>
      </c>
    </row>
    <row r="53" spans="1:25" ht="15.75">
      <c r="A53" s="15" t="str">
        <f t="shared" si="0"/>
        <v>11.10.2019</v>
      </c>
      <c r="B53" s="16">
        <v>1354.12</v>
      </c>
      <c r="C53" s="17">
        <v>1234.18</v>
      </c>
      <c r="D53" s="17">
        <v>1237.47</v>
      </c>
      <c r="E53" s="17">
        <v>1231.73</v>
      </c>
      <c r="F53" s="17">
        <v>1217.86</v>
      </c>
      <c r="G53" s="17">
        <v>1222.07</v>
      </c>
      <c r="H53" s="17">
        <v>1327.83</v>
      </c>
      <c r="I53" s="17">
        <v>1402.96</v>
      </c>
      <c r="J53" s="17">
        <v>1520.66</v>
      </c>
      <c r="K53" s="17">
        <v>1633.2</v>
      </c>
      <c r="L53" s="17">
        <v>1706.28</v>
      </c>
      <c r="M53" s="17">
        <v>1746.68</v>
      </c>
      <c r="N53" s="17">
        <v>1740.74</v>
      </c>
      <c r="O53" s="17">
        <v>1707.57</v>
      </c>
      <c r="P53" s="17">
        <v>1697.25</v>
      </c>
      <c r="Q53" s="17">
        <v>1695.83</v>
      </c>
      <c r="R53" s="17">
        <v>1690.64</v>
      </c>
      <c r="S53" s="17">
        <v>1681.65</v>
      </c>
      <c r="T53" s="17">
        <v>1709.53</v>
      </c>
      <c r="U53" s="17">
        <v>1727.18</v>
      </c>
      <c r="V53" s="17">
        <v>1722.44</v>
      </c>
      <c r="W53" s="17">
        <v>1700.44</v>
      </c>
      <c r="X53" s="17">
        <v>1583.44</v>
      </c>
      <c r="Y53" s="18">
        <v>1533.53</v>
      </c>
    </row>
    <row r="54" spans="1:25" ht="15.75">
      <c r="A54" s="15" t="str">
        <f t="shared" si="0"/>
        <v>12.10.2019</v>
      </c>
      <c r="B54" s="16">
        <v>1444.29</v>
      </c>
      <c r="C54" s="17">
        <v>1357.03</v>
      </c>
      <c r="D54" s="17">
        <v>1353.05</v>
      </c>
      <c r="E54" s="17">
        <v>1291.38</v>
      </c>
      <c r="F54" s="17">
        <v>1276.75</v>
      </c>
      <c r="G54" s="17">
        <v>1262.65</v>
      </c>
      <c r="H54" s="17">
        <v>1308.67</v>
      </c>
      <c r="I54" s="17">
        <v>1338.99</v>
      </c>
      <c r="J54" s="17">
        <v>1434.56</v>
      </c>
      <c r="K54" s="17">
        <v>1531.54</v>
      </c>
      <c r="L54" s="17">
        <v>1620.24</v>
      </c>
      <c r="M54" s="17">
        <v>1685.29</v>
      </c>
      <c r="N54" s="17">
        <v>1715.26</v>
      </c>
      <c r="O54" s="17">
        <v>1735.4</v>
      </c>
      <c r="P54" s="17">
        <v>1728.48</v>
      </c>
      <c r="Q54" s="17">
        <v>1722.8</v>
      </c>
      <c r="R54" s="17">
        <v>1727.88</v>
      </c>
      <c r="S54" s="17">
        <v>1741.91</v>
      </c>
      <c r="T54" s="17">
        <v>1763.85</v>
      </c>
      <c r="U54" s="17">
        <v>1769.25</v>
      </c>
      <c r="V54" s="17">
        <v>1788.41</v>
      </c>
      <c r="W54" s="17">
        <v>1745.51</v>
      </c>
      <c r="X54" s="17">
        <v>1650.77</v>
      </c>
      <c r="Y54" s="18">
        <v>1558.68</v>
      </c>
    </row>
    <row r="55" spans="1:25" ht="15.75">
      <c r="A55" s="15" t="str">
        <f t="shared" si="0"/>
        <v>13.10.2019</v>
      </c>
      <c r="B55" s="16">
        <v>1490.66</v>
      </c>
      <c r="C55" s="17">
        <v>1344.57</v>
      </c>
      <c r="D55" s="17">
        <v>1355.71</v>
      </c>
      <c r="E55" s="17">
        <v>1291.24</v>
      </c>
      <c r="F55" s="17">
        <v>1268.83</v>
      </c>
      <c r="G55" s="17">
        <v>1231.9</v>
      </c>
      <c r="H55" s="17">
        <v>1286.35</v>
      </c>
      <c r="I55" s="17">
        <v>1306.62</v>
      </c>
      <c r="J55" s="17">
        <v>1385.66</v>
      </c>
      <c r="K55" s="17">
        <v>1436.86</v>
      </c>
      <c r="L55" s="17">
        <v>1527.57</v>
      </c>
      <c r="M55" s="17">
        <v>1639.59</v>
      </c>
      <c r="N55" s="17">
        <v>1651.26</v>
      </c>
      <c r="O55" s="17">
        <v>1668.52</v>
      </c>
      <c r="P55" s="17">
        <v>1642.37</v>
      </c>
      <c r="Q55" s="17">
        <v>1642.07</v>
      </c>
      <c r="R55" s="17">
        <v>1656.33</v>
      </c>
      <c r="S55" s="17">
        <v>1672.5</v>
      </c>
      <c r="T55" s="17">
        <v>1755.14</v>
      </c>
      <c r="U55" s="17">
        <v>1796.03</v>
      </c>
      <c r="V55" s="17">
        <v>1852.11</v>
      </c>
      <c r="W55" s="17">
        <v>1801.69</v>
      </c>
      <c r="X55" s="17">
        <v>1727.71</v>
      </c>
      <c r="Y55" s="18">
        <v>1603.56</v>
      </c>
    </row>
    <row r="56" spans="1:25" ht="15.75">
      <c r="A56" s="15" t="str">
        <f t="shared" si="0"/>
        <v>14.10.2019</v>
      </c>
      <c r="B56" s="16">
        <v>1527.71</v>
      </c>
      <c r="C56" s="17">
        <v>1394.42</v>
      </c>
      <c r="D56" s="17">
        <v>1292.18</v>
      </c>
      <c r="E56" s="17">
        <v>1277.65</v>
      </c>
      <c r="F56" s="17">
        <v>1261.08</v>
      </c>
      <c r="G56" s="17">
        <v>1286.86</v>
      </c>
      <c r="H56" s="17">
        <v>1359.08</v>
      </c>
      <c r="I56" s="17">
        <v>1459.07</v>
      </c>
      <c r="J56" s="17">
        <v>1660.58</v>
      </c>
      <c r="K56" s="17">
        <v>1727.68</v>
      </c>
      <c r="L56" s="17">
        <v>1811.95</v>
      </c>
      <c r="M56" s="17">
        <v>1841.65</v>
      </c>
      <c r="N56" s="17">
        <v>1801.36</v>
      </c>
      <c r="O56" s="17">
        <v>1798.57</v>
      </c>
      <c r="P56" s="17">
        <v>1766.9</v>
      </c>
      <c r="Q56" s="17">
        <v>1737.27</v>
      </c>
      <c r="R56" s="17">
        <v>1733.22</v>
      </c>
      <c r="S56" s="17">
        <v>1730.07</v>
      </c>
      <c r="T56" s="17">
        <v>1765.85</v>
      </c>
      <c r="U56" s="17">
        <v>1770.07</v>
      </c>
      <c r="V56" s="17">
        <v>1740.94</v>
      </c>
      <c r="W56" s="17">
        <v>1696.16</v>
      </c>
      <c r="X56" s="17">
        <v>1565.88</v>
      </c>
      <c r="Y56" s="18">
        <v>1519.73</v>
      </c>
    </row>
    <row r="57" spans="1:25" ht="15.75">
      <c r="A57" s="15" t="str">
        <f t="shared" si="0"/>
        <v>15.10.2019</v>
      </c>
      <c r="B57" s="16">
        <v>1396.69</v>
      </c>
      <c r="C57" s="17">
        <v>1274.83</v>
      </c>
      <c r="D57" s="17">
        <v>1322.21</v>
      </c>
      <c r="E57" s="17">
        <v>1300.01</v>
      </c>
      <c r="F57" s="17">
        <v>1299.15</v>
      </c>
      <c r="G57" s="17">
        <v>1314.35</v>
      </c>
      <c r="H57" s="17">
        <v>1365.83</v>
      </c>
      <c r="I57" s="17">
        <v>1445.25</v>
      </c>
      <c r="J57" s="17">
        <v>1663.41</v>
      </c>
      <c r="K57" s="17">
        <v>1689.55</v>
      </c>
      <c r="L57" s="17">
        <v>1734.54</v>
      </c>
      <c r="M57" s="17">
        <v>1726.92</v>
      </c>
      <c r="N57" s="17">
        <v>1709.22</v>
      </c>
      <c r="O57" s="17">
        <v>1705.48</v>
      </c>
      <c r="P57" s="17">
        <v>1691.85</v>
      </c>
      <c r="Q57" s="17">
        <v>1709.59</v>
      </c>
      <c r="R57" s="17">
        <v>1707.44</v>
      </c>
      <c r="S57" s="17">
        <v>1689.08</v>
      </c>
      <c r="T57" s="17">
        <v>1719.34</v>
      </c>
      <c r="U57" s="17">
        <v>1756.28</v>
      </c>
      <c r="V57" s="17">
        <v>1742.93</v>
      </c>
      <c r="W57" s="17">
        <v>1681.2</v>
      </c>
      <c r="X57" s="17">
        <v>1585.95</v>
      </c>
      <c r="Y57" s="18">
        <v>1548.83</v>
      </c>
    </row>
    <row r="58" spans="1:25" ht="15.75">
      <c r="A58" s="15" t="str">
        <f t="shared" si="0"/>
        <v>16.10.2019</v>
      </c>
      <c r="B58" s="16">
        <v>1394.21</v>
      </c>
      <c r="C58" s="17">
        <v>1303.15</v>
      </c>
      <c r="D58" s="17">
        <v>1251.9</v>
      </c>
      <c r="E58" s="17">
        <v>1235.38</v>
      </c>
      <c r="F58" s="17">
        <v>1230.26</v>
      </c>
      <c r="G58" s="17">
        <v>1238.13</v>
      </c>
      <c r="H58" s="17">
        <v>1288.55</v>
      </c>
      <c r="I58" s="17">
        <v>1359.39</v>
      </c>
      <c r="J58" s="17">
        <v>1513.04</v>
      </c>
      <c r="K58" s="17">
        <v>1628.67</v>
      </c>
      <c r="L58" s="17">
        <v>1679.48</v>
      </c>
      <c r="M58" s="17">
        <v>1701.8</v>
      </c>
      <c r="N58" s="17">
        <v>1677.74</v>
      </c>
      <c r="O58" s="17">
        <v>1662.48</v>
      </c>
      <c r="P58" s="17">
        <v>1623.74</v>
      </c>
      <c r="Q58" s="17">
        <v>1651.9</v>
      </c>
      <c r="R58" s="17">
        <v>1645.32</v>
      </c>
      <c r="S58" s="17">
        <v>1607.64</v>
      </c>
      <c r="T58" s="17">
        <v>1648.08</v>
      </c>
      <c r="U58" s="17">
        <v>1690.24</v>
      </c>
      <c r="V58" s="17">
        <v>1677.23</v>
      </c>
      <c r="W58" s="17">
        <v>1586.83</v>
      </c>
      <c r="X58" s="17">
        <v>1531.18</v>
      </c>
      <c r="Y58" s="18">
        <v>1474.45</v>
      </c>
    </row>
    <row r="59" spans="1:25" ht="15.75">
      <c r="A59" s="15" t="str">
        <f t="shared" si="0"/>
        <v>17.10.2019</v>
      </c>
      <c r="B59" s="16">
        <v>1386.16</v>
      </c>
      <c r="C59" s="17">
        <v>1262.05</v>
      </c>
      <c r="D59" s="17">
        <v>1228</v>
      </c>
      <c r="E59" s="17">
        <v>1208.08</v>
      </c>
      <c r="F59" s="17">
        <v>1194.89</v>
      </c>
      <c r="G59" s="17">
        <v>1221.64</v>
      </c>
      <c r="H59" s="17">
        <v>1263.42</v>
      </c>
      <c r="I59" s="17">
        <v>1375.67</v>
      </c>
      <c r="J59" s="17">
        <v>1536.97</v>
      </c>
      <c r="K59" s="17">
        <v>1585.9</v>
      </c>
      <c r="L59" s="17">
        <v>1629.72</v>
      </c>
      <c r="M59" s="17">
        <v>1641.5</v>
      </c>
      <c r="N59" s="17">
        <v>1631.98</v>
      </c>
      <c r="O59" s="17">
        <v>1600.16</v>
      </c>
      <c r="P59" s="17">
        <v>1592.53</v>
      </c>
      <c r="Q59" s="17">
        <v>1588.06</v>
      </c>
      <c r="R59" s="17">
        <v>1590.28</v>
      </c>
      <c r="S59" s="17">
        <v>1581.52</v>
      </c>
      <c r="T59" s="17">
        <v>1611.1</v>
      </c>
      <c r="U59" s="17">
        <v>1598.39</v>
      </c>
      <c r="V59" s="17">
        <v>1586.22</v>
      </c>
      <c r="W59" s="17">
        <v>1548.23</v>
      </c>
      <c r="X59" s="17">
        <v>1483.23</v>
      </c>
      <c r="Y59" s="18">
        <v>1392.77</v>
      </c>
    </row>
    <row r="60" spans="1:25" ht="15.75">
      <c r="A60" s="15" t="str">
        <f t="shared" si="0"/>
        <v>18.10.2019</v>
      </c>
      <c r="B60" s="16">
        <v>1354.58</v>
      </c>
      <c r="C60" s="17">
        <v>1255.81</v>
      </c>
      <c r="D60" s="17">
        <v>1230.46</v>
      </c>
      <c r="E60" s="17">
        <v>1201.75</v>
      </c>
      <c r="F60" s="17">
        <v>1188.38</v>
      </c>
      <c r="G60" s="17">
        <v>1208.76</v>
      </c>
      <c r="H60" s="17">
        <v>1283.89</v>
      </c>
      <c r="I60" s="17">
        <v>1352.65</v>
      </c>
      <c r="J60" s="17">
        <v>1452.94</v>
      </c>
      <c r="K60" s="17">
        <v>1553.32</v>
      </c>
      <c r="L60" s="17">
        <v>1586.73</v>
      </c>
      <c r="M60" s="17">
        <v>1600.3</v>
      </c>
      <c r="N60" s="17">
        <v>1585.46</v>
      </c>
      <c r="O60" s="17">
        <v>1582.24</v>
      </c>
      <c r="P60" s="17">
        <v>1572.32</v>
      </c>
      <c r="Q60" s="17">
        <v>1578.71</v>
      </c>
      <c r="R60" s="17">
        <v>1582.42</v>
      </c>
      <c r="S60" s="17">
        <v>1571.72</v>
      </c>
      <c r="T60" s="17">
        <v>1587.86</v>
      </c>
      <c r="U60" s="17">
        <v>1588.36</v>
      </c>
      <c r="V60" s="17">
        <v>1569.54</v>
      </c>
      <c r="W60" s="17">
        <v>1527.66</v>
      </c>
      <c r="X60" s="17">
        <v>1428.07</v>
      </c>
      <c r="Y60" s="18">
        <v>1368.41</v>
      </c>
    </row>
    <row r="61" spans="1:25" ht="15.75">
      <c r="A61" s="15" t="str">
        <f t="shared" si="0"/>
        <v>19.10.2019</v>
      </c>
      <c r="B61" s="16">
        <v>1337.14</v>
      </c>
      <c r="C61" s="17">
        <v>1271.06</v>
      </c>
      <c r="D61" s="17">
        <v>1269.65</v>
      </c>
      <c r="E61" s="17">
        <v>1241.32</v>
      </c>
      <c r="F61" s="17">
        <v>1239.86</v>
      </c>
      <c r="G61" s="17">
        <v>1238.57</v>
      </c>
      <c r="H61" s="17">
        <v>1253.55</v>
      </c>
      <c r="I61" s="17">
        <v>1278.42</v>
      </c>
      <c r="J61" s="17">
        <v>1349.7</v>
      </c>
      <c r="K61" s="17">
        <v>1445.63</v>
      </c>
      <c r="L61" s="17">
        <v>1550.55</v>
      </c>
      <c r="M61" s="17">
        <v>1571.61</v>
      </c>
      <c r="N61" s="17">
        <v>1562.08</v>
      </c>
      <c r="O61" s="17">
        <v>1566.67</v>
      </c>
      <c r="P61" s="17">
        <v>1558.04</v>
      </c>
      <c r="Q61" s="17">
        <v>1547.17</v>
      </c>
      <c r="R61" s="17">
        <v>1552.95</v>
      </c>
      <c r="S61" s="17">
        <v>1574.54</v>
      </c>
      <c r="T61" s="17">
        <v>1589.88</v>
      </c>
      <c r="U61" s="17">
        <v>1580.32</v>
      </c>
      <c r="V61" s="17">
        <v>1594.51</v>
      </c>
      <c r="W61" s="17">
        <v>1557.51</v>
      </c>
      <c r="X61" s="17">
        <v>1483.73</v>
      </c>
      <c r="Y61" s="18">
        <v>1453.08</v>
      </c>
    </row>
    <row r="62" spans="1:25" ht="15.75">
      <c r="A62" s="15" t="str">
        <f t="shared" si="0"/>
        <v>20.10.2019</v>
      </c>
      <c r="B62" s="16">
        <v>1369.94</v>
      </c>
      <c r="C62" s="17">
        <v>1258.19</v>
      </c>
      <c r="D62" s="17">
        <v>1262.32</v>
      </c>
      <c r="E62" s="17">
        <v>1236.44</v>
      </c>
      <c r="F62" s="17">
        <v>1203.54</v>
      </c>
      <c r="G62" s="17">
        <v>1191.25</v>
      </c>
      <c r="H62" s="17">
        <v>1207.99</v>
      </c>
      <c r="I62" s="17">
        <v>1240.29</v>
      </c>
      <c r="J62" s="17">
        <v>1287.55</v>
      </c>
      <c r="K62" s="17">
        <v>1280.12</v>
      </c>
      <c r="L62" s="17">
        <v>1396.21</v>
      </c>
      <c r="M62" s="17">
        <v>1466.92</v>
      </c>
      <c r="N62" s="17">
        <v>1479.27</v>
      </c>
      <c r="O62" s="17">
        <v>1473.65</v>
      </c>
      <c r="P62" s="17">
        <v>1468.38</v>
      </c>
      <c r="Q62" s="17">
        <v>1490.95</v>
      </c>
      <c r="R62" s="17">
        <v>1506.81</v>
      </c>
      <c r="S62" s="17">
        <v>1543.95</v>
      </c>
      <c r="T62" s="17">
        <v>1544.9</v>
      </c>
      <c r="U62" s="17">
        <v>1545.62</v>
      </c>
      <c r="V62" s="17">
        <v>1554.67</v>
      </c>
      <c r="W62" s="17">
        <v>1537.27</v>
      </c>
      <c r="X62" s="17">
        <v>1404.66</v>
      </c>
      <c r="Y62" s="18">
        <v>1365.39</v>
      </c>
    </row>
    <row r="63" spans="1:25" ht="15.75">
      <c r="A63" s="15" t="str">
        <f t="shared" si="0"/>
        <v>21.10.2019</v>
      </c>
      <c r="B63" s="16">
        <v>1304.58</v>
      </c>
      <c r="C63" s="17">
        <v>1230.36</v>
      </c>
      <c r="D63" s="17">
        <v>1211.82</v>
      </c>
      <c r="E63" s="17">
        <v>1187.38</v>
      </c>
      <c r="F63" s="17">
        <v>1177.58</v>
      </c>
      <c r="G63" s="17">
        <v>1196.24</v>
      </c>
      <c r="H63" s="17">
        <v>1246.21</v>
      </c>
      <c r="I63" s="17">
        <v>1360.11</v>
      </c>
      <c r="J63" s="17">
        <v>1496.64</v>
      </c>
      <c r="K63" s="17">
        <v>1587.45</v>
      </c>
      <c r="L63" s="17">
        <v>1677.38</v>
      </c>
      <c r="M63" s="17">
        <v>1737.67</v>
      </c>
      <c r="N63" s="17">
        <v>1702.44</v>
      </c>
      <c r="O63" s="17">
        <v>1647.71</v>
      </c>
      <c r="P63" s="17">
        <v>1601.55</v>
      </c>
      <c r="Q63" s="17">
        <v>1600.66</v>
      </c>
      <c r="R63" s="17">
        <v>1601.25</v>
      </c>
      <c r="S63" s="17">
        <v>1597.05</v>
      </c>
      <c r="T63" s="17">
        <v>1611.08</v>
      </c>
      <c r="U63" s="17">
        <v>1643.76</v>
      </c>
      <c r="V63" s="17">
        <v>1596.87</v>
      </c>
      <c r="W63" s="17">
        <v>1551.64</v>
      </c>
      <c r="X63" s="17">
        <v>1494.06</v>
      </c>
      <c r="Y63" s="18">
        <v>1385.86</v>
      </c>
    </row>
    <row r="64" spans="1:25" ht="15.75">
      <c r="A64" s="15" t="str">
        <f t="shared" si="0"/>
        <v>22.10.2019</v>
      </c>
      <c r="B64" s="16">
        <v>1348.06</v>
      </c>
      <c r="C64" s="17">
        <v>1232.5</v>
      </c>
      <c r="D64" s="17">
        <v>1211.71</v>
      </c>
      <c r="E64" s="17">
        <v>1185.99</v>
      </c>
      <c r="F64" s="17">
        <v>1152.2</v>
      </c>
      <c r="G64" s="17">
        <v>1195.44</v>
      </c>
      <c r="H64" s="17">
        <v>1236.13</v>
      </c>
      <c r="I64" s="17">
        <v>1348.16</v>
      </c>
      <c r="J64" s="17">
        <v>1494.85</v>
      </c>
      <c r="K64" s="17">
        <v>1544.51</v>
      </c>
      <c r="L64" s="17">
        <v>1601.79</v>
      </c>
      <c r="M64" s="17">
        <v>1597.02</v>
      </c>
      <c r="N64" s="17">
        <v>1574.41</v>
      </c>
      <c r="O64" s="17">
        <v>1568.83</v>
      </c>
      <c r="P64" s="17">
        <v>1549.69</v>
      </c>
      <c r="Q64" s="17">
        <v>1547.74</v>
      </c>
      <c r="R64" s="17">
        <v>1545.68</v>
      </c>
      <c r="S64" s="17">
        <v>1551.86</v>
      </c>
      <c r="T64" s="17">
        <v>1571.73</v>
      </c>
      <c r="U64" s="17">
        <v>1581.49</v>
      </c>
      <c r="V64" s="17">
        <v>1540.9</v>
      </c>
      <c r="W64" s="17">
        <v>1470.53</v>
      </c>
      <c r="X64" s="17">
        <v>1376.03</v>
      </c>
      <c r="Y64" s="18">
        <v>1329.16</v>
      </c>
    </row>
    <row r="65" spans="1:25" ht="15.75">
      <c r="A65" s="15" t="str">
        <f t="shared" si="0"/>
        <v>23.10.2019</v>
      </c>
      <c r="B65" s="16">
        <v>1259.36</v>
      </c>
      <c r="C65" s="17">
        <v>1189.94</v>
      </c>
      <c r="D65" s="17">
        <v>1191.93</v>
      </c>
      <c r="E65" s="17">
        <v>1143.29</v>
      </c>
      <c r="F65" s="17">
        <v>1139.58</v>
      </c>
      <c r="G65" s="17">
        <v>1156.21</v>
      </c>
      <c r="H65" s="17">
        <v>1200.95</v>
      </c>
      <c r="I65" s="17">
        <v>1276.6</v>
      </c>
      <c r="J65" s="17">
        <v>1453.6</v>
      </c>
      <c r="K65" s="17">
        <v>1603.81</v>
      </c>
      <c r="L65" s="17">
        <v>1602.68</v>
      </c>
      <c r="M65" s="17">
        <v>1625.26</v>
      </c>
      <c r="N65" s="17">
        <v>1596.81</v>
      </c>
      <c r="O65" s="17">
        <v>1593.98</v>
      </c>
      <c r="P65" s="17">
        <v>1580.64</v>
      </c>
      <c r="Q65" s="17">
        <v>1588.99</v>
      </c>
      <c r="R65" s="17">
        <v>1599.33</v>
      </c>
      <c r="S65" s="17">
        <v>1598.31</v>
      </c>
      <c r="T65" s="17">
        <v>1613.72</v>
      </c>
      <c r="U65" s="17">
        <v>1621.91</v>
      </c>
      <c r="V65" s="17">
        <v>1603.15</v>
      </c>
      <c r="W65" s="17">
        <v>1599.66</v>
      </c>
      <c r="X65" s="17">
        <v>1525.5</v>
      </c>
      <c r="Y65" s="18">
        <v>1385.42</v>
      </c>
    </row>
    <row r="66" spans="1:25" ht="15.75">
      <c r="A66" s="15" t="str">
        <f t="shared" si="0"/>
        <v>24.10.2019</v>
      </c>
      <c r="B66" s="16">
        <v>1281.54</v>
      </c>
      <c r="C66" s="17">
        <v>1211.4</v>
      </c>
      <c r="D66" s="17">
        <v>1176.63</v>
      </c>
      <c r="E66" s="17">
        <v>1143.21</v>
      </c>
      <c r="F66" s="17">
        <v>1140.29</v>
      </c>
      <c r="G66" s="17">
        <v>1146.85</v>
      </c>
      <c r="H66" s="17">
        <v>1188.86</v>
      </c>
      <c r="I66" s="17">
        <v>1250.96</v>
      </c>
      <c r="J66" s="17">
        <v>1427.36</v>
      </c>
      <c r="K66" s="17">
        <v>1535.13</v>
      </c>
      <c r="L66" s="17">
        <v>1589.77</v>
      </c>
      <c r="M66" s="17">
        <v>1598.35</v>
      </c>
      <c r="N66" s="17">
        <v>1597.01</v>
      </c>
      <c r="O66" s="17">
        <v>1590.63</v>
      </c>
      <c r="P66" s="17">
        <v>1579.86</v>
      </c>
      <c r="Q66" s="17">
        <v>1578.61</v>
      </c>
      <c r="R66" s="17">
        <v>1591.75</v>
      </c>
      <c r="S66" s="17">
        <v>1582.34</v>
      </c>
      <c r="T66" s="17">
        <v>1603.07</v>
      </c>
      <c r="U66" s="17">
        <v>1610.67</v>
      </c>
      <c r="V66" s="17">
        <v>1604.74</v>
      </c>
      <c r="W66" s="17">
        <v>1530.91</v>
      </c>
      <c r="X66" s="17">
        <v>1441.65</v>
      </c>
      <c r="Y66" s="18">
        <v>1359.03</v>
      </c>
    </row>
    <row r="67" spans="1:25" ht="15.75">
      <c r="A67" s="15" t="str">
        <f t="shared" si="0"/>
        <v>25.10.2019</v>
      </c>
      <c r="B67" s="16">
        <v>1233.9</v>
      </c>
      <c r="C67" s="17">
        <v>1184.41</v>
      </c>
      <c r="D67" s="17">
        <v>1203.16</v>
      </c>
      <c r="E67" s="17">
        <v>1191.86</v>
      </c>
      <c r="F67" s="17">
        <v>1194.02</v>
      </c>
      <c r="G67" s="17">
        <v>1195.14</v>
      </c>
      <c r="H67" s="17">
        <v>1228.87</v>
      </c>
      <c r="I67" s="17">
        <v>1311.95</v>
      </c>
      <c r="J67" s="17">
        <v>1497.72</v>
      </c>
      <c r="K67" s="17">
        <v>1590.99</v>
      </c>
      <c r="L67" s="17">
        <v>1596.08</v>
      </c>
      <c r="M67" s="17">
        <v>1665.25</v>
      </c>
      <c r="N67" s="17">
        <v>1634.84</v>
      </c>
      <c r="O67" s="17">
        <v>1591.9</v>
      </c>
      <c r="P67" s="17">
        <v>1586.44</v>
      </c>
      <c r="Q67" s="17">
        <v>1588.81</v>
      </c>
      <c r="R67" s="17">
        <v>1595.46</v>
      </c>
      <c r="S67" s="17">
        <v>1594.55</v>
      </c>
      <c r="T67" s="17">
        <v>1611.41</v>
      </c>
      <c r="U67" s="17">
        <v>1622.88</v>
      </c>
      <c r="V67" s="17">
        <v>1660.08</v>
      </c>
      <c r="W67" s="17">
        <v>1563.64</v>
      </c>
      <c r="X67" s="17">
        <v>1490.97</v>
      </c>
      <c r="Y67" s="18">
        <v>1488.54</v>
      </c>
    </row>
    <row r="68" spans="1:25" ht="15.75">
      <c r="A68" s="15" t="str">
        <f t="shared" si="0"/>
        <v>26.10.2019</v>
      </c>
      <c r="B68" s="16">
        <v>1373.67</v>
      </c>
      <c r="C68" s="17">
        <v>1260.41</v>
      </c>
      <c r="D68" s="17">
        <v>1230.5</v>
      </c>
      <c r="E68" s="17">
        <v>1207.13</v>
      </c>
      <c r="F68" s="17">
        <v>1192.35</v>
      </c>
      <c r="G68" s="17">
        <v>1192.71</v>
      </c>
      <c r="H68" s="17">
        <v>1207.28</v>
      </c>
      <c r="I68" s="17">
        <v>1233.72</v>
      </c>
      <c r="J68" s="17">
        <v>1288.01</v>
      </c>
      <c r="K68" s="17">
        <v>1357.6</v>
      </c>
      <c r="L68" s="17">
        <v>1528.88</v>
      </c>
      <c r="M68" s="17">
        <v>1521.76</v>
      </c>
      <c r="N68" s="17">
        <v>1520.69</v>
      </c>
      <c r="O68" s="17">
        <v>1522.48</v>
      </c>
      <c r="P68" s="17">
        <v>1512.87</v>
      </c>
      <c r="Q68" s="17">
        <v>1503.4</v>
      </c>
      <c r="R68" s="17">
        <v>1545.69</v>
      </c>
      <c r="S68" s="17">
        <v>1554.15</v>
      </c>
      <c r="T68" s="17">
        <v>1571.84</v>
      </c>
      <c r="U68" s="17">
        <v>1582.54</v>
      </c>
      <c r="V68" s="17">
        <v>1572.97</v>
      </c>
      <c r="W68" s="17">
        <v>1528.2</v>
      </c>
      <c r="X68" s="17">
        <v>1399.9</v>
      </c>
      <c r="Y68" s="18">
        <v>1344.13</v>
      </c>
    </row>
    <row r="69" spans="1:25" ht="15.75">
      <c r="A69" s="15" t="str">
        <f t="shared" si="0"/>
        <v>27.10.2019</v>
      </c>
      <c r="B69" s="16">
        <v>1288.48</v>
      </c>
      <c r="C69" s="17">
        <v>1196.3</v>
      </c>
      <c r="D69" s="17">
        <v>1188.79</v>
      </c>
      <c r="E69" s="17">
        <v>1163.47</v>
      </c>
      <c r="F69" s="17">
        <v>1156.73</v>
      </c>
      <c r="G69" s="17">
        <v>1152.43</v>
      </c>
      <c r="H69" s="17">
        <v>1159.7</v>
      </c>
      <c r="I69" s="17">
        <v>1163.49</v>
      </c>
      <c r="J69" s="17">
        <v>1179.44</v>
      </c>
      <c r="K69" s="17">
        <v>1197.69</v>
      </c>
      <c r="L69" s="17">
        <v>1287.66</v>
      </c>
      <c r="M69" s="17">
        <v>1334.65</v>
      </c>
      <c r="N69" s="17">
        <v>1354</v>
      </c>
      <c r="O69" s="17">
        <v>1361.22</v>
      </c>
      <c r="P69" s="17">
        <v>1357.65</v>
      </c>
      <c r="Q69" s="17">
        <v>1365.69</v>
      </c>
      <c r="R69" s="17">
        <v>1400.13</v>
      </c>
      <c r="S69" s="17">
        <v>1421.76</v>
      </c>
      <c r="T69" s="17">
        <v>1491.95</v>
      </c>
      <c r="U69" s="17">
        <v>1563.29</v>
      </c>
      <c r="V69" s="17">
        <v>1563.31</v>
      </c>
      <c r="W69" s="17">
        <v>1488.82</v>
      </c>
      <c r="X69" s="17">
        <v>1395.95</v>
      </c>
      <c r="Y69" s="18">
        <v>1334.47</v>
      </c>
    </row>
    <row r="70" spans="1:25" ht="15.75">
      <c r="A70" s="15" t="str">
        <f t="shared" si="0"/>
        <v>28.10.2019</v>
      </c>
      <c r="B70" s="16">
        <v>1260.31</v>
      </c>
      <c r="C70" s="17">
        <v>1170.96</v>
      </c>
      <c r="D70" s="17">
        <v>1167.51</v>
      </c>
      <c r="E70" s="17">
        <v>1160.89</v>
      </c>
      <c r="F70" s="17">
        <v>1158.81</v>
      </c>
      <c r="G70" s="17">
        <v>1161.94</v>
      </c>
      <c r="H70" s="17">
        <v>1196.73</v>
      </c>
      <c r="I70" s="17">
        <v>1278.93</v>
      </c>
      <c r="J70" s="17">
        <v>1399.01</v>
      </c>
      <c r="K70" s="17">
        <v>1496.8</v>
      </c>
      <c r="L70" s="17">
        <v>1555.08</v>
      </c>
      <c r="M70" s="17">
        <v>1554.57</v>
      </c>
      <c r="N70" s="17">
        <v>1512.06</v>
      </c>
      <c r="O70" s="17">
        <v>1512.32</v>
      </c>
      <c r="P70" s="17">
        <v>1502.63</v>
      </c>
      <c r="Q70" s="17">
        <v>1505.83</v>
      </c>
      <c r="R70" s="17">
        <v>1544.17</v>
      </c>
      <c r="S70" s="17">
        <v>1551.62</v>
      </c>
      <c r="T70" s="17">
        <v>1570.79</v>
      </c>
      <c r="U70" s="17">
        <v>1570.01</v>
      </c>
      <c r="V70" s="17">
        <v>1542.54</v>
      </c>
      <c r="W70" s="17">
        <v>1494.95</v>
      </c>
      <c r="X70" s="17">
        <v>1376.06</v>
      </c>
      <c r="Y70" s="18">
        <v>1326.32</v>
      </c>
    </row>
    <row r="71" spans="1:25" ht="15.75">
      <c r="A71" s="15" t="str">
        <f t="shared" si="0"/>
        <v>29.10.2019</v>
      </c>
      <c r="B71" s="16">
        <v>1270.81</v>
      </c>
      <c r="C71" s="17">
        <v>1165.51</v>
      </c>
      <c r="D71" s="17">
        <v>1188.51</v>
      </c>
      <c r="E71" s="17">
        <v>1176.18</v>
      </c>
      <c r="F71" s="17">
        <v>1166.34</v>
      </c>
      <c r="G71" s="17">
        <v>1176.49</v>
      </c>
      <c r="H71" s="17">
        <v>1202.59</v>
      </c>
      <c r="I71" s="17">
        <v>1259.3</v>
      </c>
      <c r="J71" s="17">
        <v>1325.49</v>
      </c>
      <c r="K71" s="17">
        <v>1497.22</v>
      </c>
      <c r="L71" s="17">
        <v>1495.78</v>
      </c>
      <c r="M71" s="17">
        <v>1659.28</v>
      </c>
      <c r="N71" s="17">
        <v>1644.52</v>
      </c>
      <c r="O71" s="17">
        <v>1649.51</v>
      </c>
      <c r="P71" s="17">
        <v>1501.59</v>
      </c>
      <c r="Q71" s="17">
        <v>1508.41</v>
      </c>
      <c r="R71" s="17">
        <v>1521.01</v>
      </c>
      <c r="S71" s="17">
        <v>1558.14</v>
      </c>
      <c r="T71" s="17">
        <v>1567.7</v>
      </c>
      <c r="U71" s="17">
        <v>1564.35</v>
      </c>
      <c r="V71" s="17">
        <v>1538.52</v>
      </c>
      <c r="W71" s="17">
        <v>1514.87</v>
      </c>
      <c r="X71" s="17">
        <v>1413.43</v>
      </c>
      <c r="Y71" s="18">
        <v>1364.6</v>
      </c>
    </row>
    <row r="72" spans="1:25" ht="15.75">
      <c r="A72" s="15" t="str">
        <f t="shared" si="0"/>
        <v>30.10.2019</v>
      </c>
      <c r="B72" s="16">
        <v>1286.08</v>
      </c>
      <c r="C72" s="17">
        <v>1222.77</v>
      </c>
      <c r="D72" s="17">
        <v>1190.26</v>
      </c>
      <c r="E72" s="17">
        <v>1171.43</v>
      </c>
      <c r="F72" s="17">
        <v>1165.4</v>
      </c>
      <c r="G72" s="17">
        <v>1168.25</v>
      </c>
      <c r="H72" s="17">
        <v>1201.91</v>
      </c>
      <c r="I72" s="17">
        <v>1271.67</v>
      </c>
      <c r="J72" s="17">
        <v>1338.36</v>
      </c>
      <c r="K72" s="17">
        <v>1457.55</v>
      </c>
      <c r="L72" s="17">
        <v>1572.94</v>
      </c>
      <c r="M72" s="17">
        <v>1604.77</v>
      </c>
      <c r="N72" s="17">
        <v>1592.23</v>
      </c>
      <c r="O72" s="17">
        <v>1594.9</v>
      </c>
      <c r="P72" s="17">
        <v>1578.31</v>
      </c>
      <c r="Q72" s="17">
        <v>1583.4</v>
      </c>
      <c r="R72" s="17">
        <v>1591.12</v>
      </c>
      <c r="S72" s="17">
        <v>1603.88</v>
      </c>
      <c r="T72" s="17">
        <v>1624.78</v>
      </c>
      <c r="U72" s="17">
        <v>1615.54</v>
      </c>
      <c r="V72" s="17">
        <v>1572.83</v>
      </c>
      <c r="W72" s="17">
        <v>1547.91</v>
      </c>
      <c r="X72" s="17">
        <v>1469.81</v>
      </c>
      <c r="Y72" s="18">
        <v>1315.14</v>
      </c>
    </row>
    <row r="73" spans="1:25" ht="16.5" thickBot="1">
      <c r="A73" s="19" t="str">
        <f t="shared" si="0"/>
        <v>31.10.2019</v>
      </c>
      <c r="B73" s="20">
        <v>1229.49</v>
      </c>
      <c r="C73" s="21">
        <v>1194.32</v>
      </c>
      <c r="D73" s="21">
        <v>1153.59</v>
      </c>
      <c r="E73" s="21">
        <v>1145.08</v>
      </c>
      <c r="F73" s="21">
        <v>1143.65</v>
      </c>
      <c r="G73" s="21">
        <v>1146.13</v>
      </c>
      <c r="H73" s="21">
        <v>1156.7</v>
      </c>
      <c r="I73" s="21">
        <v>1240.74</v>
      </c>
      <c r="J73" s="21">
        <v>1316.78</v>
      </c>
      <c r="K73" s="21">
        <v>1418.02</v>
      </c>
      <c r="L73" s="21">
        <v>1437.23</v>
      </c>
      <c r="M73" s="21">
        <v>1591.39</v>
      </c>
      <c r="N73" s="21">
        <v>1580.04</v>
      </c>
      <c r="O73" s="21">
        <v>1582.46</v>
      </c>
      <c r="P73" s="21">
        <v>1569.51</v>
      </c>
      <c r="Q73" s="21">
        <v>1530.58</v>
      </c>
      <c r="R73" s="21">
        <v>1544.96</v>
      </c>
      <c r="S73" s="21">
        <v>1555.54</v>
      </c>
      <c r="T73" s="21">
        <v>1603.01</v>
      </c>
      <c r="U73" s="21">
        <v>1591.53</v>
      </c>
      <c r="V73" s="21">
        <v>1588.54</v>
      </c>
      <c r="W73" s="21">
        <v>1540.65</v>
      </c>
      <c r="X73" s="21">
        <v>1412.58</v>
      </c>
      <c r="Y73" s="22">
        <v>1331.68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1326.43</v>
      </c>
      <c r="C77" s="12">
        <v>1244.36</v>
      </c>
      <c r="D77" s="12">
        <v>1185.35</v>
      </c>
      <c r="E77" s="12">
        <v>1150.9</v>
      </c>
      <c r="F77" s="12">
        <v>1128.04</v>
      </c>
      <c r="G77" s="12">
        <v>1160.73</v>
      </c>
      <c r="H77" s="12">
        <v>1256.81</v>
      </c>
      <c r="I77" s="12">
        <v>1318.25</v>
      </c>
      <c r="J77" s="12">
        <v>1479.28</v>
      </c>
      <c r="K77" s="12">
        <v>1519.7</v>
      </c>
      <c r="L77" s="12">
        <v>1510.04</v>
      </c>
      <c r="M77" s="12">
        <v>1521.33</v>
      </c>
      <c r="N77" s="12">
        <v>1513.31</v>
      </c>
      <c r="O77" s="12">
        <v>1518.83</v>
      </c>
      <c r="P77" s="12">
        <v>1512.53</v>
      </c>
      <c r="Q77" s="12">
        <v>1510.68</v>
      </c>
      <c r="R77" s="12">
        <v>1506.3</v>
      </c>
      <c r="S77" s="12">
        <v>1499.78</v>
      </c>
      <c r="T77" s="12">
        <v>1510.1</v>
      </c>
      <c r="U77" s="12">
        <v>1513.84</v>
      </c>
      <c r="V77" s="12">
        <v>1477.98</v>
      </c>
      <c r="W77" s="12">
        <v>1504.82</v>
      </c>
      <c r="X77" s="12">
        <v>1398.46</v>
      </c>
      <c r="Y77" s="13">
        <v>1332.77</v>
      </c>
      <c r="Z77" s="14"/>
    </row>
    <row r="78" spans="1:25" ht="15.75">
      <c r="A78" s="15" t="str">
        <f t="shared" si="1"/>
        <v>02.10.2019</v>
      </c>
      <c r="B78" s="16">
        <v>1303.92</v>
      </c>
      <c r="C78" s="17">
        <v>1277.48</v>
      </c>
      <c r="D78" s="17">
        <v>1237.72</v>
      </c>
      <c r="E78" s="17">
        <v>1219.19</v>
      </c>
      <c r="F78" s="17">
        <v>1219.39</v>
      </c>
      <c r="G78" s="17">
        <v>1243.76</v>
      </c>
      <c r="H78" s="17">
        <v>1288.52</v>
      </c>
      <c r="I78" s="17">
        <v>1357.13</v>
      </c>
      <c r="J78" s="17">
        <v>1484.69</v>
      </c>
      <c r="K78" s="17">
        <v>1486.85</v>
      </c>
      <c r="L78" s="17">
        <v>1485.85</v>
      </c>
      <c r="M78" s="17">
        <v>1492.41</v>
      </c>
      <c r="N78" s="17">
        <v>1518.04</v>
      </c>
      <c r="O78" s="17">
        <v>1489.68</v>
      </c>
      <c r="P78" s="17">
        <v>1484.14</v>
      </c>
      <c r="Q78" s="17">
        <v>1483.48</v>
      </c>
      <c r="R78" s="17">
        <v>1482.43</v>
      </c>
      <c r="S78" s="17">
        <v>1484.93</v>
      </c>
      <c r="T78" s="17">
        <v>1534.16</v>
      </c>
      <c r="U78" s="17">
        <v>1546.7</v>
      </c>
      <c r="V78" s="17">
        <v>1485.39</v>
      </c>
      <c r="W78" s="17">
        <v>1473.42</v>
      </c>
      <c r="X78" s="17">
        <v>1447.91</v>
      </c>
      <c r="Y78" s="18">
        <v>1358.96</v>
      </c>
    </row>
    <row r="79" spans="1:25" ht="15.75">
      <c r="A79" s="15" t="str">
        <f t="shared" si="1"/>
        <v>03.10.2019</v>
      </c>
      <c r="B79" s="16">
        <v>1334.06</v>
      </c>
      <c r="C79" s="17">
        <v>1313.24</v>
      </c>
      <c r="D79" s="17">
        <v>1250.02</v>
      </c>
      <c r="E79" s="17">
        <v>1231.88</v>
      </c>
      <c r="F79" s="17">
        <v>1227.31</v>
      </c>
      <c r="G79" s="17">
        <v>1236.34</v>
      </c>
      <c r="H79" s="17">
        <v>1288.91</v>
      </c>
      <c r="I79" s="17">
        <v>1331.74</v>
      </c>
      <c r="J79" s="17">
        <v>1430.56</v>
      </c>
      <c r="K79" s="17">
        <v>1524.38</v>
      </c>
      <c r="L79" s="17">
        <v>1522.85</v>
      </c>
      <c r="M79" s="17">
        <v>1542.29</v>
      </c>
      <c r="N79" s="17">
        <v>1533.86</v>
      </c>
      <c r="O79" s="17">
        <v>1528.77</v>
      </c>
      <c r="P79" s="17">
        <v>1484.41</v>
      </c>
      <c r="Q79" s="17">
        <v>1483.26</v>
      </c>
      <c r="R79" s="17">
        <v>1482.56</v>
      </c>
      <c r="S79" s="17">
        <v>1481.31</v>
      </c>
      <c r="T79" s="17">
        <v>1483.83</v>
      </c>
      <c r="U79" s="17">
        <v>1517.54</v>
      </c>
      <c r="V79" s="17">
        <v>1484.13</v>
      </c>
      <c r="W79" s="17">
        <v>1478.04</v>
      </c>
      <c r="X79" s="17">
        <v>1430.4</v>
      </c>
      <c r="Y79" s="18">
        <v>1358.28</v>
      </c>
    </row>
    <row r="80" spans="1:25" ht="15.75">
      <c r="A80" s="15" t="str">
        <f t="shared" si="1"/>
        <v>04.10.2019</v>
      </c>
      <c r="B80" s="16">
        <v>1352.54</v>
      </c>
      <c r="C80" s="17">
        <v>1253.1</v>
      </c>
      <c r="D80" s="17">
        <v>1207.23</v>
      </c>
      <c r="E80" s="17">
        <v>1183.94</v>
      </c>
      <c r="F80" s="17">
        <v>1183.61</v>
      </c>
      <c r="G80" s="17">
        <v>1214.95</v>
      </c>
      <c r="H80" s="17">
        <v>1255.5</v>
      </c>
      <c r="I80" s="17">
        <v>1312.58</v>
      </c>
      <c r="J80" s="17">
        <v>1429.91</v>
      </c>
      <c r="K80" s="17">
        <v>1530.58</v>
      </c>
      <c r="L80" s="17">
        <v>1549.12</v>
      </c>
      <c r="M80" s="17">
        <v>1608.71</v>
      </c>
      <c r="N80" s="17">
        <v>1578.12</v>
      </c>
      <c r="O80" s="17">
        <v>1567.35</v>
      </c>
      <c r="P80" s="17">
        <v>1531.96</v>
      </c>
      <c r="Q80" s="17">
        <v>1534.65</v>
      </c>
      <c r="R80" s="17">
        <v>1521.49</v>
      </c>
      <c r="S80" s="17">
        <v>1517.52</v>
      </c>
      <c r="T80" s="17">
        <v>1532.61</v>
      </c>
      <c r="U80" s="17">
        <v>1553.38</v>
      </c>
      <c r="V80" s="17">
        <v>1535.82</v>
      </c>
      <c r="W80" s="17">
        <v>1487.6</v>
      </c>
      <c r="X80" s="17">
        <v>1475.87</v>
      </c>
      <c r="Y80" s="18">
        <v>1387.51</v>
      </c>
    </row>
    <row r="81" spans="1:25" ht="15.75">
      <c r="A81" s="15" t="str">
        <f t="shared" si="1"/>
        <v>05.10.2019</v>
      </c>
      <c r="B81" s="16">
        <v>1358.84</v>
      </c>
      <c r="C81" s="17">
        <v>1299.23</v>
      </c>
      <c r="D81" s="17">
        <v>1335.83</v>
      </c>
      <c r="E81" s="17">
        <v>1279.95</v>
      </c>
      <c r="F81" s="17">
        <v>1265.04</v>
      </c>
      <c r="G81" s="17">
        <v>1266.05</v>
      </c>
      <c r="H81" s="17">
        <v>1276.73</v>
      </c>
      <c r="I81" s="17">
        <v>1301.21</v>
      </c>
      <c r="J81" s="17">
        <v>1367.4</v>
      </c>
      <c r="K81" s="17">
        <v>1428.76</v>
      </c>
      <c r="L81" s="17">
        <v>1541.24</v>
      </c>
      <c r="M81" s="17">
        <v>1551.1</v>
      </c>
      <c r="N81" s="17">
        <v>1544.72</v>
      </c>
      <c r="O81" s="17">
        <v>1552.73</v>
      </c>
      <c r="P81" s="17">
        <v>1540.96</v>
      </c>
      <c r="Q81" s="17">
        <v>1540.21</v>
      </c>
      <c r="R81" s="17">
        <v>1543.49</v>
      </c>
      <c r="S81" s="17">
        <v>1551.53</v>
      </c>
      <c r="T81" s="17">
        <v>1564.97</v>
      </c>
      <c r="U81" s="17">
        <v>1558.31</v>
      </c>
      <c r="V81" s="17">
        <v>1557.39</v>
      </c>
      <c r="W81" s="17">
        <v>1539.79</v>
      </c>
      <c r="X81" s="17">
        <v>1488.81</v>
      </c>
      <c r="Y81" s="18">
        <v>1393.04</v>
      </c>
    </row>
    <row r="82" spans="1:25" ht="15.75">
      <c r="A82" s="15" t="str">
        <f t="shared" si="1"/>
        <v>06.10.2019</v>
      </c>
      <c r="B82" s="16">
        <v>1354.79</v>
      </c>
      <c r="C82" s="17">
        <v>1296.07</v>
      </c>
      <c r="D82" s="17">
        <v>1235.37</v>
      </c>
      <c r="E82" s="17">
        <v>1192.48</v>
      </c>
      <c r="F82" s="17">
        <v>1189.71</v>
      </c>
      <c r="G82" s="17">
        <v>1160.29</v>
      </c>
      <c r="H82" s="17">
        <v>1191.62</v>
      </c>
      <c r="I82" s="17">
        <v>1193.06</v>
      </c>
      <c r="J82" s="17">
        <v>1269.24</v>
      </c>
      <c r="K82" s="17">
        <v>1314</v>
      </c>
      <c r="L82" s="17">
        <v>1312.47</v>
      </c>
      <c r="M82" s="17">
        <v>1328.52</v>
      </c>
      <c r="N82" s="17">
        <v>1385.92</v>
      </c>
      <c r="O82" s="17">
        <v>1301.65</v>
      </c>
      <c r="P82" s="17">
        <v>1303.1</v>
      </c>
      <c r="Q82" s="17">
        <v>1303.59</v>
      </c>
      <c r="R82" s="17">
        <v>1309.24</v>
      </c>
      <c r="S82" s="17">
        <v>1397.5</v>
      </c>
      <c r="T82" s="17">
        <v>1478.43</v>
      </c>
      <c r="U82" s="17">
        <v>1524.5</v>
      </c>
      <c r="V82" s="17">
        <v>1547.74</v>
      </c>
      <c r="W82" s="17">
        <v>1483.46</v>
      </c>
      <c r="X82" s="17">
        <v>1442.17</v>
      </c>
      <c r="Y82" s="18">
        <v>1353.41</v>
      </c>
    </row>
    <row r="83" spans="1:25" ht="15.75">
      <c r="A83" s="15" t="str">
        <f t="shared" si="1"/>
        <v>07.10.2019</v>
      </c>
      <c r="B83" s="16">
        <v>1301.92</v>
      </c>
      <c r="C83" s="17">
        <v>1200.08</v>
      </c>
      <c r="D83" s="17">
        <v>1150.55</v>
      </c>
      <c r="E83" s="17">
        <v>1145.87</v>
      </c>
      <c r="F83" s="17">
        <v>1153.75</v>
      </c>
      <c r="G83" s="17">
        <v>1156.6</v>
      </c>
      <c r="H83" s="17">
        <v>1227.84</v>
      </c>
      <c r="I83" s="17">
        <v>1281.86</v>
      </c>
      <c r="J83" s="17">
        <v>1427.87</v>
      </c>
      <c r="K83" s="17">
        <v>1494.87</v>
      </c>
      <c r="L83" s="17">
        <v>1527.64</v>
      </c>
      <c r="M83" s="17">
        <v>1557.4</v>
      </c>
      <c r="N83" s="17">
        <v>1555.2</v>
      </c>
      <c r="O83" s="17">
        <v>1549.75</v>
      </c>
      <c r="P83" s="17">
        <v>1532.46</v>
      </c>
      <c r="Q83" s="17">
        <v>1525.66</v>
      </c>
      <c r="R83" s="17">
        <v>1527.34</v>
      </c>
      <c r="S83" s="17">
        <v>1506.87</v>
      </c>
      <c r="T83" s="17">
        <v>1542.89</v>
      </c>
      <c r="U83" s="17">
        <v>1548.79</v>
      </c>
      <c r="V83" s="17">
        <v>1545.24</v>
      </c>
      <c r="W83" s="17">
        <v>1509.12</v>
      </c>
      <c r="X83" s="17">
        <v>1422.97</v>
      </c>
      <c r="Y83" s="18">
        <v>1373.44</v>
      </c>
    </row>
    <row r="84" spans="1:25" ht="15.75">
      <c r="A84" s="15" t="str">
        <f t="shared" si="1"/>
        <v>08.10.2019</v>
      </c>
      <c r="B84" s="16">
        <v>1320.95</v>
      </c>
      <c r="C84" s="17">
        <v>1226.04</v>
      </c>
      <c r="D84" s="17">
        <v>1214.69</v>
      </c>
      <c r="E84" s="17">
        <v>1184.35</v>
      </c>
      <c r="F84" s="17">
        <v>1190.63</v>
      </c>
      <c r="G84" s="17">
        <v>1196.8</v>
      </c>
      <c r="H84" s="17">
        <v>1248.26</v>
      </c>
      <c r="I84" s="17">
        <v>1321.45</v>
      </c>
      <c r="J84" s="17">
        <v>1438.82</v>
      </c>
      <c r="K84" s="17">
        <v>1547</v>
      </c>
      <c r="L84" s="17">
        <v>1577</v>
      </c>
      <c r="M84" s="17">
        <v>1592.97</v>
      </c>
      <c r="N84" s="17">
        <v>1570.78</v>
      </c>
      <c r="O84" s="17">
        <v>1565.28</v>
      </c>
      <c r="P84" s="17">
        <v>1535.54</v>
      </c>
      <c r="Q84" s="17">
        <v>1538.52</v>
      </c>
      <c r="R84" s="17">
        <v>1532.61</v>
      </c>
      <c r="S84" s="17">
        <v>1524.56</v>
      </c>
      <c r="T84" s="17">
        <v>1542.42</v>
      </c>
      <c r="U84" s="17">
        <v>1554.52</v>
      </c>
      <c r="V84" s="17">
        <v>1547.9</v>
      </c>
      <c r="W84" s="17">
        <v>1562.41</v>
      </c>
      <c r="X84" s="17">
        <v>1482.95</v>
      </c>
      <c r="Y84" s="18">
        <v>1355.35</v>
      </c>
    </row>
    <row r="85" spans="1:25" ht="15.75">
      <c r="A85" s="15" t="str">
        <f t="shared" si="1"/>
        <v>09.10.2019</v>
      </c>
      <c r="B85" s="16">
        <v>1240.83</v>
      </c>
      <c r="C85" s="17">
        <v>1183.07</v>
      </c>
      <c r="D85" s="17">
        <v>1190.02</v>
      </c>
      <c r="E85" s="17">
        <v>1174.87</v>
      </c>
      <c r="F85" s="17">
        <v>1180.91</v>
      </c>
      <c r="G85" s="17">
        <v>1193.89</v>
      </c>
      <c r="H85" s="17">
        <v>1218.87</v>
      </c>
      <c r="I85" s="17">
        <v>1273.45</v>
      </c>
      <c r="J85" s="17">
        <v>1428.76</v>
      </c>
      <c r="K85" s="17">
        <v>1505.73</v>
      </c>
      <c r="L85" s="17">
        <v>1593.34</v>
      </c>
      <c r="M85" s="17">
        <v>1595.47</v>
      </c>
      <c r="N85" s="17">
        <v>1591.68</v>
      </c>
      <c r="O85" s="17">
        <v>1592.19</v>
      </c>
      <c r="P85" s="17">
        <v>1587.38</v>
      </c>
      <c r="Q85" s="17">
        <v>1587.12</v>
      </c>
      <c r="R85" s="17">
        <v>1585.96</v>
      </c>
      <c r="S85" s="17">
        <v>1581.14</v>
      </c>
      <c r="T85" s="17">
        <v>1603.08</v>
      </c>
      <c r="U85" s="17">
        <v>1608.1</v>
      </c>
      <c r="V85" s="17">
        <v>1600.7</v>
      </c>
      <c r="W85" s="17">
        <v>1560.68</v>
      </c>
      <c r="X85" s="17">
        <v>1467.96</v>
      </c>
      <c r="Y85" s="18">
        <v>1378.73</v>
      </c>
    </row>
    <row r="86" spans="1:25" ht="15.75">
      <c r="A86" s="15" t="str">
        <f t="shared" si="1"/>
        <v>10.10.2019</v>
      </c>
      <c r="B86" s="16">
        <v>1283.93</v>
      </c>
      <c r="C86" s="17">
        <v>1227.46</v>
      </c>
      <c r="D86" s="17">
        <v>1215.83</v>
      </c>
      <c r="E86" s="17">
        <v>1207.58</v>
      </c>
      <c r="F86" s="17">
        <v>1199.47</v>
      </c>
      <c r="G86" s="17">
        <v>1212.87</v>
      </c>
      <c r="H86" s="17">
        <v>1277.99</v>
      </c>
      <c r="I86" s="17">
        <v>1345.81</v>
      </c>
      <c r="J86" s="17">
        <v>1599.33</v>
      </c>
      <c r="K86" s="17">
        <v>1628.07</v>
      </c>
      <c r="L86" s="17">
        <v>1712.41</v>
      </c>
      <c r="M86" s="17">
        <v>1740.48</v>
      </c>
      <c r="N86" s="17">
        <v>1732.41</v>
      </c>
      <c r="O86" s="17">
        <v>1706.82</v>
      </c>
      <c r="P86" s="17">
        <v>1687.83</v>
      </c>
      <c r="Q86" s="17">
        <v>1688.84</v>
      </c>
      <c r="R86" s="17">
        <v>1675.39</v>
      </c>
      <c r="S86" s="17">
        <v>1671.11</v>
      </c>
      <c r="T86" s="17">
        <v>1657.05</v>
      </c>
      <c r="U86" s="17">
        <v>1673.45</v>
      </c>
      <c r="V86" s="17">
        <v>1672.6</v>
      </c>
      <c r="W86" s="17">
        <v>1586.11</v>
      </c>
      <c r="X86" s="17">
        <v>1514.99</v>
      </c>
      <c r="Y86" s="18">
        <v>1398.29</v>
      </c>
    </row>
    <row r="87" spans="1:25" ht="15.75">
      <c r="A87" s="15" t="str">
        <f t="shared" si="1"/>
        <v>11.10.2019</v>
      </c>
      <c r="B87" s="16">
        <v>1354.12</v>
      </c>
      <c r="C87" s="17">
        <v>1234.18</v>
      </c>
      <c r="D87" s="17">
        <v>1237.47</v>
      </c>
      <c r="E87" s="17">
        <v>1231.73</v>
      </c>
      <c r="F87" s="17">
        <v>1217.86</v>
      </c>
      <c r="G87" s="17">
        <v>1222.07</v>
      </c>
      <c r="H87" s="17">
        <v>1327.83</v>
      </c>
      <c r="I87" s="17">
        <v>1402.96</v>
      </c>
      <c r="J87" s="17">
        <v>1520.66</v>
      </c>
      <c r="K87" s="17">
        <v>1633.2</v>
      </c>
      <c r="L87" s="17">
        <v>1706.28</v>
      </c>
      <c r="M87" s="17">
        <v>1746.68</v>
      </c>
      <c r="N87" s="17">
        <v>1740.74</v>
      </c>
      <c r="O87" s="17">
        <v>1707.57</v>
      </c>
      <c r="P87" s="17">
        <v>1697.25</v>
      </c>
      <c r="Q87" s="17">
        <v>1695.83</v>
      </c>
      <c r="R87" s="17">
        <v>1690.64</v>
      </c>
      <c r="S87" s="17">
        <v>1681.65</v>
      </c>
      <c r="T87" s="17">
        <v>1709.53</v>
      </c>
      <c r="U87" s="17">
        <v>1727.18</v>
      </c>
      <c r="V87" s="17">
        <v>1722.44</v>
      </c>
      <c r="W87" s="17">
        <v>1700.44</v>
      </c>
      <c r="X87" s="17">
        <v>1583.44</v>
      </c>
      <c r="Y87" s="18">
        <v>1533.53</v>
      </c>
    </row>
    <row r="88" spans="1:25" ht="15.75">
      <c r="A88" s="15" t="str">
        <f t="shared" si="1"/>
        <v>12.10.2019</v>
      </c>
      <c r="B88" s="16">
        <v>1444.29</v>
      </c>
      <c r="C88" s="17">
        <v>1357.03</v>
      </c>
      <c r="D88" s="17">
        <v>1353.05</v>
      </c>
      <c r="E88" s="17">
        <v>1291.38</v>
      </c>
      <c r="F88" s="17">
        <v>1276.75</v>
      </c>
      <c r="G88" s="17">
        <v>1262.65</v>
      </c>
      <c r="H88" s="17">
        <v>1308.67</v>
      </c>
      <c r="I88" s="17">
        <v>1338.99</v>
      </c>
      <c r="J88" s="17">
        <v>1434.56</v>
      </c>
      <c r="K88" s="17">
        <v>1531.54</v>
      </c>
      <c r="L88" s="17">
        <v>1620.24</v>
      </c>
      <c r="M88" s="17">
        <v>1685.29</v>
      </c>
      <c r="N88" s="17">
        <v>1715.26</v>
      </c>
      <c r="O88" s="17">
        <v>1735.4</v>
      </c>
      <c r="P88" s="17">
        <v>1728.48</v>
      </c>
      <c r="Q88" s="17">
        <v>1722.8</v>
      </c>
      <c r="R88" s="17">
        <v>1727.88</v>
      </c>
      <c r="S88" s="17">
        <v>1741.91</v>
      </c>
      <c r="T88" s="17">
        <v>1763.85</v>
      </c>
      <c r="U88" s="17">
        <v>1769.25</v>
      </c>
      <c r="V88" s="17">
        <v>1788.41</v>
      </c>
      <c r="W88" s="17">
        <v>1745.51</v>
      </c>
      <c r="X88" s="17">
        <v>1650.77</v>
      </c>
      <c r="Y88" s="18">
        <v>1558.68</v>
      </c>
    </row>
    <row r="89" spans="1:25" ht="15.75">
      <c r="A89" s="15" t="str">
        <f t="shared" si="1"/>
        <v>13.10.2019</v>
      </c>
      <c r="B89" s="16">
        <v>1490.66</v>
      </c>
      <c r="C89" s="17">
        <v>1344.57</v>
      </c>
      <c r="D89" s="17">
        <v>1355.71</v>
      </c>
      <c r="E89" s="17">
        <v>1291.24</v>
      </c>
      <c r="F89" s="17">
        <v>1268.83</v>
      </c>
      <c r="G89" s="17">
        <v>1231.9</v>
      </c>
      <c r="H89" s="17">
        <v>1286.35</v>
      </c>
      <c r="I89" s="17">
        <v>1306.62</v>
      </c>
      <c r="J89" s="17">
        <v>1385.66</v>
      </c>
      <c r="K89" s="17">
        <v>1436.86</v>
      </c>
      <c r="L89" s="17">
        <v>1527.57</v>
      </c>
      <c r="M89" s="17">
        <v>1639.59</v>
      </c>
      <c r="N89" s="17">
        <v>1651.26</v>
      </c>
      <c r="O89" s="17">
        <v>1668.52</v>
      </c>
      <c r="P89" s="17">
        <v>1642.37</v>
      </c>
      <c r="Q89" s="17">
        <v>1642.07</v>
      </c>
      <c r="R89" s="17">
        <v>1656.33</v>
      </c>
      <c r="S89" s="17">
        <v>1672.5</v>
      </c>
      <c r="T89" s="17">
        <v>1755.14</v>
      </c>
      <c r="U89" s="17">
        <v>1796.03</v>
      </c>
      <c r="V89" s="17">
        <v>1852.11</v>
      </c>
      <c r="W89" s="17">
        <v>1801.69</v>
      </c>
      <c r="X89" s="17">
        <v>1727.71</v>
      </c>
      <c r="Y89" s="18">
        <v>1603.56</v>
      </c>
    </row>
    <row r="90" spans="1:25" ht="15.75">
      <c r="A90" s="15" t="str">
        <f t="shared" si="1"/>
        <v>14.10.2019</v>
      </c>
      <c r="B90" s="16">
        <v>1527.71</v>
      </c>
      <c r="C90" s="17">
        <v>1394.42</v>
      </c>
      <c r="D90" s="17">
        <v>1292.18</v>
      </c>
      <c r="E90" s="17">
        <v>1277.65</v>
      </c>
      <c r="F90" s="17">
        <v>1261.08</v>
      </c>
      <c r="G90" s="17">
        <v>1286.86</v>
      </c>
      <c r="H90" s="17">
        <v>1359.08</v>
      </c>
      <c r="I90" s="17">
        <v>1459.07</v>
      </c>
      <c r="J90" s="17">
        <v>1660.58</v>
      </c>
      <c r="K90" s="17">
        <v>1727.68</v>
      </c>
      <c r="L90" s="17">
        <v>1811.95</v>
      </c>
      <c r="M90" s="17">
        <v>1841.65</v>
      </c>
      <c r="N90" s="17">
        <v>1801.36</v>
      </c>
      <c r="O90" s="17">
        <v>1798.57</v>
      </c>
      <c r="P90" s="17">
        <v>1766.9</v>
      </c>
      <c r="Q90" s="17">
        <v>1737.27</v>
      </c>
      <c r="R90" s="17">
        <v>1733.22</v>
      </c>
      <c r="S90" s="17">
        <v>1730.07</v>
      </c>
      <c r="T90" s="17">
        <v>1765.85</v>
      </c>
      <c r="U90" s="17">
        <v>1770.07</v>
      </c>
      <c r="V90" s="17">
        <v>1740.94</v>
      </c>
      <c r="W90" s="17">
        <v>1696.16</v>
      </c>
      <c r="X90" s="17">
        <v>1565.88</v>
      </c>
      <c r="Y90" s="18">
        <v>1519.73</v>
      </c>
    </row>
    <row r="91" spans="1:25" ht="15.75">
      <c r="A91" s="15" t="str">
        <f t="shared" si="1"/>
        <v>15.10.2019</v>
      </c>
      <c r="B91" s="16">
        <v>1396.69</v>
      </c>
      <c r="C91" s="17">
        <v>1274.83</v>
      </c>
      <c r="D91" s="17">
        <v>1322.21</v>
      </c>
      <c r="E91" s="17">
        <v>1300.01</v>
      </c>
      <c r="F91" s="17">
        <v>1299.15</v>
      </c>
      <c r="G91" s="17">
        <v>1314.35</v>
      </c>
      <c r="H91" s="17">
        <v>1365.83</v>
      </c>
      <c r="I91" s="17">
        <v>1445.25</v>
      </c>
      <c r="J91" s="17">
        <v>1663.41</v>
      </c>
      <c r="K91" s="17">
        <v>1689.55</v>
      </c>
      <c r="L91" s="17">
        <v>1734.54</v>
      </c>
      <c r="M91" s="17">
        <v>1726.92</v>
      </c>
      <c r="N91" s="17">
        <v>1709.22</v>
      </c>
      <c r="O91" s="17">
        <v>1705.48</v>
      </c>
      <c r="P91" s="17">
        <v>1691.85</v>
      </c>
      <c r="Q91" s="17">
        <v>1709.59</v>
      </c>
      <c r="R91" s="17">
        <v>1707.44</v>
      </c>
      <c r="S91" s="17">
        <v>1689.08</v>
      </c>
      <c r="T91" s="17">
        <v>1719.34</v>
      </c>
      <c r="U91" s="17">
        <v>1756.28</v>
      </c>
      <c r="V91" s="17">
        <v>1742.93</v>
      </c>
      <c r="W91" s="17">
        <v>1681.2</v>
      </c>
      <c r="X91" s="17">
        <v>1585.95</v>
      </c>
      <c r="Y91" s="18">
        <v>1548.83</v>
      </c>
    </row>
    <row r="92" spans="1:25" ht="15.75">
      <c r="A92" s="15" t="str">
        <f t="shared" si="1"/>
        <v>16.10.2019</v>
      </c>
      <c r="B92" s="16">
        <v>1394.21</v>
      </c>
      <c r="C92" s="17">
        <v>1303.15</v>
      </c>
      <c r="D92" s="17">
        <v>1251.9</v>
      </c>
      <c r="E92" s="17">
        <v>1235.38</v>
      </c>
      <c r="F92" s="17">
        <v>1230.26</v>
      </c>
      <c r="G92" s="17">
        <v>1238.13</v>
      </c>
      <c r="H92" s="17">
        <v>1288.55</v>
      </c>
      <c r="I92" s="17">
        <v>1359.39</v>
      </c>
      <c r="J92" s="17">
        <v>1513.04</v>
      </c>
      <c r="K92" s="17">
        <v>1628.67</v>
      </c>
      <c r="L92" s="17">
        <v>1679.48</v>
      </c>
      <c r="M92" s="17">
        <v>1701.8</v>
      </c>
      <c r="N92" s="17">
        <v>1677.74</v>
      </c>
      <c r="O92" s="17">
        <v>1662.48</v>
      </c>
      <c r="P92" s="17">
        <v>1623.74</v>
      </c>
      <c r="Q92" s="17">
        <v>1651.9</v>
      </c>
      <c r="R92" s="17">
        <v>1645.32</v>
      </c>
      <c r="S92" s="17">
        <v>1607.64</v>
      </c>
      <c r="T92" s="17">
        <v>1648.08</v>
      </c>
      <c r="U92" s="17">
        <v>1690.24</v>
      </c>
      <c r="V92" s="17">
        <v>1677.23</v>
      </c>
      <c r="W92" s="17">
        <v>1586.83</v>
      </c>
      <c r="X92" s="17">
        <v>1531.18</v>
      </c>
      <c r="Y92" s="18">
        <v>1474.45</v>
      </c>
    </row>
    <row r="93" spans="1:25" ht="15.75">
      <c r="A93" s="15" t="str">
        <f t="shared" si="1"/>
        <v>17.10.2019</v>
      </c>
      <c r="B93" s="16">
        <v>1386.16</v>
      </c>
      <c r="C93" s="17">
        <v>1262.05</v>
      </c>
      <c r="D93" s="17">
        <v>1228</v>
      </c>
      <c r="E93" s="17">
        <v>1208.08</v>
      </c>
      <c r="F93" s="17">
        <v>1194.89</v>
      </c>
      <c r="G93" s="17">
        <v>1221.64</v>
      </c>
      <c r="H93" s="17">
        <v>1263.42</v>
      </c>
      <c r="I93" s="17">
        <v>1375.67</v>
      </c>
      <c r="J93" s="17">
        <v>1536.97</v>
      </c>
      <c r="K93" s="17">
        <v>1585.9</v>
      </c>
      <c r="L93" s="17">
        <v>1629.72</v>
      </c>
      <c r="M93" s="17">
        <v>1641.5</v>
      </c>
      <c r="N93" s="17">
        <v>1631.98</v>
      </c>
      <c r="O93" s="17">
        <v>1600.16</v>
      </c>
      <c r="P93" s="17">
        <v>1592.53</v>
      </c>
      <c r="Q93" s="17">
        <v>1588.06</v>
      </c>
      <c r="R93" s="17">
        <v>1590.28</v>
      </c>
      <c r="S93" s="17">
        <v>1581.52</v>
      </c>
      <c r="T93" s="17">
        <v>1611.1</v>
      </c>
      <c r="U93" s="17">
        <v>1598.39</v>
      </c>
      <c r="V93" s="17">
        <v>1586.22</v>
      </c>
      <c r="W93" s="17">
        <v>1548.23</v>
      </c>
      <c r="X93" s="17">
        <v>1483.23</v>
      </c>
      <c r="Y93" s="18">
        <v>1392.77</v>
      </c>
    </row>
    <row r="94" spans="1:25" ht="15.75">
      <c r="A94" s="15" t="str">
        <f t="shared" si="1"/>
        <v>18.10.2019</v>
      </c>
      <c r="B94" s="16">
        <v>1354.58</v>
      </c>
      <c r="C94" s="17">
        <v>1255.81</v>
      </c>
      <c r="D94" s="17">
        <v>1230.46</v>
      </c>
      <c r="E94" s="17">
        <v>1201.75</v>
      </c>
      <c r="F94" s="17">
        <v>1188.38</v>
      </c>
      <c r="G94" s="17">
        <v>1208.76</v>
      </c>
      <c r="H94" s="17">
        <v>1283.89</v>
      </c>
      <c r="I94" s="17">
        <v>1352.65</v>
      </c>
      <c r="J94" s="17">
        <v>1452.94</v>
      </c>
      <c r="K94" s="17">
        <v>1553.32</v>
      </c>
      <c r="L94" s="17">
        <v>1586.73</v>
      </c>
      <c r="M94" s="17">
        <v>1600.3</v>
      </c>
      <c r="N94" s="17">
        <v>1585.46</v>
      </c>
      <c r="O94" s="17">
        <v>1582.24</v>
      </c>
      <c r="P94" s="17">
        <v>1572.32</v>
      </c>
      <c r="Q94" s="17">
        <v>1578.71</v>
      </c>
      <c r="R94" s="17">
        <v>1582.42</v>
      </c>
      <c r="S94" s="17">
        <v>1571.72</v>
      </c>
      <c r="T94" s="17">
        <v>1587.86</v>
      </c>
      <c r="U94" s="17">
        <v>1588.36</v>
      </c>
      <c r="V94" s="17">
        <v>1569.54</v>
      </c>
      <c r="W94" s="17">
        <v>1527.66</v>
      </c>
      <c r="X94" s="17">
        <v>1428.07</v>
      </c>
      <c r="Y94" s="18">
        <v>1368.41</v>
      </c>
    </row>
    <row r="95" spans="1:25" ht="15.75">
      <c r="A95" s="15" t="str">
        <f t="shared" si="1"/>
        <v>19.10.2019</v>
      </c>
      <c r="B95" s="16">
        <v>1337.14</v>
      </c>
      <c r="C95" s="17">
        <v>1271.06</v>
      </c>
      <c r="D95" s="17">
        <v>1269.65</v>
      </c>
      <c r="E95" s="17">
        <v>1241.32</v>
      </c>
      <c r="F95" s="17">
        <v>1239.86</v>
      </c>
      <c r="G95" s="17">
        <v>1238.57</v>
      </c>
      <c r="H95" s="17">
        <v>1253.55</v>
      </c>
      <c r="I95" s="17">
        <v>1278.42</v>
      </c>
      <c r="J95" s="17">
        <v>1349.7</v>
      </c>
      <c r="K95" s="17">
        <v>1445.63</v>
      </c>
      <c r="L95" s="17">
        <v>1550.55</v>
      </c>
      <c r="M95" s="17">
        <v>1571.61</v>
      </c>
      <c r="N95" s="17">
        <v>1562.08</v>
      </c>
      <c r="O95" s="17">
        <v>1566.67</v>
      </c>
      <c r="P95" s="17">
        <v>1558.04</v>
      </c>
      <c r="Q95" s="17">
        <v>1547.17</v>
      </c>
      <c r="R95" s="17">
        <v>1552.95</v>
      </c>
      <c r="S95" s="17">
        <v>1574.54</v>
      </c>
      <c r="T95" s="17">
        <v>1589.88</v>
      </c>
      <c r="U95" s="17">
        <v>1580.32</v>
      </c>
      <c r="V95" s="17">
        <v>1594.51</v>
      </c>
      <c r="W95" s="17">
        <v>1557.51</v>
      </c>
      <c r="X95" s="17">
        <v>1483.73</v>
      </c>
      <c r="Y95" s="18">
        <v>1453.08</v>
      </c>
    </row>
    <row r="96" spans="1:25" ht="15.75">
      <c r="A96" s="15" t="str">
        <f t="shared" si="1"/>
        <v>20.10.2019</v>
      </c>
      <c r="B96" s="16">
        <v>1369.94</v>
      </c>
      <c r="C96" s="17">
        <v>1258.19</v>
      </c>
      <c r="D96" s="17">
        <v>1262.32</v>
      </c>
      <c r="E96" s="17">
        <v>1236.44</v>
      </c>
      <c r="F96" s="17">
        <v>1203.54</v>
      </c>
      <c r="G96" s="17">
        <v>1191.25</v>
      </c>
      <c r="H96" s="17">
        <v>1207.99</v>
      </c>
      <c r="I96" s="17">
        <v>1240.29</v>
      </c>
      <c r="J96" s="17">
        <v>1287.55</v>
      </c>
      <c r="K96" s="17">
        <v>1280.12</v>
      </c>
      <c r="L96" s="17">
        <v>1396.21</v>
      </c>
      <c r="M96" s="17">
        <v>1466.92</v>
      </c>
      <c r="N96" s="17">
        <v>1479.27</v>
      </c>
      <c r="O96" s="17">
        <v>1473.65</v>
      </c>
      <c r="P96" s="17">
        <v>1468.38</v>
      </c>
      <c r="Q96" s="17">
        <v>1490.95</v>
      </c>
      <c r="R96" s="17">
        <v>1506.81</v>
      </c>
      <c r="S96" s="17">
        <v>1543.95</v>
      </c>
      <c r="T96" s="17">
        <v>1544.9</v>
      </c>
      <c r="U96" s="17">
        <v>1545.62</v>
      </c>
      <c r="V96" s="17">
        <v>1554.67</v>
      </c>
      <c r="W96" s="17">
        <v>1537.27</v>
      </c>
      <c r="X96" s="17">
        <v>1404.66</v>
      </c>
      <c r="Y96" s="18">
        <v>1365.39</v>
      </c>
    </row>
    <row r="97" spans="1:25" ht="15.75">
      <c r="A97" s="15" t="str">
        <f t="shared" si="1"/>
        <v>21.10.2019</v>
      </c>
      <c r="B97" s="16">
        <v>1304.58</v>
      </c>
      <c r="C97" s="17">
        <v>1230.36</v>
      </c>
      <c r="D97" s="17">
        <v>1211.82</v>
      </c>
      <c r="E97" s="17">
        <v>1187.38</v>
      </c>
      <c r="F97" s="17">
        <v>1177.58</v>
      </c>
      <c r="G97" s="17">
        <v>1196.24</v>
      </c>
      <c r="H97" s="17">
        <v>1246.21</v>
      </c>
      <c r="I97" s="17">
        <v>1360.11</v>
      </c>
      <c r="J97" s="17">
        <v>1496.64</v>
      </c>
      <c r="K97" s="17">
        <v>1587.45</v>
      </c>
      <c r="L97" s="17">
        <v>1677.38</v>
      </c>
      <c r="M97" s="17">
        <v>1737.67</v>
      </c>
      <c r="N97" s="17">
        <v>1702.44</v>
      </c>
      <c r="O97" s="17">
        <v>1647.71</v>
      </c>
      <c r="P97" s="17">
        <v>1601.55</v>
      </c>
      <c r="Q97" s="17">
        <v>1600.66</v>
      </c>
      <c r="R97" s="17">
        <v>1601.25</v>
      </c>
      <c r="S97" s="17">
        <v>1597.05</v>
      </c>
      <c r="T97" s="17">
        <v>1611.08</v>
      </c>
      <c r="U97" s="17">
        <v>1643.76</v>
      </c>
      <c r="V97" s="17">
        <v>1596.87</v>
      </c>
      <c r="W97" s="17">
        <v>1551.64</v>
      </c>
      <c r="X97" s="17">
        <v>1494.06</v>
      </c>
      <c r="Y97" s="18">
        <v>1385.86</v>
      </c>
    </row>
    <row r="98" spans="1:25" ht="15.75">
      <c r="A98" s="15" t="str">
        <f t="shared" si="1"/>
        <v>22.10.2019</v>
      </c>
      <c r="B98" s="16">
        <v>1348.06</v>
      </c>
      <c r="C98" s="17">
        <v>1232.5</v>
      </c>
      <c r="D98" s="17">
        <v>1211.71</v>
      </c>
      <c r="E98" s="17">
        <v>1185.99</v>
      </c>
      <c r="F98" s="17">
        <v>1152.2</v>
      </c>
      <c r="G98" s="17">
        <v>1195.44</v>
      </c>
      <c r="H98" s="17">
        <v>1236.13</v>
      </c>
      <c r="I98" s="17">
        <v>1348.16</v>
      </c>
      <c r="J98" s="17">
        <v>1494.85</v>
      </c>
      <c r="K98" s="17">
        <v>1544.51</v>
      </c>
      <c r="L98" s="17">
        <v>1601.79</v>
      </c>
      <c r="M98" s="17">
        <v>1597.02</v>
      </c>
      <c r="N98" s="17">
        <v>1574.41</v>
      </c>
      <c r="O98" s="17">
        <v>1568.83</v>
      </c>
      <c r="P98" s="17">
        <v>1549.69</v>
      </c>
      <c r="Q98" s="17">
        <v>1547.74</v>
      </c>
      <c r="R98" s="17">
        <v>1545.68</v>
      </c>
      <c r="S98" s="17">
        <v>1551.86</v>
      </c>
      <c r="T98" s="17">
        <v>1571.73</v>
      </c>
      <c r="U98" s="17">
        <v>1581.49</v>
      </c>
      <c r="V98" s="17">
        <v>1540.9</v>
      </c>
      <c r="W98" s="17">
        <v>1470.53</v>
      </c>
      <c r="X98" s="17">
        <v>1376.03</v>
      </c>
      <c r="Y98" s="18">
        <v>1329.16</v>
      </c>
    </row>
    <row r="99" spans="1:25" ht="15.75">
      <c r="A99" s="15" t="str">
        <f t="shared" si="1"/>
        <v>23.10.2019</v>
      </c>
      <c r="B99" s="16">
        <v>1259.36</v>
      </c>
      <c r="C99" s="17">
        <v>1189.94</v>
      </c>
      <c r="D99" s="17">
        <v>1191.93</v>
      </c>
      <c r="E99" s="17">
        <v>1143.29</v>
      </c>
      <c r="F99" s="17">
        <v>1139.58</v>
      </c>
      <c r="G99" s="17">
        <v>1156.21</v>
      </c>
      <c r="H99" s="17">
        <v>1200.95</v>
      </c>
      <c r="I99" s="17">
        <v>1276.6</v>
      </c>
      <c r="J99" s="17">
        <v>1453.6</v>
      </c>
      <c r="K99" s="17">
        <v>1603.81</v>
      </c>
      <c r="L99" s="17">
        <v>1602.68</v>
      </c>
      <c r="M99" s="17">
        <v>1625.26</v>
      </c>
      <c r="N99" s="17">
        <v>1596.81</v>
      </c>
      <c r="O99" s="17">
        <v>1593.98</v>
      </c>
      <c r="P99" s="17">
        <v>1580.64</v>
      </c>
      <c r="Q99" s="17">
        <v>1588.99</v>
      </c>
      <c r="R99" s="17">
        <v>1599.33</v>
      </c>
      <c r="S99" s="17">
        <v>1598.31</v>
      </c>
      <c r="T99" s="17">
        <v>1613.72</v>
      </c>
      <c r="U99" s="17">
        <v>1621.91</v>
      </c>
      <c r="V99" s="17">
        <v>1603.15</v>
      </c>
      <c r="W99" s="17">
        <v>1599.66</v>
      </c>
      <c r="X99" s="17">
        <v>1525.5</v>
      </c>
      <c r="Y99" s="18">
        <v>1385.42</v>
      </c>
    </row>
    <row r="100" spans="1:25" ht="15.75">
      <c r="A100" s="15" t="str">
        <f t="shared" si="1"/>
        <v>24.10.2019</v>
      </c>
      <c r="B100" s="16">
        <v>1281.54</v>
      </c>
      <c r="C100" s="17">
        <v>1211.4</v>
      </c>
      <c r="D100" s="17">
        <v>1176.63</v>
      </c>
      <c r="E100" s="17">
        <v>1143.21</v>
      </c>
      <c r="F100" s="17">
        <v>1140.29</v>
      </c>
      <c r="G100" s="17">
        <v>1146.85</v>
      </c>
      <c r="H100" s="17">
        <v>1188.86</v>
      </c>
      <c r="I100" s="17">
        <v>1250.96</v>
      </c>
      <c r="J100" s="17">
        <v>1427.36</v>
      </c>
      <c r="K100" s="17">
        <v>1535.13</v>
      </c>
      <c r="L100" s="17">
        <v>1589.77</v>
      </c>
      <c r="M100" s="17">
        <v>1598.35</v>
      </c>
      <c r="N100" s="17">
        <v>1597.01</v>
      </c>
      <c r="O100" s="17">
        <v>1590.63</v>
      </c>
      <c r="P100" s="17">
        <v>1579.86</v>
      </c>
      <c r="Q100" s="17">
        <v>1578.61</v>
      </c>
      <c r="R100" s="17">
        <v>1591.75</v>
      </c>
      <c r="S100" s="17">
        <v>1582.34</v>
      </c>
      <c r="T100" s="17">
        <v>1603.07</v>
      </c>
      <c r="U100" s="17">
        <v>1610.67</v>
      </c>
      <c r="V100" s="17">
        <v>1604.74</v>
      </c>
      <c r="W100" s="17">
        <v>1530.91</v>
      </c>
      <c r="X100" s="17">
        <v>1441.65</v>
      </c>
      <c r="Y100" s="18">
        <v>1359.03</v>
      </c>
    </row>
    <row r="101" spans="1:25" ht="15.75">
      <c r="A101" s="15" t="str">
        <f t="shared" si="1"/>
        <v>25.10.2019</v>
      </c>
      <c r="B101" s="16">
        <v>1233.9</v>
      </c>
      <c r="C101" s="17">
        <v>1184.41</v>
      </c>
      <c r="D101" s="17">
        <v>1203.16</v>
      </c>
      <c r="E101" s="17">
        <v>1191.86</v>
      </c>
      <c r="F101" s="17">
        <v>1194.02</v>
      </c>
      <c r="G101" s="17">
        <v>1195.14</v>
      </c>
      <c r="H101" s="17">
        <v>1228.87</v>
      </c>
      <c r="I101" s="17">
        <v>1311.95</v>
      </c>
      <c r="J101" s="17">
        <v>1497.72</v>
      </c>
      <c r="K101" s="17">
        <v>1590.99</v>
      </c>
      <c r="L101" s="17">
        <v>1596.08</v>
      </c>
      <c r="M101" s="17">
        <v>1665.25</v>
      </c>
      <c r="N101" s="17">
        <v>1634.84</v>
      </c>
      <c r="O101" s="17">
        <v>1591.9</v>
      </c>
      <c r="P101" s="17">
        <v>1586.44</v>
      </c>
      <c r="Q101" s="17">
        <v>1588.81</v>
      </c>
      <c r="R101" s="17">
        <v>1595.46</v>
      </c>
      <c r="S101" s="17">
        <v>1594.55</v>
      </c>
      <c r="T101" s="17">
        <v>1611.41</v>
      </c>
      <c r="U101" s="17">
        <v>1622.88</v>
      </c>
      <c r="V101" s="17">
        <v>1660.08</v>
      </c>
      <c r="W101" s="17">
        <v>1563.64</v>
      </c>
      <c r="X101" s="17">
        <v>1490.97</v>
      </c>
      <c r="Y101" s="18">
        <v>1488.54</v>
      </c>
    </row>
    <row r="102" spans="1:25" ht="15.75">
      <c r="A102" s="15" t="str">
        <f t="shared" si="1"/>
        <v>26.10.2019</v>
      </c>
      <c r="B102" s="16">
        <v>1373.67</v>
      </c>
      <c r="C102" s="17">
        <v>1260.41</v>
      </c>
      <c r="D102" s="17">
        <v>1230.5</v>
      </c>
      <c r="E102" s="17">
        <v>1207.13</v>
      </c>
      <c r="F102" s="17">
        <v>1192.35</v>
      </c>
      <c r="G102" s="17">
        <v>1192.71</v>
      </c>
      <c r="H102" s="17">
        <v>1207.28</v>
      </c>
      <c r="I102" s="17">
        <v>1233.72</v>
      </c>
      <c r="J102" s="17">
        <v>1288.01</v>
      </c>
      <c r="K102" s="17">
        <v>1357.6</v>
      </c>
      <c r="L102" s="17">
        <v>1528.88</v>
      </c>
      <c r="M102" s="17">
        <v>1521.76</v>
      </c>
      <c r="N102" s="17">
        <v>1520.69</v>
      </c>
      <c r="O102" s="17">
        <v>1522.48</v>
      </c>
      <c r="P102" s="17">
        <v>1512.87</v>
      </c>
      <c r="Q102" s="17">
        <v>1503.4</v>
      </c>
      <c r="R102" s="17">
        <v>1545.69</v>
      </c>
      <c r="S102" s="17">
        <v>1554.15</v>
      </c>
      <c r="T102" s="17">
        <v>1571.84</v>
      </c>
      <c r="U102" s="17">
        <v>1582.54</v>
      </c>
      <c r="V102" s="17">
        <v>1572.97</v>
      </c>
      <c r="W102" s="17">
        <v>1528.2</v>
      </c>
      <c r="X102" s="17">
        <v>1399.9</v>
      </c>
      <c r="Y102" s="18">
        <v>1344.13</v>
      </c>
    </row>
    <row r="103" spans="1:25" ht="15.75">
      <c r="A103" s="15" t="str">
        <f t="shared" si="1"/>
        <v>27.10.2019</v>
      </c>
      <c r="B103" s="16">
        <v>1288.48</v>
      </c>
      <c r="C103" s="17">
        <v>1196.3</v>
      </c>
      <c r="D103" s="17">
        <v>1188.79</v>
      </c>
      <c r="E103" s="17">
        <v>1163.47</v>
      </c>
      <c r="F103" s="17">
        <v>1156.73</v>
      </c>
      <c r="G103" s="17">
        <v>1152.43</v>
      </c>
      <c r="H103" s="17">
        <v>1159.7</v>
      </c>
      <c r="I103" s="17">
        <v>1163.49</v>
      </c>
      <c r="J103" s="17">
        <v>1179.44</v>
      </c>
      <c r="K103" s="17">
        <v>1197.69</v>
      </c>
      <c r="L103" s="17">
        <v>1287.66</v>
      </c>
      <c r="M103" s="17">
        <v>1334.65</v>
      </c>
      <c r="N103" s="17">
        <v>1354</v>
      </c>
      <c r="O103" s="17">
        <v>1361.22</v>
      </c>
      <c r="P103" s="17">
        <v>1357.65</v>
      </c>
      <c r="Q103" s="17">
        <v>1365.69</v>
      </c>
      <c r="R103" s="17">
        <v>1400.13</v>
      </c>
      <c r="S103" s="17">
        <v>1421.76</v>
      </c>
      <c r="T103" s="17">
        <v>1491.95</v>
      </c>
      <c r="U103" s="17">
        <v>1563.29</v>
      </c>
      <c r="V103" s="17">
        <v>1563.31</v>
      </c>
      <c r="W103" s="17">
        <v>1488.82</v>
      </c>
      <c r="X103" s="17">
        <v>1395.95</v>
      </c>
      <c r="Y103" s="18">
        <v>1334.47</v>
      </c>
    </row>
    <row r="104" spans="1:25" ht="15.75">
      <c r="A104" s="15" t="str">
        <f t="shared" si="1"/>
        <v>28.10.2019</v>
      </c>
      <c r="B104" s="16">
        <v>1260.31</v>
      </c>
      <c r="C104" s="17">
        <v>1170.96</v>
      </c>
      <c r="D104" s="17">
        <v>1167.51</v>
      </c>
      <c r="E104" s="17">
        <v>1160.89</v>
      </c>
      <c r="F104" s="17">
        <v>1158.81</v>
      </c>
      <c r="G104" s="17">
        <v>1161.94</v>
      </c>
      <c r="H104" s="17">
        <v>1196.73</v>
      </c>
      <c r="I104" s="17">
        <v>1278.93</v>
      </c>
      <c r="J104" s="17">
        <v>1399.01</v>
      </c>
      <c r="K104" s="17">
        <v>1496.8</v>
      </c>
      <c r="L104" s="17">
        <v>1555.08</v>
      </c>
      <c r="M104" s="17">
        <v>1554.57</v>
      </c>
      <c r="N104" s="17">
        <v>1512.06</v>
      </c>
      <c r="O104" s="17">
        <v>1512.32</v>
      </c>
      <c r="P104" s="17">
        <v>1502.63</v>
      </c>
      <c r="Q104" s="17">
        <v>1505.83</v>
      </c>
      <c r="R104" s="17">
        <v>1544.17</v>
      </c>
      <c r="S104" s="17">
        <v>1551.62</v>
      </c>
      <c r="T104" s="17">
        <v>1570.79</v>
      </c>
      <c r="U104" s="17">
        <v>1570.01</v>
      </c>
      <c r="V104" s="17">
        <v>1542.54</v>
      </c>
      <c r="W104" s="17">
        <v>1494.95</v>
      </c>
      <c r="X104" s="17">
        <v>1376.06</v>
      </c>
      <c r="Y104" s="18">
        <v>1326.32</v>
      </c>
    </row>
    <row r="105" spans="1:25" ht="15.75">
      <c r="A105" s="15" t="str">
        <f t="shared" si="1"/>
        <v>29.10.2019</v>
      </c>
      <c r="B105" s="16">
        <v>1270.81</v>
      </c>
      <c r="C105" s="17">
        <v>1165.51</v>
      </c>
      <c r="D105" s="17">
        <v>1188.51</v>
      </c>
      <c r="E105" s="17">
        <v>1176.18</v>
      </c>
      <c r="F105" s="17">
        <v>1166.34</v>
      </c>
      <c r="G105" s="17">
        <v>1176.49</v>
      </c>
      <c r="H105" s="17">
        <v>1202.59</v>
      </c>
      <c r="I105" s="17">
        <v>1259.3</v>
      </c>
      <c r="J105" s="17">
        <v>1325.49</v>
      </c>
      <c r="K105" s="17">
        <v>1497.22</v>
      </c>
      <c r="L105" s="17">
        <v>1495.78</v>
      </c>
      <c r="M105" s="17">
        <v>1659.28</v>
      </c>
      <c r="N105" s="17">
        <v>1644.52</v>
      </c>
      <c r="O105" s="17">
        <v>1649.51</v>
      </c>
      <c r="P105" s="17">
        <v>1501.59</v>
      </c>
      <c r="Q105" s="17">
        <v>1508.41</v>
      </c>
      <c r="R105" s="17">
        <v>1521.01</v>
      </c>
      <c r="S105" s="17">
        <v>1558.14</v>
      </c>
      <c r="T105" s="17">
        <v>1567.7</v>
      </c>
      <c r="U105" s="17">
        <v>1564.35</v>
      </c>
      <c r="V105" s="17">
        <v>1538.52</v>
      </c>
      <c r="W105" s="17">
        <v>1514.87</v>
      </c>
      <c r="X105" s="17">
        <v>1413.43</v>
      </c>
      <c r="Y105" s="18">
        <v>1364.6</v>
      </c>
    </row>
    <row r="106" spans="1:25" ht="15.75">
      <c r="A106" s="15" t="str">
        <f t="shared" si="1"/>
        <v>30.10.2019</v>
      </c>
      <c r="B106" s="16">
        <v>1286.08</v>
      </c>
      <c r="C106" s="17">
        <v>1222.77</v>
      </c>
      <c r="D106" s="17">
        <v>1190.26</v>
      </c>
      <c r="E106" s="17">
        <v>1171.43</v>
      </c>
      <c r="F106" s="17">
        <v>1165.4</v>
      </c>
      <c r="G106" s="17">
        <v>1168.25</v>
      </c>
      <c r="H106" s="17">
        <v>1201.91</v>
      </c>
      <c r="I106" s="17">
        <v>1271.67</v>
      </c>
      <c r="J106" s="17">
        <v>1338.36</v>
      </c>
      <c r="K106" s="17">
        <v>1457.55</v>
      </c>
      <c r="L106" s="17">
        <v>1572.94</v>
      </c>
      <c r="M106" s="17">
        <v>1604.77</v>
      </c>
      <c r="N106" s="17">
        <v>1592.23</v>
      </c>
      <c r="O106" s="17">
        <v>1594.9</v>
      </c>
      <c r="P106" s="17">
        <v>1578.31</v>
      </c>
      <c r="Q106" s="17">
        <v>1583.4</v>
      </c>
      <c r="R106" s="17">
        <v>1591.12</v>
      </c>
      <c r="S106" s="17">
        <v>1603.88</v>
      </c>
      <c r="T106" s="17">
        <v>1624.78</v>
      </c>
      <c r="U106" s="17">
        <v>1615.54</v>
      </c>
      <c r="V106" s="17">
        <v>1572.83</v>
      </c>
      <c r="W106" s="17">
        <v>1547.91</v>
      </c>
      <c r="X106" s="17">
        <v>1469.81</v>
      </c>
      <c r="Y106" s="18">
        <v>1315.14</v>
      </c>
    </row>
    <row r="107" spans="1:25" ht="16.5" thickBot="1">
      <c r="A107" s="19" t="str">
        <f t="shared" si="1"/>
        <v>31.10.2019</v>
      </c>
      <c r="B107" s="20">
        <v>1229.49</v>
      </c>
      <c r="C107" s="21">
        <v>1194.32</v>
      </c>
      <c r="D107" s="21">
        <v>1153.59</v>
      </c>
      <c r="E107" s="21">
        <v>1145.08</v>
      </c>
      <c r="F107" s="21">
        <v>1143.65</v>
      </c>
      <c r="G107" s="21">
        <v>1146.13</v>
      </c>
      <c r="H107" s="21">
        <v>1156.7</v>
      </c>
      <c r="I107" s="21">
        <v>1240.74</v>
      </c>
      <c r="J107" s="21">
        <v>1316.78</v>
      </c>
      <c r="K107" s="21">
        <v>1418.02</v>
      </c>
      <c r="L107" s="21">
        <v>1437.23</v>
      </c>
      <c r="M107" s="21">
        <v>1591.39</v>
      </c>
      <c r="N107" s="21">
        <v>1580.04</v>
      </c>
      <c r="O107" s="21">
        <v>1582.46</v>
      </c>
      <c r="P107" s="21">
        <v>1569.51</v>
      </c>
      <c r="Q107" s="21">
        <v>1530.58</v>
      </c>
      <c r="R107" s="21">
        <v>1544.96</v>
      </c>
      <c r="S107" s="21">
        <v>1555.54</v>
      </c>
      <c r="T107" s="21">
        <v>1603.01</v>
      </c>
      <c r="U107" s="21">
        <v>1591.53</v>
      </c>
      <c r="V107" s="21">
        <v>1588.54</v>
      </c>
      <c r="W107" s="21">
        <v>1540.65</v>
      </c>
      <c r="X107" s="21">
        <v>1412.58</v>
      </c>
      <c r="Y107" s="22">
        <v>1331.68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1326.43</v>
      </c>
      <c r="C111" s="12">
        <v>1244.36</v>
      </c>
      <c r="D111" s="12">
        <v>1185.35</v>
      </c>
      <c r="E111" s="12">
        <v>1150.9</v>
      </c>
      <c r="F111" s="12">
        <v>1128.04</v>
      </c>
      <c r="G111" s="12">
        <v>1160.73</v>
      </c>
      <c r="H111" s="12">
        <v>1256.81</v>
      </c>
      <c r="I111" s="12">
        <v>1318.25</v>
      </c>
      <c r="J111" s="12">
        <v>1479.28</v>
      </c>
      <c r="K111" s="12">
        <v>1519.7</v>
      </c>
      <c r="L111" s="12">
        <v>1510.04</v>
      </c>
      <c r="M111" s="12">
        <v>1521.33</v>
      </c>
      <c r="N111" s="12">
        <v>1513.31</v>
      </c>
      <c r="O111" s="12">
        <v>1518.83</v>
      </c>
      <c r="P111" s="12">
        <v>1512.53</v>
      </c>
      <c r="Q111" s="12">
        <v>1510.68</v>
      </c>
      <c r="R111" s="12">
        <v>1506.3</v>
      </c>
      <c r="S111" s="12">
        <v>1499.78</v>
      </c>
      <c r="T111" s="12">
        <v>1510.1</v>
      </c>
      <c r="U111" s="12">
        <v>1513.84</v>
      </c>
      <c r="V111" s="12">
        <v>1477.98</v>
      </c>
      <c r="W111" s="12">
        <v>1504.82</v>
      </c>
      <c r="X111" s="12">
        <v>1398.46</v>
      </c>
      <c r="Y111" s="13">
        <v>1332.77</v>
      </c>
      <c r="Z111" s="14"/>
    </row>
    <row r="112" spans="1:25" ht="15.75">
      <c r="A112" s="15" t="str">
        <f t="shared" si="2"/>
        <v>02.10.2019</v>
      </c>
      <c r="B112" s="16">
        <v>1303.92</v>
      </c>
      <c r="C112" s="17">
        <v>1277.48</v>
      </c>
      <c r="D112" s="17">
        <v>1237.72</v>
      </c>
      <c r="E112" s="17">
        <v>1219.19</v>
      </c>
      <c r="F112" s="17">
        <v>1219.39</v>
      </c>
      <c r="G112" s="17">
        <v>1243.76</v>
      </c>
      <c r="H112" s="17">
        <v>1288.52</v>
      </c>
      <c r="I112" s="17">
        <v>1357.13</v>
      </c>
      <c r="J112" s="17">
        <v>1484.69</v>
      </c>
      <c r="K112" s="17">
        <v>1486.85</v>
      </c>
      <c r="L112" s="17">
        <v>1485.85</v>
      </c>
      <c r="M112" s="17">
        <v>1492.41</v>
      </c>
      <c r="N112" s="17">
        <v>1518.04</v>
      </c>
      <c r="O112" s="17">
        <v>1489.68</v>
      </c>
      <c r="P112" s="17">
        <v>1484.14</v>
      </c>
      <c r="Q112" s="17">
        <v>1483.48</v>
      </c>
      <c r="R112" s="17">
        <v>1482.43</v>
      </c>
      <c r="S112" s="17">
        <v>1484.93</v>
      </c>
      <c r="T112" s="17">
        <v>1534.16</v>
      </c>
      <c r="U112" s="17">
        <v>1546.7</v>
      </c>
      <c r="V112" s="17">
        <v>1485.39</v>
      </c>
      <c r="W112" s="17">
        <v>1473.42</v>
      </c>
      <c r="X112" s="17">
        <v>1447.91</v>
      </c>
      <c r="Y112" s="18">
        <v>1358.96</v>
      </c>
    </row>
    <row r="113" spans="1:25" ht="15.75">
      <c r="A113" s="15" t="str">
        <f t="shared" si="2"/>
        <v>03.10.2019</v>
      </c>
      <c r="B113" s="16">
        <v>1334.06</v>
      </c>
      <c r="C113" s="17">
        <v>1313.24</v>
      </c>
      <c r="D113" s="17">
        <v>1250.02</v>
      </c>
      <c r="E113" s="17">
        <v>1231.88</v>
      </c>
      <c r="F113" s="17">
        <v>1227.31</v>
      </c>
      <c r="G113" s="17">
        <v>1236.34</v>
      </c>
      <c r="H113" s="17">
        <v>1288.91</v>
      </c>
      <c r="I113" s="17">
        <v>1331.74</v>
      </c>
      <c r="J113" s="17">
        <v>1430.56</v>
      </c>
      <c r="K113" s="17">
        <v>1524.38</v>
      </c>
      <c r="L113" s="17">
        <v>1522.85</v>
      </c>
      <c r="M113" s="17">
        <v>1542.29</v>
      </c>
      <c r="N113" s="17">
        <v>1533.86</v>
      </c>
      <c r="O113" s="17">
        <v>1528.77</v>
      </c>
      <c r="P113" s="17">
        <v>1484.41</v>
      </c>
      <c r="Q113" s="17">
        <v>1483.26</v>
      </c>
      <c r="R113" s="17">
        <v>1482.56</v>
      </c>
      <c r="S113" s="17">
        <v>1481.31</v>
      </c>
      <c r="T113" s="17">
        <v>1483.83</v>
      </c>
      <c r="U113" s="17">
        <v>1517.54</v>
      </c>
      <c r="V113" s="17">
        <v>1484.13</v>
      </c>
      <c r="W113" s="17">
        <v>1478.04</v>
      </c>
      <c r="X113" s="17">
        <v>1430.4</v>
      </c>
      <c r="Y113" s="18">
        <v>1358.28</v>
      </c>
    </row>
    <row r="114" spans="1:25" ht="15.75">
      <c r="A114" s="15" t="str">
        <f t="shared" si="2"/>
        <v>04.10.2019</v>
      </c>
      <c r="B114" s="16">
        <v>1352.54</v>
      </c>
      <c r="C114" s="17">
        <v>1253.1</v>
      </c>
      <c r="D114" s="17">
        <v>1207.23</v>
      </c>
      <c r="E114" s="17">
        <v>1183.94</v>
      </c>
      <c r="F114" s="17">
        <v>1183.61</v>
      </c>
      <c r="G114" s="17">
        <v>1214.95</v>
      </c>
      <c r="H114" s="17">
        <v>1255.5</v>
      </c>
      <c r="I114" s="17">
        <v>1312.58</v>
      </c>
      <c r="J114" s="17">
        <v>1429.91</v>
      </c>
      <c r="K114" s="17">
        <v>1530.58</v>
      </c>
      <c r="L114" s="17">
        <v>1549.12</v>
      </c>
      <c r="M114" s="17">
        <v>1608.71</v>
      </c>
      <c r="N114" s="17">
        <v>1578.12</v>
      </c>
      <c r="O114" s="17">
        <v>1567.35</v>
      </c>
      <c r="P114" s="17">
        <v>1531.96</v>
      </c>
      <c r="Q114" s="17">
        <v>1534.65</v>
      </c>
      <c r="R114" s="17">
        <v>1521.49</v>
      </c>
      <c r="S114" s="17">
        <v>1517.52</v>
      </c>
      <c r="T114" s="17">
        <v>1532.61</v>
      </c>
      <c r="U114" s="17">
        <v>1553.38</v>
      </c>
      <c r="V114" s="17">
        <v>1535.82</v>
      </c>
      <c r="W114" s="17">
        <v>1487.6</v>
      </c>
      <c r="X114" s="17">
        <v>1475.87</v>
      </c>
      <c r="Y114" s="18">
        <v>1387.51</v>
      </c>
    </row>
    <row r="115" spans="1:25" ht="15.75">
      <c r="A115" s="15" t="str">
        <f t="shared" si="2"/>
        <v>05.10.2019</v>
      </c>
      <c r="B115" s="16">
        <v>1358.84</v>
      </c>
      <c r="C115" s="17">
        <v>1299.23</v>
      </c>
      <c r="D115" s="17">
        <v>1335.83</v>
      </c>
      <c r="E115" s="17">
        <v>1279.95</v>
      </c>
      <c r="F115" s="17">
        <v>1265.04</v>
      </c>
      <c r="G115" s="17">
        <v>1266.05</v>
      </c>
      <c r="H115" s="17">
        <v>1276.73</v>
      </c>
      <c r="I115" s="17">
        <v>1301.21</v>
      </c>
      <c r="J115" s="17">
        <v>1367.4</v>
      </c>
      <c r="K115" s="17">
        <v>1428.76</v>
      </c>
      <c r="L115" s="17">
        <v>1541.24</v>
      </c>
      <c r="M115" s="17">
        <v>1551.1</v>
      </c>
      <c r="N115" s="17">
        <v>1544.72</v>
      </c>
      <c r="O115" s="17">
        <v>1552.73</v>
      </c>
      <c r="P115" s="17">
        <v>1540.96</v>
      </c>
      <c r="Q115" s="17">
        <v>1540.21</v>
      </c>
      <c r="R115" s="17">
        <v>1543.49</v>
      </c>
      <c r="S115" s="17">
        <v>1551.53</v>
      </c>
      <c r="T115" s="17">
        <v>1564.97</v>
      </c>
      <c r="U115" s="17">
        <v>1558.31</v>
      </c>
      <c r="V115" s="17">
        <v>1557.39</v>
      </c>
      <c r="W115" s="17">
        <v>1539.79</v>
      </c>
      <c r="X115" s="17">
        <v>1488.81</v>
      </c>
      <c r="Y115" s="18">
        <v>1393.04</v>
      </c>
    </row>
    <row r="116" spans="1:25" ht="15.75">
      <c r="A116" s="15" t="str">
        <f t="shared" si="2"/>
        <v>06.10.2019</v>
      </c>
      <c r="B116" s="16">
        <v>1354.79</v>
      </c>
      <c r="C116" s="17">
        <v>1296.07</v>
      </c>
      <c r="D116" s="17">
        <v>1235.37</v>
      </c>
      <c r="E116" s="17">
        <v>1192.48</v>
      </c>
      <c r="F116" s="17">
        <v>1189.71</v>
      </c>
      <c r="G116" s="17">
        <v>1160.29</v>
      </c>
      <c r="H116" s="17">
        <v>1191.62</v>
      </c>
      <c r="I116" s="17">
        <v>1193.06</v>
      </c>
      <c r="J116" s="17">
        <v>1269.24</v>
      </c>
      <c r="K116" s="17">
        <v>1314</v>
      </c>
      <c r="L116" s="17">
        <v>1312.47</v>
      </c>
      <c r="M116" s="17">
        <v>1328.52</v>
      </c>
      <c r="N116" s="17">
        <v>1385.92</v>
      </c>
      <c r="O116" s="17">
        <v>1301.65</v>
      </c>
      <c r="P116" s="17">
        <v>1303.1</v>
      </c>
      <c r="Q116" s="17">
        <v>1303.59</v>
      </c>
      <c r="R116" s="17">
        <v>1309.24</v>
      </c>
      <c r="S116" s="17">
        <v>1397.5</v>
      </c>
      <c r="T116" s="17">
        <v>1478.43</v>
      </c>
      <c r="U116" s="17">
        <v>1524.5</v>
      </c>
      <c r="V116" s="17">
        <v>1547.74</v>
      </c>
      <c r="W116" s="17">
        <v>1483.46</v>
      </c>
      <c r="X116" s="17">
        <v>1442.17</v>
      </c>
      <c r="Y116" s="18">
        <v>1353.41</v>
      </c>
    </row>
    <row r="117" spans="1:25" ht="15.75">
      <c r="A117" s="15" t="str">
        <f t="shared" si="2"/>
        <v>07.10.2019</v>
      </c>
      <c r="B117" s="16">
        <v>1301.92</v>
      </c>
      <c r="C117" s="17">
        <v>1200.08</v>
      </c>
      <c r="D117" s="17">
        <v>1150.55</v>
      </c>
      <c r="E117" s="17">
        <v>1145.87</v>
      </c>
      <c r="F117" s="17">
        <v>1153.75</v>
      </c>
      <c r="G117" s="17">
        <v>1156.6</v>
      </c>
      <c r="H117" s="17">
        <v>1227.84</v>
      </c>
      <c r="I117" s="17">
        <v>1281.86</v>
      </c>
      <c r="J117" s="17">
        <v>1427.87</v>
      </c>
      <c r="K117" s="17">
        <v>1494.87</v>
      </c>
      <c r="L117" s="17">
        <v>1527.64</v>
      </c>
      <c r="M117" s="17">
        <v>1557.4</v>
      </c>
      <c r="N117" s="17">
        <v>1555.2</v>
      </c>
      <c r="O117" s="17">
        <v>1549.75</v>
      </c>
      <c r="P117" s="17">
        <v>1532.46</v>
      </c>
      <c r="Q117" s="17">
        <v>1525.66</v>
      </c>
      <c r="R117" s="17">
        <v>1527.34</v>
      </c>
      <c r="S117" s="17">
        <v>1506.87</v>
      </c>
      <c r="T117" s="17">
        <v>1542.89</v>
      </c>
      <c r="U117" s="17">
        <v>1548.79</v>
      </c>
      <c r="V117" s="17">
        <v>1545.24</v>
      </c>
      <c r="W117" s="17">
        <v>1509.12</v>
      </c>
      <c r="X117" s="17">
        <v>1422.97</v>
      </c>
      <c r="Y117" s="18">
        <v>1373.44</v>
      </c>
    </row>
    <row r="118" spans="1:25" ht="15.75">
      <c r="A118" s="15" t="str">
        <f t="shared" si="2"/>
        <v>08.10.2019</v>
      </c>
      <c r="B118" s="16">
        <v>1320.95</v>
      </c>
      <c r="C118" s="17">
        <v>1226.04</v>
      </c>
      <c r="D118" s="17">
        <v>1214.69</v>
      </c>
      <c r="E118" s="17">
        <v>1184.35</v>
      </c>
      <c r="F118" s="17">
        <v>1190.63</v>
      </c>
      <c r="G118" s="17">
        <v>1196.8</v>
      </c>
      <c r="H118" s="17">
        <v>1248.26</v>
      </c>
      <c r="I118" s="17">
        <v>1321.45</v>
      </c>
      <c r="J118" s="17">
        <v>1438.82</v>
      </c>
      <c r="K118" s="17">
        <v>1547</v>
      </c>
      <c r="L118" s="17">
        <v>1577</v>
      </c>
      <c r="M118" s="17">
        <v>1592.97</v>
      </c>
      <c r="N118" s="17">
        <v>1570.78</v>
      </c>
      <c r="O118" s="17">
        <v>1565.28</v>
      </c>
      <c r="P118" s="17">
        <v>1535.54</v>
      </c>
      <c r="Q118" s="17">
        <v>1538.52</v>
      </c>
      <c r="R118" s="17">
        <v>1532.61</v>
      </c>
      <c r="S118" s="17">
        <v>1524.56</v>
      </c>
      <c r="T118" s="17">
        <v>1542.42</v>
      </c>
      <c r="U118" s="17">
        <v>1554.52</v>
      </c>
      <c r="V118" s="17">
        <v>1547.9</v>
      </c>
      <c r="W118" s="17">
        <v>1562.41</v>
      </c>
      <c r="X118" s="17">
        <v>1482.95</v>
      </c>
      <c r="Y118" s="18">
        <v>1355.35</v>
      </c>
    </row>
    <row r="119" spans="1:25" ht="15.75">
      <c r="A119" s="15" t="str">
        <f t="shared" si="2"/>
        <v>09.10.2019</v>
      </c>
      <c r="B119" s="16">
        <v>1240.83</v>
      </c>
      <c r="C119" s="17">
        <v>1183.07</v>
      </c>
      <c r="D119" s="17">
        <v>1190.02</v>
      </c>
      <c r="E119" s="17">
        <v>1174.87</v>
      </c>
      <c r="F119" s="17">
        <v>1180.91</v>
      </c>
      <c r="G119" s="17">
        <v>1193.89</v>
      </c>
      <c r="H119" s="17">
        <v>1218.87</v>
      </c>
      <c r="I119" s="17">
        <v>1273.45</v>
      </c>
      <c r="J119" s="17">
        <v>1428.76</v>
      </c>
      <c r="K119" s="17">
        <v>1505.73</v>
      </c>
      <c r="L119" s="17">
        <v>1593.34</v>
      </c>
      <c r="M119" s="17">
        <v>1595.47</v>
      </c>
      <c r="N119" s="17">
        <v>1591.68</v>
      </c>
      <c r="O119" s="17">
        <v>1592.19</v>
      </c>
      <c r="P119" s="17">
        <v>1587.38</v>
      </c>
      <c r="Q119" s="17">
        <v>1587.12</v>
      </c>
      <c r="R119" s="17">
        <v>1585.96</v>
      </c>
      <c r="S119" s="17">
        <v>1581.14</v>
      </c>
      <c r="T119" s="17">
        <v>1603.08</v>
      </c>
      <c r="U119" s="17">
        <v>1608.1</v>
      </c>
      <c r="V119" s="17">
        <v>1600.7</v>
      </c>
      <c r="W119" s="17">
        <v>1560.68</v>
      </c>
      <c r="X119" s="17">
        <v>1467.96</v>
      </c>
      <c r="Y119" s="18">
        <v>1378.73</v>
      </c>
    </row>
    <row r="120" spans="1:25" ht="15.75">
      <c r="A120" s="15" t="str">
        <f t="shared" si="2"/>
        <v>10.10.2019</v>
      </c>
      <c r="B120" s="16">
        <v>1283.93</v>
      </c>
      <c r="C120" s="17">
        <v>1227.46</v>
      </c>
      <c r="D120" s="17">
        <v>1215.83</v>
      </c>
      <c r="E120" s="17">
        <v>1207.58</v>
      </c>
      <c r="F120" s="17">
        <v>1199.47</v>
      </c>
      <c r="G120" s="17">
        <v>1212.87</v>
      </c>
      <c r="H120" s="17">
        <v>1277.99</v>
      </c>
      <c r="I120" s="17">
        <v>1345.81</v>
      </c>
      <c r="J120" s="17">
        <v>1599.33</v>
      </c>
      <c r="K120" s="17">
        <v>1628.07</v>
      </c>
      <c r="L120" s="17">
        <v>1712.41</v>
      </c>
      <c r="M120" s="17">
        <v>1740.48</v>
      </c>
      <c r="N120" s="17">
        <v>1732.41</v>
      </c>
      <c r="O120" s="17">
        <v>1706.82</v>
      </c>
      <c r="P120" s="17">
        <v>1687.83</v>
      </c>
      <c r="Q120" s="17">
        <v>1688.84</v>
      </c>
      <c r="R120" s="17">
        <v>1675.39</v>
      </c>
      <c r="S120" s="17">
        <v>1671.11</v>
      </c>
      <c r="T120" s="17">
        <v>1657.05</v>
      </c>
      <c r="U120" s="17">
        <v>1673.45</v>
      </c>
      <c r="V120" s="17">
        <v>1672.6</v>
      </c>
      <c r="W120" s="17">
        <v>1586.11</v>
      </c>
      <c r="X120" s="17">
        <v>1514.99</v>
      </c>
      <c r="Y120" s="18">
        <v>1398.29</v>
      </c>
    </row>
    <row r="121" spans="1:25" ht="15.75">
      <c r="A121" s="15" t="str">
        <f t="shared" si="2"/>
        <v>11.10.2019</v>
      </c>
      <c r="B121" s="16">
        <v>1354.12</v>
      </c>
      <c r="C121" s="17">
        <v>1234.18</v>
      </c>
      <c r="D121" s="17">
        <v>1237.47</v>
      </c>
      <c r="E121" s="17">
        <v>1231.73</v>
      </c>
      <c r="F121" s="17">
        <v>1217.86</v>
      </c>
      <c r="G121" s="17">
        <v>1222.07</v>
      </c>
      <c r="H121" s="17">
        <v>1327.83</v>
      </c>
      <c r="I121" s="17">
        <v>1402.96</v>
      </c>
      <c r="J121" s="17">
        <v>1520.66</v>
      </c>
      <c r="K121" s="17">
        <v>1633.2</v>
      </c>
      <c r="L121" s="17">
        <v>1706.28</v>
      </c>
      <c r="M121" s="17">
        <v>1746.68</v>
      </c>
      <c r="N121" s="17">
        <v>1740.74</v>
      </c>
      <c r="O121" s="17">
        <v>1707.57</v>
      </c>
      <c r="P121" s="17">
        <v>1697.25</v>
      </c>
      <c r="Q121" s="17">
        <v>1695.83</v>
      </c>
      <c r="R121" s="17">
        <v>1690.64</v>
      </c>
      <c r="S121" s="17">
        <v>1681.65</v>
      </c>
      <c r="T121" s="17">
        <v>1709.53</v>
      </c>
      <c r="U121" s="17">
        <v>1727.18</v>
      </c>
      <c r="V121" s="17">
        <v>1722.44</v>
      </c>
      <c r="W121" s="17">
        <v>1700.44</v>
      </c>
      <c r="X121" s="17">
        <v>1583.44</v>
      </c>
      <c r="Y121" s="18">
        <v>1533.53</v>
      </c>
    </row>
    <row r="122" spans="1:25" ht="15.75">
      <c r="A122" s="15" t="str">
        <f t="shared" si="2"/>
        <v>12.10.2019</v>
      </c>
      <c r="B122" s="16">
        <v>1444.29</v>
      </c>
      <c r="C122" s="17">
        <v>1357.03</v>
      </c>
      <c r="D122" s="17">
        <v>1353.05</v>
      </c>
      <c r="E122" s="17">
        <v>1291.38</v>
      </c>
      <c r="F122" s="17">
        <v>1276.75</v>
      </c>
      <c r="G122" s="17">
        <v>1262.65</v>
      </c>
      <c r="H122" s="17">
        <v>1308.67</v>
      </c>
      <c r="I122" s="17">
        <v>1338.99</v>
      </c>
      <c r="J122" s="17">
        <v>1434.56</v>
      </c>
      <c r="K122" s="17">
        <v>1531.54</v>
      </c>
      <c r="L122" s="17">
        <v>1620.24</v>
      </c>
      <c r="M122" s="17">
        <v>1685.29</v>
      </c>
      <c r="N122" s="17">
        <v>1715.26</v>
      </c>
      <c r="O122" s="17">
        <v>1735.4</v>
      </c>
      <c r="P122" s="17">
        <v>1728.48</v>
      </c>
      <c r="Q122" s="17">
        <v>1722.8</v>
      </c>
      <c r="R122" s="17">
        <v>1727.88</v>
      </c>
      <c r="S122" s="17">
        <v>1741.91</v>
      </c>
      <c r="T122" s="17">
        <v>1763.85</v>
      </c>
      <c r="U122" s="17">
        <v>1769.25</v>
      </c>
      <c r="V122" s="17">
        <v>1788.41</v>
      </c>
      <c r="W122" s="17">
        <v>1745.51</v>
      </c>
      <c r="X122" s="17">
        <v>1650.77</v>
      </c>
      <c r="Y122" s="18">
        <v>1558.68</v>
      </c>
    </row>
    <row r="123" spans="1:25" ht="15.75">
      <c r="A123" s="15" t="str">
        <f t="shared" si="2"/>
        <v>13.10.2019</v>
      </c>
      <c r="B123" s="16">
        <v>1490.66</v>
      </c>
      <c r="C123" s="17">
        <v>1344.57</v>
      </c>
      <c r="D123" s="17">
        <v>1355.71</v>
      </c>
      <c r="E123" s="17">
        <v>1291.24</v>
      </c>
      <c r="F123" s="17">
        <v>1268.83</v>
      </c>
      <c r="G123" s="17">
        <v>1231.9</v>
      </c>
      <c r="H123" s="17">
        <v>1286.35</v>
      </c>
      <c r="I123" s="17">
        <v>1306.62</v>
      </c>
      <c r="J123" s="17">
        <v>1385.66</v>
      </c>
      <c r="K123" s="17">
        <v>1436.86</v>
      </c>
      <c r="L123" s="17">
        <v>1527.57</v>
      </c>
      <c r="M123" s="17">
        <v>1639.59</v>
      </c>
      <c r="N123" s="17">
        <v>1651.26</v>
      </c>
      <c r="O123" s="17">
        <v>1668.52</v>
      </c>
      <c r="P123" s="17">
        <v>1642.37</v>
      </c>
      <c r="Q123" s="17">
        <v>1642.07</v>
      </c>
      <c r="R123" s="17">
        <v>1656.33</v>
      </c>
      <c r="S123" s="17">
        <v>1672.5</v>
      </c>
      <c r="T123" s="17">
        <v>1755.14</v>
      </c>
      <c r="U123" s="17">
        <v>1796.03</v>
      </c>
      <c r="V123" s="17">
        <v>1852.11</v>
      </c>
      <c r="W123" s="17">
        <v>1801.69</v>
      </c>
      <c r="X123" s="17">
        <v>1727.71</v>
      </c>
      <c r="Y123" s="18">
        <v>1603.56</v>
      </c>
    </row>
    <row r="124" spans="1:25" ht="15.75">
      <c r="A124" s="15" t="str">
        <f t="shared" si="2"/>
        <v>14.10.2019</v>
      </c>
      <c r="B124" s="16">
        <v>1527.71</v>
      </c>
      <c r="C124" s="17">
        <v>1394.42</v>
      </c>
      <c r="D124" s="17">
        <v>1292.18</v>
      </c>
      <c r="E124" s="17">
        <v>1277.65</v>
      </c>
      <c r="F124" s="17">
        <v>1261.08</v>
      </c>
      <c r="G124" s="17">
        <v>1286.86</v>
      </c>
      <c r="H124" s="17">
        <v>1359.08</v>
      </c>
      <c r="I124" s="17">
        <v>1459.07</v>
      </c>
      <c r="J124" s="17">
        <v>1660.58</v>
      </c>
      <c r="K124" s="17">
        <v>1727.68</v>
      </c>
      <c r="L124" s="17">
        <v>1811.95</v>
      </c>
      <c r="M124" s="17">
        <v>1841.65</v>
      </c>
      <c r="N124" s="17">
        <v>1801.36</v>
      </c>
      <c r="O124" s="17">
        <v>1798.57</v>
      </c>
      <c r="P124" s="17">
        <v>1766.9</v>
      </c>
      <c r="Q124" s="17">
        <v>1737.27</v>
      </c>
      <c r="R124" s="17">
        <v>1733.22</v>
      </c>
      <c r="S124" s="17">
        <v>1730.07</v>
      </c>
      <c r="T124" s="17">
        <v>1765.85</v>
      </c>
      <c r="U124" s="17">
        <v>1770.07</v>
      </c>
      <c r="V124" s="17">
        <v>1740.94</v>
      </c>
      <c r="W124" s="17">
        <v>1696.16</v>
      </c>
      <c r="X124" s="17">
        <v>1565.88</v>
      </c>
      <c r="Y124" s="18">
        <v>1519.73</v>
      </c>
    </row>
    <row r="125" spans="1:25" ht="15.75">
      <c r="A125" s="15" t="str">
        <f t="shared" si="2"/>
        <v>15.10.2019</v>
      </c>
      <c r="B125" s="16">
        <v>1396.69</v>
      </c>
      <c r="C125" s="17">
        <v>1274.83</v>
      </c>
      <c r="D125" s="17">
        <v>1322.21</v>
      </c>
      <c r="E125" s="17">
        <v>1300.01</v>
      </c>
      <c r="F125" s="17">
        <v>1299.15</v>
      </c>
      <c r="G125" s="17">
        <v>1314.35</v>
      </c>
      <c r="H125" s="17">
        <v>1365.83</v>
      </c>
      <c r="I125" s="17">
        <v>1445.25</v>
      </c>
      <c r="J125" s="17">
        <v>1663.41</v>
      </c>
      <c r="K125" s="17">
        <v>1689.55</v>
      </c>
      <c r="L125" s="17">
        <v>1734.54</v>
      </c>
      <c r="M125" s="17">
        <v>1726.92</v>
      </c>
      <c r="N125" s="17">
        <v>1709.22</v>
      </c>
      <c r="O125" s="17">
        <v>1705.48</v>
      </c>
      <c r="P125" s="17">
        <v>1691.85</v>
      </c>
      <c r="Q125" s="17">
        <v>1709.59</v>
      </c>
      <c r="R125" s="17">
        <v>1707.44</v>
      </c>
      <c r="S125" s="17">
        <v>1689.08</v>
      </c>
      <c r="T125" s="17">
        <v>1719.34</v>
      </c>
      <c r="U125" s="17">
        <v>1756.28</v>
      </c>
      <c r="V125" s="17">
        <v>1742.93</v>
      </c>
      <c r="W125" s="17">
        <v>1681.2</v>
      </c>
      <c r="X125" s="17">
        <v>1585.95</v>
      </c>
      <c r="Y125" s="18">
        <v>1548.83</v>
      </c>
    </row>
    <row r="126" spans="1:25" ht="15.75">
      <c r="A126" s="15" t="str">
        <f t="shared" si="2"/>
        <v>16.10.2019</v>
      </c>
      <c r="B126" s="16">
        <v>1394.21</v>
      </c>
      <c r="C126" s="17">
        <v>1303.15</v>
      </c>
      <c r="D126" s="17">
        <v>1251.9</v>
      </c>
      <c r="E126" s="17">
        <v>1235.38</v>
      </c>
      <c r="F126" s="17">
        <v>1230.26</v>
      </c>
      <c r="G126" s="17">
        <v>1238.13</v>
      </c>
      <c r="H126" s="17">
        <v>1288.55</v>
      </c>
      <c r="I126" s="17">
        <v>1359.39</v>
      </c>
      <c r="J126" s="17">
        <v>1513.04</v>
      </c>
      <c r="K126" s="17">
        <v>1628.67</v>
      </c>
      <c r="L126" s="17">
        <v>1679.48</v>
      </c>
      <c r="M126" s="17">
        <v>1701.8</v>
      </c>
      <c r="N126" s="17">
        <v>1677.74</v>
      </c>
      <c r="O126" s="17">
        <v>1662.48</v>
      </c>
      <c r="P126" s="17">
        <v>1623.74</v>
      </c>
      <c r="Q126" s="17">
        <v>1651.9</v>
      </c>
      <c r="R126" s="17">
        <v>1645.32</v>
      </c>
      <c r="S126" s="17">
        <v>1607.64</v>
      </c>
      <c r="T126" s="17">
        <v>1648.08</v>
      </c>
      <c r="U126" s="17">
        <v>1690.24</v>
      </c>
      <c r="V126" s="17">
        <v>1677.23</v>
      </c>
      <c r="W126" s="17">
        <v>1586.83</v>
      </c>
      <c r="X126" s="17">
        <v>1531.18</v>
      </c>
      <c r="Y126" s="18">
        <v>1474.45</v>
      </c>
    </row>
    <row r="127" spans="1:25" ht="15.75">
      <c r="A127" s="15" t="str">
        <f t="shared" si="2"/>
        <v>17.10.2019</v>
      </c>
      <c r="B127" s="16">
        <v>1386.16</v>
      </c>
      <c r="C127" s="17">
        <v>1262.05</v>
      </c>
      <c r="D127" s="17">
        <v>1228</v>
      </c>
      <c r="E127" s="17">
        <v>1208.08</v>
      </c>
      <c r="F127" s="17">
        <v>1194.89</v>
      </c>
      <c r="G127" s="17">
        <v>1221.64</v>
      </c>
      <c r="H127" s="17">
        <v>1263.42</v>
      </c>
      <c r="I127" s="17">
        <v>1375.67</v>
      </c>
      <c r="J127" s="17">
        <v>1536.97</v>
      </c>
      <c r="K127" s="17">
        <v>1585.9</v>
      </c>
      <c r="L127" s="17">
        <v>1629.72</v>
      </c>
      <c r="M127" s="17">
        <v>1641.5</v>
      </c>
      <c r="N127" s="17">
        <v>1631.98</v>
      </c>
      <c r="O127" s="17">
        <v>1600.16</v>
      </c>
      <c r="P127" s="17">
        <v>1592.53</v>
      </c>
      <c r="Q127" s="17">
        <v>1588.06</v>
      </c>
      <c r="R127" s="17">
        <v>1590.28</v>
      </c>
      <c r="S127" s="17">
        <v>1581.52</v>
      </c>
      <c r="T127" s="17">
        <v>1611.1</v>
      </c>
      <c r="U127" s="17">
        <v>1598.39</v>
      </c>
      <c r="V127" s="17">
        <v>1586.22</v>
      </c>
      <c r="W127" s="17">
        <v>1548.23</v>
      </c>
      <c r="X127" s="17">
        <v>1483.23</v>
      </c>
      <c r="Y127" s="18">
        <v>1392.77</v>
      </c>
    </row>
    <row r="128" spans="1:25" ht="15.75">
      <c r="A128" s="15" t="str">
        <f t="shared" si="2"/>
        <v>18.10.2019</v>
      </c>
      <c r="B128" s="16">
        <v>1354.58</v>
      </c>
      <c r="C128" s="17">
        <v>1255.81</v>
      </c>
      <c r="D128" s="17">
        <v>1230.46</v>
      </c>
      <c r="E128" s="17">
        <v>1201.75</v>
      </c>
      <c r="F128" s="17">
        <v>1188.38</v>
      </c>
      <c r="G128" s="17">
        <v>1208.76</v>
      </c>
      <c r="H128" s="17">
        <v>1283.89</v>
      </c>
      <c r="I128" s="17">
        <v>1352.65</v>
      </c>
      <c r="J128" s="17">
        <v>1452.94</v>
      </c>
      <c r="K128" s="17">
        <v>1553.32</v>
      </c>
      <c r="L128" s="17">
        <v>1586.73</v>
      </c>
      <c r="M128" s="17">
        <v>1600.3</v>
      </c>
      <c r="N128" s="17">
        <v>1585.46</v>
      </c>
      <c r="O128" s="17">
        <v>1582.24</v>
      </c>
      <c r="P128" s="17">
        <v>1572.32</v>
      </c>
      <c r="Q128" s="17">
        <v>1578.71</v>
      </c>
      <c r="R128" s="17">
        <v>1582.42</v>
      </c>
      <c r="S128" s="17">
        <v>1571.72</v>
      </c>
      <c r="T128" s="17">
        <v>1587.86</v>
      </c>
      <c r="U128" s="17">
        <v>1588.36</v>
      </c>
      <c r="V128" s="17">
        <v>1569.54</v>
      </c>
      <c r="W128" s="17">
        <v>1527.66</v>
      </c>
      <c r="X128" s="17">
        <v>1428.07</v>
      </c>
      <c r="Y128" s="18">
        <v>1368.41</v>
      </c>
    </row>
    <row r="129" spans="1:25" ht="15.75">
      <c r="A129" s="15" t="str">
        <f t="shared" si="2"/>
        <v>19.10.2019</v>
      </c>
      <c r="B129" s="16">
        <v>1337.14</v>
      </c>
      <c r="C129" s="17">
        <v>1271.06</v>
      </c>
      <c r="D129" s="17">
        <v>1269.65</v>
      </c>
      <c r="E129" s="17">
        <v>1241.32</v>
      </c>
      <c r="F129" s="17">
        <v>1239.86</v>
      </c>
      <c r="G129" s="17">
        <v>1238.57</v>
      </c>
      <c r="H129" s="17">
        <v>1253.55</v>
      </c>
      <c r="I129" s="17">
        <v>1278.42</v>
      </c>
      <c r="J129" s="17">
        <v>1349.7</v>
      </c>
      <c r="K129" s="17">
        <v>1445.63</v>
      </c>
      <c r="L129" s="17">
        <v>1550.55</v>
      </c>
      <c r="M129" s="17">
        <v>1571.61</v>
      </c>
      <c r="N129" s="17">
        <v>1562.08</v>
      </c>
      <c r="O129" s="17">
        <v>1566.67</v>
      </c>
      <c r="P129" s="17">
        <v>1558.04</v>
      </c>
      <c r="Q129" s="17">
        <v>1547.17</v>
      </c>
      <c r="R129" s="17">
        <v>1552.95</v>
      </c>
      <c r="S129" s="17">
        <v>1574.54</v>
      </c>
      <c r="T129" s="17">
        <v>1589.88</v>
      </c>
      <c r="U129" s="17">
        <v>1580.32</v>
      </c>
      <c r="V129" s="17">
        <v>1594.51</v>
      </c>
      <c r="W129" s="17">
        <v>1557.51</v>
      </c>
      <c r="X129" s="17">
        <v>1483.73</v>
      </c>
      <c r="Y129" s="18">
        <v>1453.08</v>
      </c>
    </row>
    <row r="130" spans="1:25" ht="15.75">
      <c r="A130" s="15" t="str">
        <f t="shared" si="2"/>
        <v>20.10.2019</v>
      </c>
      <c r="B130" s="16">
        <v>1369.94</v>
      </c>
      <c r="C130" s="17">
        <v>1258.19</v>
      </c>
      <c r="D130" s="17">
        <v>1262.32</v>
      </c>
      <c r="E130" s="17">
        <v>1236.44</v>
      </c>
      <c r="F130" s="17">
        <v>1203.54</v>
      </c>
      <c r="G130" s="17">
        <v>1191.25</v>
      </c>
      <c r="H130" s="17">
        <v>1207.99</v>
      </c>
      <c r="I130" s="17">
        <v>1240.29</v>
      </c>
      <c r="J130" s="17">
        <v>1287.55</v>
      </c>
      <c r="K130" s="17">
        <v>1280.12</v>
      </c>
      <c r="L130" s="17">
        <v>1396.21</v>
      </c>
      <c r="M130" s="17">
        <v>1466.92</v>
      </c>
      <c r="N130" s="17">
        <v>1479.27</v>
      </c>
      <c r="O130" s="17">
        <v>1473.65</v>
      </c>
      <c r="P130" s="17">
        <v>1468.38</v>
      </c>
      <c r="Q130" s="17">
        <v>1490.95</v>
      </c>
      <c r="R130" s="17">
        <v>1506.81</v>
      </c>
      <c r="S130" s="17">
        <v>1543.95</v>
      </c>
      <c r="T130" s="17">
        <v>1544.9</v>
      </c>
      <c r="U130" s="17">
        <v>1545.62</v>
      </c>
      <c r="V130" s="17">
        <v>1554.67</v>
      </c>
      <c r="W130" s="17">
        <v>1537.27</v>
      </c>
      <c r="X130" s="17">
        <v>1404.66</v>
      </c>
      <c r="Y130" s="18">
        <v>1365.39</v>
      </c>
    </row>
    <row r="131" spans="1:25" ht="15.75">
      <c r="A131" s="15" t="str">
        <f t="shared" si="2"/>
        <v>21.10.2019</v>
      </c>
      <c r="B131" s="16">
        <v>1304.58</v>
      </c>
      <c r="C131" s="17">
        <v>1230.36</v>
      </c>
      <c r="D131" s="17">
        <v>1211.82</v>
      </c>
      <c r="E131" s="17">
        <v>1187.38</v>
      </c>
      <c r="F131" s="17">
        <v>1177.58</v>
      </c>
      <c r="G131" s="17">
        <v>1196.24</v>
      </c>
      <c r="H131" s="17">
        <v>1246.21</v>
      </c>
      <c r="I131" s="17">
        <v>1360.11</v>
      </c>
      <c r="J131" s="17">
        <v>1496.64</v>
      </c>
      <c r="K131" s="17">
        <v>1587.45</v>
      </c>
      <c r="L131" s="17">
        <v>1677.38</v>
      </c>
      <c r="M131" s="17">
        <v>1737.67</v>
      </c>
      <c r="N131" s="17">
        <v>1702.44</v>
      </c>
      <c r="O131" s="17">
        <v>1647.71</v>
      </c>
      <c r="P131" s="17">
        <v>1601.55</v>
      </c>
      <c r="Q131" s="17">
        <v>1600.66</v>
      </c>
      <c r="R131" s="17">
        <v>1601.25</v>
      </c>
      <c r="S131" s="17">
        <v>1597.05</v>
      </c>
      <c r="T131" s="17">
        <v>1611.08</v>
      </c>
      <c r="U131" s="17">
        <v>1643.76</v>
      </c>
      <c r="V131" s="17">
        <v>1596.87</v>
      </c>
      <c r="W131" s="17">
        <v>1551.64</v>
      </c>
      <c r="X131" s="17">
        <v>1494.06</v>
      </c>
      <c r="Y131" s="18">
        <v>1385.86</v>
      </c>
    </row>
    <row r="132" spans="1:25" ht="15.75">
      <c r="A132" s="15" t="str">
        <f t="shared" si="2"/>
        <v>22.10.2019</v>
      </c>
      <c r="B132" s="16">
        <v>1348.06</v>
      </c>
      <c r="C132" s="17">
        <v>1232.5</v>
      </c>
      <c r="D132" s="17">
        <v>1211.71</v>
      </c>
      <c r="E132" s="17">
        <v>1185.99</v>
      </c>
      <c r="F132" s="17">
        <v>1152.2</v>
      </c>
      <c r="G132" s="17">
        <v>1195.44</v>
      </c>
      <c r="H132" s="17">
        <v>1236.13</v>
      </c>
      <c r="I132" s="17">
        <v>1348.16</v>
      </c>
      <c r="J132" s="17">
        <v>1494.85</v>
      </c>
      <c r="K132" s="17">
        <v>1544.51</v>
      </c>
      <c r="L132" s="17">
        <v>1601.79</v>
      </c>
      <c r="M132" s="17">
        <v>1597.02</v>
      </c>
      <c r="N132" s="17">
        <v>1574.41</v>
      </c>
      <c r="O132" s="17">
        <v>1568.83</v>
      </c>
      <c r="P132" s="17">
        <v>1549.69</v>
      </c>
      <c r="Q132" s="17">
        <v>1547.74</v>
      </c>
      <c r="R132" s="17">
        <v>1545.68</v>
      </c>
      <c r="S132" s="17">
        <v>1551.86</v>
      </c>
      <c r="T132" s="17">
        <v>1571.73</v>
      </c>
      <c r="U132" s="17">
        <v>1581.49</v>
      </c>
      <c r="V132" s="17">
        <v>1540.9</v>
      </c>
      <c r="W132" s="17">
        <v>1470.53</v>
      </c>
      <c r="X132" s="17">
        <v>1376.03</v>
      </c>
      <c r="Y132" s="18">
        <v>1329.16</v>
      </c>
    </row>
    <row r="133" spans="1:25" ht="15.75">
      <c r="A133" s="15" t="str">
        <f t="shared" si="2"/>
        <v>23.10.2019</v>
      </c>
      <c r="B133" s="16">
        <v>1259.36</v>
      </c>
      <c r="C133" s="17">
        <v>1189.94</v>
      </c>
      <c r="D133" s="17">
        <v>1191.93</v>
      </c>
      <c r="E133" s="17">
        <v>1143.29</v>
      </c>
      <c r="F133" s="17">
        <v>1139.58</v>
      </c>
      <c r="G133" s="17">
        <v>1156.21</v>
      </c>
      <c r="H133" s="17">
        <v>1200.95</v>
      </c>
      <c r="I133" s="17">
        <v>1276.6</v>
      </c>
      <c r="J133" s="17">
        <v>1453.6</v>
      </c>
      <c r="K133" s="17">
        <v>1603.81</v>
      </c>
      <c r="L133" s="17">
        <v>1602.68</v>
      </c>
      <c r="M133" s="17">
        <v>1625.26</v>
      </c>
      <c r="N133" s="17">
        <v>1596.81</v>
      </c>
      <c r="O133" s="17">
        <v>1593.98</v>
      </c>
      <c r="P133" s="17">
        <v>1580.64</v>
      </c>
      <c r="Q133" s="17">
        <v>1588.99</v>
      </c>
      <c r="R133" s="17">
        <v>1599.33</v>
      </c>
      <c r="S133" s="17">
        <v>1598.31</v>
      </c>
      <c r="T133" s="17">
        <v>1613.72</v>
      </c>
      <c r="U133" s="17">
        <v>1621.91</v>
      </c>
      <c r="V133" s="17">
        <v>1603.15</v>
      </c>
      <c r="W133" s="17">
        <v>1599.66</v>
      </c>
      <c r="X133" s="17">
        <v>1525.5</v>
      </c>
      <c r="Y133" s="18">
        <v>1385.42</v>
      </c>
    </row>
    <row r="134" spans="1:25" ht="15.75">
      <c r="A134" s="15" t="str">
        <f t="shared" si="2"/>
        <v>24.10.2019</v>
      </c>
      <c r="B134" s="16">
        <v>1281.54</v>
      </c>
      <c r="C134" s="17">
        <v>1211.4</v>
      </c>
      <c r="D134" s="17">
        <v>1176.63</v>
      </c>
      <c r="E134" s="17">
        <v>1143.21</v>
      </c>
      <c r="F134" s="17">
        <v>1140.29</v>
      </c>
      <c r="G134" s="17">
        <v>1146.85</v>
      </c>
      <c r="H134" s="17">
        <v>1188.86</v>
      </c>
      <c r="I134" s="17">
        <v>1250.96</v>
      </c>
      <c r="J134" s="17">
        <v>1427.36</v>
      </c>
      <c r="K134" s="17">
        <v>1535.13</v>
      </c>
      <c r="L134" s="17">
        <v>1589.77</v>
      </c>
      <c r="M134" s="17">
        <v>1598.35</v>
      </c>
      <c r="N134" s="17">
        <v>1597.01</v>
      </c>
      <c r="O134" s="17">
        <v>1590.63</v>
      </c>
      <c r="P134" s="17">
        <v>1579.86</v>
      </c>
      <c r="Q134" s="17">
        <v>1578.61</v>
      </c>
      <c r="R134" s="17">
        <v>1591.75</v>
      </c>
      <c r="S134" s="17">
        <v>1582.34</v>
      </c>
      <c r="T134" s="17">
        <v>1603.07</v>
      </c>
      <c r="U134" s="17">
        <v>1610.67</v>
      </c>
      <c r="V134" s="17">
        <v>1604.74</v>
      </c>
      <c r="W134" s="17">
        <v>1530.91</v>
      </c>
      <c r="X134" s="17">
        <v>1441.65</v>
      </c>
      <c r="Y134" s="18">
        <v>1359.03</v>
      </c>
    </row>
    <row r="135" spans="1:25" ht="15.75">
      <c r="A135" s="15" t="str">
        <f t="shared" si="2"/>
        <v>25.10.2019</v>
      </c>
      <c r="B135" s="16">
        <v>1233.9</v>
      </c>
      <c r="C135" s="17">
        <v>1184.41</v>
      </c>
      <c r="D135" s="17">
        <v>1203.16</v>
      </c>
      <c r="E135" s="17">
        <v>1191.86</v>
      </c>
      <c r="F135" s="17">
        <v>1194.02</v>
      </c>
      <c r="G135" s="17">
        <v>1195.14</v>
      </c>
      <c r="H135" s="17">
        <v>1228.87</v>
      </c>
      <c r="I135" s="17">
        <v>1311.95</v>
      </c>
      <c r="J135" s="17">
        <v>1497.72</v>
      </c>
      <c r="K135" s="17">
        <v>1590.99</v>
      </c>
      <c r="L135" s="17">
        <v>1596.08</v>
      </c>
      <c r="M135" s="17">
        <v>1665.25</v>
      </c>
      <c r="N135" s="17">
        <v>1634.84</v>
      </c>
      <c r="O135" s="17">
        <v>1591.9</v>
      </c>
      <c r="P135" s="17">
        <v>1586.44</v>
      </c>
      <c r="Q135" s="17">
        <v>1588.81</v>
      </c>
      <c r="R135" s="17">
        <v>1595.46</v>
      </c>
      <c r="S135" s="17">
        <v>1594.55</v>
      </c>
      <c r="T135" s="17">
        <v>1611.41</v>
      </c>
      <c r="U135" s="17">
        <v>1622.88</v>
      </c>
      <c r="V135" s="17">
        <v>1660.08</v>
      </c>
      <c r="W135" s="17">
        <v>1563.64</v>
      </c>
      <c r="X135" s="17">
        <v>1490.97</v>
      </c>
      <c r="Y135" s="18">
        <v>1488.54</v>
      </c>
    </row>
    <row r="136" spans="1:25" ht="15.75">
      <c r="A136" s="15" t="str">
        <f t="shared" si="2"/>
        <v>26.10.2019</v>
      </c>
      <c r="B136" s="16">
        <v>1373.67</v>
      </c>
      <c r="C136" s="17">
        <v>1260.41</v>
      </c>
      <c r="D136" s="17">
        <v>1230.5</v>
      </c>
      <c r="E136" s="17">
        <v>1207.13</v>
      </c>
      <c r="F136" s="17">
        <v>1192.35</v>
      </c>
      <c r="G136" s="17">
        <v>1192.71</v>
      </c>
      <c r="H136" s="17">
        <v>1207.28</v>
      </c>
      <c r="I136" s="17">
        <v>1233.72</v>
      </c>
      <c r="J136" s="17">
        <v>1288.01</v>
      </c>
      <c r="K136" s="17">
        <v>1357.6</v>
      </c>
      <c r="L136" s="17">
        <v>1528.88</v>
      </c>
      <c r="M136" s="17">
        <v>1521.76</v>
      </c>
      <c r="N136" s="17">
        <v>1520.69</v>
      </c>
      <c r="O136" s="17">
        <v>1522.48</v>
      </c>
      <c r="P136" s="17">
        <v>1512.87</v>
      </c>
      <c r="Q136" s="17">
        <v>1503.4</v>
      </c>
      <c r="R136" s="17">
        <v>1545.69</v>
      </c>
      <c r="S136" s="17">
        <v>1554.15</v>
      </c>
      <c r="T136" s="17">
        <v>1571.84</v>
      </c>
      <c r="U136" s="17">
        <v>1582.54</v>
      </c>
      <c r="V136" s="17">
        <v>1572.97</v>
      </c>
      <c r="W136" s="17">
        <v>1528.2</v>
      </c>
      <c r="X136" s="17">
        <v>1399.9</v>
      </c>
      <c r="Y136" s="18">
        <v>1344.13</v>
      </c>
    </row>
    <row r="137" spans="1:25" ht="15.75">
      <c r="A137" s="15" t="str">
        <f t="shared" si="2"/>
        <v>27.10.2019</v>
      </c>
      <c r="B137" s="16">
        <v>1288.48</v>
      </c>
      <c r="C137" s="17">
        <v>1196.3</v>
      </c>
      <c r="D137" s="17">
        <v>1188.79</v>
      </c>
      <c r="E137" s="17">
        <v>1163.47</v>
      </c>
      <c r="F137" s="17">
        <v>1156.73</v>
      </c>
      <c r="G137" s="17">
        <v>1152.43</v>
      </c>
      <c r="H137" s="17">
        <v>1159.7</v>
      </c>
      <c r="I137" s="17">
        <v>1163.49</v>
      </c>
      <c r="J137" s="17">
        <v>1179.44</v>
      </c>
      <c r="K137" s="17">
        <v>1197.69</v>
      </c>
      <c r="L137" s="17">
        <v>1287.66</v>
      </c>
      <c r="M137" s="17">
        <v>1334.65</v>
      </c>
      <c r="N137" s="17">
        <v>1354</v>
      </c>
      <c r="O137" s="17">
        <v>1361.22</v>
      </c>
      <c r="P137" s="17">
        <v>1357.65</v>
      </c>
      <c r="Q137" s="17">
        <v>1365.69</v>
      </c>
      <c r="R137" s="17">
        <v>1400.13</v>
      </c>
      <c r="S137" s="17">
        <v>1421.76</v>
      </c>
      <c r="T137" s="17">
        <v>1491.95</v>
      </c>
      <c r="U137" s="17">
        <v>1563.29</v>
      </c>
      <c r="V137" s="17">
        <v>1563.31</v>
      </c>
      <c r="W137" s="17">
        <v>1488.82</v>
      </c>
      <c r="X137" s="17">
        <v>1395.95</v>
      </c>
      <c r="Y137" s="18">
        <v>1334.47</v>
      </c>
    </row>
    <row r="138" spans="1:25" ht="15.75">
      <c r="A138" s="15" t="str">
        <f t="shared" si="2"/>
        <v>28.10.2019</v>
      </c>
      <c r="B138" s="16">
        <v>1260.31</v>
      </c>
      <c r="C138" s="17">
        <v>1170.96</v>
      </c>
      <c r="D138" s="17">
        <v>1167.51</v>
      </c>
      <c r="E138" s="17">
        <v>1160.89</v>
      </c>
      <c r="F138" s="17">
        <v>1158.81</v>
      </c>
      <c r="G138" s="17">
        <v>1161.94</v>
      </c>
      <c r="H138" s="17">
        <v>1196.73</v>
      </c>
      <c r="I138" s="17">
        <v>1278.93</v>
      </c>
      <c r="J138" s="17">
        <v>1399.01</v>
      </c>
      <c r="K138" s="17">
        <v>1496.8</v>
      </c>
      <c r="L138" s="17">
        <v>1555.08</v>
      </c>
      <c r="M138" s="17">
        <v>1554.57</v>
      </c>
      <c r="N138" s="17">
        <v>1512.06</v>
      </c>
      <c r="O138" s="17">
        <v>1512.32</v>
      </c>
      <c r="P138" s="17">
        <v>1502.63</v>
      </c>
      <c r="Q138" s="17">
        <v>1505.83</v>
      </c>
      <c r="R138" s="17">
        <v>1544.17</v>
      </c>
      <c r="S138" s="17">
        <v>1551.62</v>
      </c>
      <c r="T138" s="17">
        <v>1570.79</v>
      </c>
      <c r="U138" s="17">
        <v>1570.01</v>
      </c>
      <c r="V138" s="17">
        <v>1542.54</v>
      </c>
      <c r="W138" s="17">
        <v>1494.95</v>
      </c>
      <c r="X138" s="17">
        <v>1376.06</v>
      </c>
      <c r="Y138" s="18">
        <v>1326.32</v>
      </c>
    </row>
    <row r="139" spans="1:25" ht="15.75">
      <c r="A139" s="15" t="str">
        <f t="shared" si="2"/>
        <v>29.10.2019</v>
      </c>
      <c r="B139" s="16">
        <v>1270.81</v>
      </c>
      <c r="C139" s="17">
        <v>1165.51</v>
      </c>
      <c r="D139" s="17">
        <v>1188.51</v>
      </c>
      <c r="E139" s="17">
        <v>1176.18</v>
      </c>
      <c r="F139" s="17">
        <v>1166.34</v>
      </c>
      <c r="G139" s="17">
        <v>1176.49</v>
      </c>
      <c r="H139" s="17">
        <v>1202.59</v>
      </c>
      <c r="I139" s="17">
        <v>1259.3</v>
      </c>
      <c r="J139" s="17">
        <v>1325.49</v>
      </c>
      <c r="K139" s="17">
        <v>1497.22</v>
      </c>
      <c r="L139" s="17">
        <v>1495.78</v>
      </c>
      <c r="M139" s="17">
        <v>1659.28</v>
      </c>
      <c r="N139" s="17">
        <v>1644.52</v>
      </c>
      <c r="O139" s="17">
        <v>1649.51</v>
      </c>
      <c r="P139" s="17">
        <v>1501.59</v>
      </c>
      <c r="Q139" s="17">
        <v>1508.41</v>
      </c>
      <c r="R139" s="17">
        <v>1521.01</v>
      </c>
      <c r="S139" s="17">
        <v>1558.14</v>
      </c>
      <c r="T139" s="17">
        <v>1567.7</v>
      </c>
      <c r="U139" s="17">
        <v>1564.35</v>
      </c>
      <c r="V139" s="17">
        <v>1538.52</v>
      </c>
      <c r="W139" s="17">
        <v>1514.87</v>
      </c>
      <c r="X139" s="17">
        <v>1413.43</v>
      </c>
      <c r="Y139" s="18">
        <v>1364.6</v>
      </c>
    </row>
    <row r="140" spans="1:25" ht="15.75">
      <c r="A140" s="15" t="str">
        <f t="shared" si="2"/>
        <v>30.10.2019</v>
      </c>
      <c r="B140" s="16">
        <v>1286.08</v>
      </c>
      <c r="C140" s="17">
        <v>1222.77</v>
      </c>
      <c r="D140" s="17">
        <v>1190.26</v>
      </c>
      <c r="E140" s="17">
        <v>1171.43</v>
      </c>
      <c r="F140" s="17">
        <v>1165.4</v>
      </c>
      <c r="G140" s="17">
        <v>1168.25</v>
      </c>
      <c r="H140" s="17">
        <v>1201.91</v>
      </c>
      <c r="I140" s="17">
        <v>1271.67</v>
      </c>
      <c r="J140" s="17">
        <v>1338.36</v>
      </c>
      <c r="K140" s="17">
        <v>1457.55</v>
      </c>
      <c r="L140" s="17">
        <v>1572.94</v>
      </c>
      <c r="M140" s="17">
        <v>1604.77</v>
      </c>
      <c r="N140" s="17">
        <v>1592.23</v>
      </c>
      <c r="O140" s="17">
        <v>1594.9</v>
      </c>
      <c r="P140" s="17">
        <v>1578.31</v>
      </c>
      <c r="Q140" s="17">
        <v>1583.4</v>
      </c>
      <c r="R140" s="17">
        <v>1591.12</v>
      </c>
      <c r="S140" s="17">
        <v>1603.88</v>
      </c>
      <c r="T140" s="17">
        <v>1624.78</v>
      </c>
      <c r="U140" s="17">
        <v>1615.54</v>
      </c>
      <c r="V140" s="17">
        <v>1572.83</v>
      </c>
      <c r="W140" s="17">
        <v>1547.91</v>
      </c>
      <c r="X140" s="17">
        <v>1469.81</v>
      </c>
      <c r="Y140" s="18">
        <v>1315.14</v>
      </c>
    </row>
    <row r="141" spans="1:25" ht="16.5" thickBot="1">
      <c r="A141" s="19" t="str">
        <f t="shared" si="2"/>
        <v>31.10.2019</v>
      </c>
      <c r="B141" s="20">
        <v>1229.49</v>
      </c>
      <c r="C141" s="21">
        <v>1194.32</v>
      </c>
      <c r="D141" s="21">
        <v>1153.59</v>
      </c>
      <c r="E141" s="21">
        <v>1145.08</v>
      </c>
      <c r="F141" s="21">
        <v>1143.65</v>
      </c>
      <c r="G141" s="21">
        <v>1146.13</v>
      </c>
      <c r="H141" s="21">
        <v>1156.7</v>
      </c>
      <c r="I141" s="21">
        <v>1240.74</v>
      </c>
      <c r="J141" s="21">
        <v>1316.78</v>
      </c>
      <c r="K141" s="21">
        <v>1418.02</v>
      </c>
      <c r="L141" s="21">
        <v>1437.23</v>
      </c>
      <c r="M141" s="21">
        <v>1591.39</v>
      </c>
      <c r="N141" s="21">
        <v>1580.04</v>
      </c>
      <c r="O141" s="21">
        <v>1582.46</v>
      </c>
      <c r="P141" s="21">
        <v>1569.51</v>
      </c>
      <c r="Q141" s="21">
        <v>1530.58</v>
      </c>
      <c r="R141" s="21">
        <v>1544.96</v>
      </c>
      <c r="S141" s="21">
        <v>1555.54</v>
      </c>
      <c r="T141" s="21">
        <v>1603.01</v>
      </c>
      <c r="U141" s="21">
        <v>1591.53</v>
      </c>
      <c r="V141" s="21">
        <v>1588.54</v>
      </c>
      <c r="W141" s="21">
        <v>1540.65</v>
      </c>
      <c r="X141" s="21">
        <v>1412.58</v>
      </c>
      <c r="Y141" s="22">
        <v>1331.68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839829.13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1087.18</v>
      </c>
      <c r="C9" s="12">
        <v>1005.11</v>
      </c>
      <c r="D9" s="12">
        <v>946.1</v>
      </c>
      <c r="E9" s="12">
        <v>911.65</v>
      </c>
      <c r="F9" s="12">
        <v>888.79</v>
      </c>
      <c r="G9" s="12">
        <v>921.48</v>
      </c>
      <c r="H9" s="12">
        <v>1017.56</v>
      </c>
      <c r="I9" s="12">
        <v>1079</v>
      </c>
      <c r="J9" s="12">
        <v>1240.03</v>
      </c>
      <c r="K9" s="12">
        <v>1280.45</v>
      </c>
      <c r="L9" s="12">
        <v>1270.79</v>
      </c>
      <c r="M9" s="12">
        <v>1282.08</v>
      </c>
      <c r="N9" s="12">
        <v>1274.06</v>
      </c>
      <c r="O9" s="12">
        <v>1279.58</v>
      </c>
      <c r="P9" s="12">
        <v>1273.28</v>
      </c>
      <c r="Q9" s="12">
        <v>1271.43</v>
      </c>
      <c r="R9" s="12">
        <v>1267.05</v>
      </c>
      <c r="S9" s="12">
        <v>1260.53</v>
      </c>
      <c r="T9" s="12">
        <v>1270.85</v>
      </c>
      <c r="U9" s="12">
        <v>1274.59</v>
      </c>
      <c r="V9" s="12">
        <v>1238.73</v>
      </c>
      <c r="W9" s="12">
        <v>1265.57</v>
      </c>
      <c r="X9" s="12">
        <v>1159.21</v>
      </c>
      <c r="Y9" s="13">
        <v>1093.52</v>
      </c>
      <c r="Z9" s="14"/>
    </row>
    <row r="10" spans="1:25" ht="15.75">
      <c r="A10" s="15" t="s">
        <v>49</v>
      </c>
      <c r="B10" s="16">
        <v>1064.67</v>
      </c>
      <c r="C10" s="17">
        <v>1038.23</v>
      </c>
      <c r="D10" s="17">
        <v>998.47</v>
      </c>
      <c r="E10" s="17">
        <v>979.94</v>
      </c>
      <c r="F10" s="17">
        <v>980.14</v>
      </c>
      <c r="G10" s="17">
        <v>1004.51</v>
      </c>
      <c r="H10" s="17">
        <v>1049.27</v>
      </c>
      <c r="I10" s="17">
        <v>1117.88</v>
      </c>
      <c r="J10" s="17">
        <v>1245.44</v>
      </c>
      <c r="K10" s="17">
        <v>1247.6</v>
      </c>
      <c r="L10" s="17">
        <v>1246.6</v>
      </c>
      <c r="M10" s="17">
        <v>1253.16</v>
      </c>
      <c r="N10" s="17">
        <v>1278.79</v>
      </c>
      <c r="O10" s="17">
        <v>1250.43</v>
      </c>
      <c r="P10" s="17">
        <v>1244.89</v>
      </c>
      <c r="Q10" s="17">
        <v>1244.23</v>
      </c>
      <c r="R10" s="17">
        <v>1243.18</v>
      </c>
      <c r="S10" s="17">
        <v>1245.68</v>
      </c>
      <c r="T10" s="17">
        <v>1294.91</v>
      </c>
      <c r="U10" s="17">
        <v>1307.45</v>
      </c>
      <c r="V10" s="17">
        <v>1246.14</v>
      </c>
      <c r="W10" s="17">
        <v>1234.17</v>
      </c>
      <c r="X10" s="17">
        <v>1208.66</v>
      </c>
      <c r="Y10" s="18">
        <v>1119.71</v>
      </c>
    </row>
    <row r="11" spans="1:25" ht="15.75">
      <c r="A11" s="15" t="s">
        <v>50</v>
      </c>
      <c r="B11" s="16">
        <v>1094.81</v>
      </c>
      <c r="C11" s="17">
        <v>1073.99</v>
      </c>
      <c r="D11" s="17">
        <v>1010.77</v>
      </c>
      <c r="E11" s="17">
        <v>992.63</v>
      </c>
      <c r="F11" s="17">
        <v>988.06</v>
      </c>
      <c r="G11" s="17">
        <v>997.09</v>
      </c>
      <c r="H11" s="17">
        <v>1049.66</v>
      </c>
      <c r="I11" s="17">
        <v>1092.49</v>
      </c>
      <c r="J11" s="17">
        <v>1191.31</v>
      </c>
      <c r="K11" s="17">
        <v>1285.13</v>
      </c>
      <c r="L11" s="17">
        <v>1283.6</v>
      </c>
      <c r="M11" s="17">
        <v>1303.04</v>
      </c>
      <c r="N11" s="17">
        <v>1294.61</v>
      </c>
      <c r="O11" s="17">
        <v>1289.52</v>
      </c>
      <c r="P11" s="17">
        <v>1245.16</v>
      </c>
      <c r="Q11" s="17">
        <v>1244.01</v>
      </c>
      <c r="R11" s="17">
        <v>1243.31</v>
      </c>
      <c r="S11" s="17">
        <v>1242.06</v>
      </c>
      <c r="T11" s="17">
        <v>1244.58</v>
      </c>
      <c r="U11" s="17">
        <v>1278.29</v>
      </c>
      <c r="V11" s="17">
        <v>1244.88</v>
      </c>
      <c r="W11" s="17">
        <v>1238.79</v>
      </c>
      <c r="X11" s="17">
        <v>1191.15</v>
      </c>
      <c r="Y11" s="18">
        <v>1119.03</v>
      </c>
    </row>
    <row r="12" spans="1:25" ht="15.75">
      <c r="A12" s="15" t="s">
        <v>51</v>
      </c>
      <c r="B12" s="16">
        <v>1113.29</v>
      </c>
      <c r="C12" s="17">
        <v>1013.85</v>
      </c>
      <c r="D12" s="17">
        <v>967.98</v>
      </c>
      <c r="E12" s="17">
        <v>944.69</v>
      </c>
      <c r="F12" s="17">
        <v>944.36</v>
      </c>
      <c r="G12" s="17">
        <v>975.7</v>
      </c>
      <c r="H12" s="17">
        <v>1016.25</v>
      </c>
      <c r="I12" s="17">
        <v>1073.33</v>
      </c>
      <c r="J12" s="17">
        <v>1190.66</v>
      </c>
      <c r="K12" s="17">
        <v>1291.33</v>
      </c>
      <c r="L12" s="17">
        <v>1309.87</v>
      </c>
      <c r="M12" s="17">
        <v>1369.46</v>
      </c>
      <c r="N12" s="17">
        <v>1338.87</v>
      </c>
      <c r="O12" s="17">
        <v>1328.1</v>
      </c>
      <c r="P12" s="17">
        <v>1292.71</v>
      </c>
      <c r="Q12" s="17">
        <v>1295.4</v>
      </c>
      <c r="R12" s="17">
        <v>1282.24</v>
      </c>
      <c r="S12" s="17">
        <v>1278.27</v>
      </c>
      <c r="T12" s="17">
        <v>1293.36</v>
      </c>
      <c r="U12" s="17">
        <v>1314.13</v>
      </c>
      <c r="V12" s="17">
        <v>1296.57</v>
      </c>
      <c r="W12" s="17">
        <v>1248.35</v>
      </c>
      <c r="X12" s="17">
        <v>1236.62</v>
      </c>
      <c r="Y12" s="18">
        <v>1148.26</v>
      </c>
    </row>
    <row r="13" spans="1:25" ht="15.75">
      <c r="A13" s="15" t="s">
        <v>52</v>
      </c>
      <c r="B13" s="16">
        <v>1119.59</v>
      </c>
      <c r="C13" s="17">
        <v>1059.98</v>
      </c>
      <c r="D13" s="17">
        <v>1096.58</v>
      </c>
      <c r="E13" s="17">
        <v>1040.7</v>
      </c>
      <c r="F13" s="17">
        <v>1025.79</v>
      </c>
      <c r="G13" s="17">
        <v>1026.8</v>
      </c>
      <c r="H13" s="17">
        <v>1037.48</v>
      </c>
      <c r="I13" s="17">
        <v>1061.96</v>
      </c>
      <c r="J13" s="17">
        <v>1128.15</v>
      </c>
      <c r="K13" s="17">
        <v>1189.51</v>
      </c>
      <c r="L13" s="17">
        <v>1301.99</v>
      </c>
      <c r="M13" s="17">
        <v>1311.85</v>
      </c>
      <c r="N13" s="17">
        <v>1305.47</v>
      </c>
      <c r="O13" s="17">
        <v>1313.48</v>
      </c>
      <c r="P13" s="17">
        <v>1301.71</v>
      </c>
      <c r="Q13" s="17">
        <v>1300.96</v>
      </c>
      <c r="R13" s="17">
        <v>1304.24</v>
      </c>
      <c r="S13" s="17">
        <v>1312.28</v>
      </c>
      <c r="T13" s="17">
        <v>1325.72</v>
      </c>
      <c r="U13" s="17">
        <v>1319.06</v>
      </c>
      <c r="V13" s="17">
        <v>1318.14</v>
      </c>
      <c r="W13" s="17">
        <v>1300.54</v>
      </c>
      <c r="X13" s="17">
        <v>1249.56</v>
      </c>
      <c r="Y13" s="18">
        <v>1153.79</v>
      </c>
    </row>
    <row r="14" spans="1:25" ht="15.75">
      <c r="A14" s="15" t="s">
        <v>53</v>
      </c>
      <c r="B14" s="16">
        <v>1115.54</v>
      </c>
      <c r="C14" s="17">
        <v>1056.82</v>
      </c>
      <c r="D14" s="17">
        <v>996.12</v>
      </c>
      <c r="E14" s="17">
        <v>953.23</v>
      </c>
      <c r="F14" s="17">
        <v>950.46</v>
      </c>
      <c r="G14" s="17">
        <v>921.04</v>
      </c>
      <c r="H14" s="17">
        <v>952.37</v>
      </c>
      <c r="I14" s="17">
        <v>953.81</v>
      </c>
      <c r="J14" s="17">
        <v>1029.99</v>
      </c>
      <c r="K14" s="17">
        <v>1074.75</v>
      </c>
      <c r="L14" s="17">
        <v>1073.22</v>
      </c>
      <c r="M14" s="17">
        <v>1089.27</v>
      </c>
      <c r="N14" s="17">
        <v>1146.67</v>
      </c>
      <c r="O14" s="17">
        <v>1062.4</v>
      </c>
      <c r="P14" s="17">
        <v>1063.85</v>
      </c>
      <c r="Q14" s="17">
        <v>1064.34</v>
      </c>
      <c r="R14" s="17">
        <v>1069.99</v>
      </c>
      <c r="S14" s="17">
        <v>1158.25</v>
      </c>
      <c r="T14" s="17">
        <v>1239.18</v>
      </c>
      <c r="U14" s="17">
        <v>1285.25</v>
      </c>
      <c r="V14" s="17">
        <v>1308.49</v>
      </c>
      <c r="W14" s="17">
        <v>1244.21</v>
      </c>
      <c r="X14" s="17">
        <v>1202.92</v>
      </c>
      <c r="Y14" s="18">
        <v>1114.16</v>
      </c>
    </row>
    <row r="15" spans="1:25" ht="15.75">
      <c r="A15" s="15" t="s">
        <v>54</v>
      </c>
      <c r="B15" s="16">
        <v>1062.67</v>
      </c>
      <c r="C15" s="17">
        <v>960.83</v>
      </c>
      <c r="D15" s="17">
        <v>911.3</v>
      </c>
      <c r="E15" s="17">
        <v>906.62</v>
      </c>
      <c r="F15" s="17">
        <v>914.5</v>
      </c>
      <c r="G15" s="17">
        <v>917.35</v>
      </c>
      <c r="H15" s="17">
        <v>988.59</v>
      </c>
      <c r="I15" s="17">
        <v>1042.61</v>
      </c>
      <c r="J15" s="17">
        <v>1188.62</v>
      </c>
      <c r="K15" s="17">
        <v>1255.62</v>
      </c>
      <c r="L15" s="17">
        <v>1288.39</v>
      </c>
      <c r="M15" s="17">
        <v>1318.15</v>
      </c>
      <c r="N15" s="17">
        <v>1315.95</v>
      </c>
      <c r="O15" s="17">
        <v>1310.5</v>
      </c>
      <c r="P15" s="17">
        <v>1293.21</v>
      </c>
      <c r="Q15" s="17">
        <v>1286.41</v>
      </c>
      <c r="R15" s="17">
        <v>1288.09</v>
      </c>
      <c r="S15" s="17">
        <v>1267.62</v>
      </c>
      <c r="T15" s="17">
        <v>1303.64</v>
      </c>
      <c r="U15" s="17">
        <v>1309.54</v>
      </c>
      <c r="V15" s="17">
        <v>1305.99</v>
      </c>
      <c r="W15" s="17">
        <v>1269.87</v>
      </c>
      <c r="X15" s="17">
        <v>1183.72</v>
      </c>
      <c r="Y15" s="18">
        <v>1134.19</v>
      </c>
    </row>
    <row r="16" spans="1:25" ht="15.75">
      <c r="A16" s="15" t="s">
        <v>55</v>
      </c>
      <c r="B16" s="16">
        <v>1081.7</v>
      </c>
      <c r="C16" s="17">
        <v>986.79</v>
      </c>
      <c r="D16" s="17">
        <v>975.44</v>
      </c>
      <c r="E16" s="17">
        <v>945.1</v>
      </c>
      <c r="F16" s="17">
        <v>951.38</v>
      </c>
      <c r="G16" s="17">
        <v>957.55</v>
      </c>
      <c r="H16" s="17">
        <v>1009.01</v>
      </c>
      <c r="I16" s="17">
        <v>1082.2</v>
      </c>
      <c r="J16" s="17">
        <v>1199.57</v>
      </c>
      <c r="K16" s="17">
        <v>1307.75</v>
      </c>
      <c r="L16" s="17">
        <v>1337.75</v>
      </c>
      <c r="M16" s="17">
        <v>1353.72</v>
      </c>
      <c r="N16" s="17">
        <v>1331.53</v>
      </c>
      <c r="O16" s="17">
        <v>1326.03</v>
      </c>
      <c r="P16" s="17">
        <v>1296.29</v>
      </c>
      <c r="Q16" s="17">
        <v>1299.27</v>
      </c>
      <c r="R16" s="17">
        <v>1293.36</v>
      </c>
      <c r="S16" s="17">
        <v>1285.31</v>
      </c>
      <c r="T16" s="17">
        <v>1303.17</v>
      </c>
      <c r="U16" s="17">
        <v>1315.27</v>
      </c>
      <c r="V16" s="17">
        <v>1308.65</v>
      </c>
      <c r="W16" s="17">
        <v>1323.16</v>
      </c>
      <c r="X16" s="17">
        <v>1243.7</v>
      </c>
      <c r="Y16" s="18">
        <v>1116.1</v>
      </c>
    </row>
    <row r="17" spans="1:25" ht="15.75">
      <c r="A17" s="15" t="s">
        <v>56</v>
      </c>
      <c r="B17" s="16">
        <v>1001.58</v>
      </c>
      <c r="C17" s="17">
        <v>943.82</v>
      </c>
      <c r="D17" s="17">
        <v>950.77</v>
      </c>
      <c r="E17" s="17">
        <v>935.62</v>
      </c>
      <c r="F17" s="17">
        <v>941.66</v>
      </c>
      <c r="G17" s="17">
        <v>954.64</v>
      </c>
      <c r="H17" s="17">
        <v>979.62</v>
      </c>
      <c r="I17" s="17">
        <v>1034.2</v>
      </c>
      <c r="J17" s="17">
        <v>1189.51</v>
      </c>
      <c r="K17" s="17">
        <v>1266.48</v>
      </c>
      <c r="L17" s="17">
        <v>1354.09</v>
      </c>
      <c r="M17" s="17">
        <v>1356.22</v>
      </c>
      <c r="N17" s="17">
        <v>1352.43</v>
      </c>
      <c r="O17" s="17">
        <v>1352.94</v>
      </c>
      <c r="P17" s="17">
        <v>1348.13</v>
      </c>
      <c r="Q17" s="17">
        <v>1347.87</v>
      </c>
      <c r="R17" s="17">
        <v>1346.71</v>
      </c>
      <c r="S17" s="17">
        <v>1341.89</v>
      </c>
      <c r="T17" s="17">
        <v>1363.83</v>
      </c>
      <c r="U17" s="17">
        <v>1368.85</v>
      </c>
      <c r="V17" s="17">
        <v>1361.45</v>
      </c>
      <c r="W17" s="17">
        <v>1321.43</v>
      </c>
      <c r="X17" s="17">
        <v>1228.71</v>
      </c>
      <c r="Y17" s="18">
        <v>1139.48</v>
      </c>
    </row>
    <row r="18" spans="1:25" ht="15.75">
      <c r="A18" s="15" t="s">
        <v>57</v>
      </c>
      <c r="B18" s="16">
        <v>1044.68</v>
      </c>
      <c r="C18" s="17">
        <v>988.21</v>
      </c>
      <c r="D18" s="17">
        <v>976.58</v>
      </c>
      <c r="E18" s="17">
        <v>968.33</v>
      </c>
      <c r="F18" s="17">
        <v>960.22</v>
      </c>
      <c r="G18" s="17">
        <v>973.62</v>
      </c>
      <c r="H18" s="17">
        <v>1038.74</v>
      </c>
      <c r="I18" s="17">
        <v>1106.56</v>
      </c>
      <c r="J18" s="17">
        <v>1360.08</v>
      </c>
      <c r="K18" s="17">
        <v>1388.82</v>
      </c>
      <c r="L18" s="17">
        <v>1473.16</v>
      </c>
      <c r="M18" s="17">
        <v>1501.23</v>
      </c>
      <c r="N18" s="17">
        <v>1493.16</v>
      </c>
      <c r="O18" s="17">
        <v>1467.57</v>
      </c>
      <c r="P18" s="17">
        <v>1448.58</v>
      </c>
      <c r="Q18" s="17">
        <v>1449.59</v>
      </c>
      <c r="R18" s="17">
        <v>1436.14</v>
      </c>
      <c r="S18" s="17">
        <v>1431.86</v>
      </c>
      <c r="T18" s="17">
        <v>1417.8</v>
      </c>
      <c r="U18" s="17">
        <v>1434.2</v>
      </c>
      <c r="V18" s="17">
        <v>1433.35</v>
      </c>
      <c r="W18" s="17">
        <v>1346.86</v>
      </c>
      <c r="X18" s="17">
        <v>1275.74</v>
      </c>
      <c r="Y18" s="18">
        <v>1159.04</v>
      </c>
    </row>
    <row r="19" spans="1:25" ht="15.75">
      <c r="A19" s="15" t="s">
        <v>58</v>
      </c>
      <c r="B19" s="16">
        <v>1114.87</v>
      </c>
      <c r="C19" s="17">
        <v>994.93</v>
      </c>
      <c r="D19" s="17">
        <v>998.22</v>
      </c>
      <c r="E19" s="17">
        <v>992.48</v>
      </c>
      <c r="F19" s="17">
        <v>978.61</v>
      </c>
      <c r="G19" s="17">
        <v>982.82</v>
      </c>
      <c r="H19" s="17">
        <v>1088.58</v>
      </c>
      <c r="I19" s="17">
        <v>1163.71</v>
      </c>
      <c r="J19" s="17">
        <v>1281.41</v>
      </c>
      <c r="K19" s="17">
        <v>1393.95</v>
      </c>
      <c r="L19" s="17">
        <v>1467.03</v>
      </c>
      <c r="M19" s="17">
        <v>1507.43</v>
      </c>
      <c r="N19" s="17">
        <v>1501.49</v>
      </c>
      <c r="O19" s="17">
        <v>1468.32</v>
      </c>
      <c r="P19" s="17">
        <v>1458</v>
      </c>
      <c r="Q19" s="17">
        <v>1456.58</v>
      </c>
      <c r="R19" s="17">
        <v>1451.39</v>
      </c>
      <c r="S19" s="17">
        <v>1442.4</v>
      </c>
      <c r="T19" s="17">
        <v>1470.28</v>
      </c>
      <c r="U19" s="17">
        <v>1487.93</v>
      </c>
      <c r="V19" s="17">
        <v>1483.19</v>
      </c>
      <c r="W19" s="17">
        <v>1461.19</v>
      </c>
      <c r="X19" s="17">
        <v>1344.19</v>
      </c>
      <c r="Y19" s="18">
        <v>1294.28</v>
      </c>
    </row>
    <row r="20" spans="1:25" ht="15.75">
      <c r="A20" s="15" t="s">
        <v>59</v>
      </c>
      <c r="B20" s="16">
        <v>1205.04</v>
      </c>
      <c r="C20" s="17">
        <v>1117.78</v>
      </c>
      <c r="D20" s="17">
        <v>1113.8</v>
      </c>
      <c r="E20" s="17">
        <v>1052.13</v>
      </c>
      <c r="F20" s="17">
        <v>1037.5</v>
      </c>
      <c r="G20" s="17">
        <v>1023.4</v>
      </c>
      <c r="H20" s="17">
        <v>1069.42</v>
      </c>
      <c r="I20" s="17">
        <v>1099.74</v>
      </c>
      <c r="J20" s="17">
        <v>1195.31</v>
      </c>
      <c r="K20" s="17">
        <v>1292.29</v>
      </c>
      <c r="L20" s="17">
        <v>1380.99</v>
      </c>
      <c r="M20" s="17">
        <v>1446.04</v>
      </c>
      <c r="N20" s="17">
        <v>1476.01</v>
      </c>
      <c r="O20" s="17">
        <v>1496.15</v>
      </c>
      <c r="P20" s="17">
        <v>1489.23</v>
      </c>
      <c r="Q20" s="17">
        <v>1483.55</v>
      </c>
      <c r="R20" s="17">
        <v>1488.63</v>
      </c>
      <c r="S20" s="17">
        <v>1502.66</v>
      </c>
      <c r="T20" s="17">
        <v>1524.6</v>
      </c>
      <c r="U20" s="17">
        <v>1530</v>
      </c>
      <c r="V20" s="17">
        <v>1549.16</v>
      </c>
      <c r="W20" s="17">
        <v>1506.26</v>
      </c>
      <c r="X20" s="17">
        <v>1411.52</v>
      </c>
      <c r="Y20" s="18">
        <v>1319.43</v>
      </c>
    </row>
    <row r="21" spans="1:25" ht="15.75">
      <c r="A21" s="15" t="s">
        <v>60</v>
      </c>
      <c r="B21" s="16">
        <v>1251.41</v>
      </c>
      <c r="C21" s="17">
        <v>1105.32</v>
      </c>
      <c r="D21" s="17">
        <v>1116.46</v>
      </c>
      <c r="E21" s="17">
        <v>1051.99</v>
      </c>
      <c r="F21" s="17">
        <v>1029.58</v>
      </c>
      <c r="G21" s="17">
        <v>992.65</v>
      </c>
      <c r="H21" s="17">
        <v>1047.1</v>
      </c>
      <c r="I21" s="17">
        <v>1067.37</v>
      </c>
      <c r="J21" s="17">
        <v>1146.41</v>
      </c>
      <c r="K21" s="17">
        <v>1197.61</v>
      </c>
      <c r="L21" s="17">
        <v>1288.32</v>
      </c>
      <c r="M21" s="17">
        <v>1400.34</v>
      </c>
      <c r="N21" s="17">
        <v>1412.01</v>
      </c>
      <c r="O21" s="17">
        <v>1429.27</v>
      </c>
      <c r="P21" s="17">
        <v>1403.12</v>
      </c>
      <c r="Q21" s="17">
        <v>1402.82</v>
      </c>
      <c r="R21" s="17">
        <v>1417.08</v>
      </c>
      <c r="S21" s="17">
        <v>1433.25</v>
      </c>
      <c r="T21" s="17">
        <v>1515.89</v>
      </c>
      <c r="U21" s="17">
        <v>1556.78</v>
      </c>
      <c r="V21" s="17">
        <v>1612.86</v>
      </c>
      <c r="W21" s="17">
        <v>1562.44</v>
      </c>
      <c r="X21" s="17">
        <v>1488.46</v>
      </c>
      <c r="Y21" s="18">
        <v>1364.31</v>
      </c>
    </row>
    <row r="22" spans="1:25" ht="15.75">
      <c r="A22" s="15" t="s">
        <v>61</v>
      </c>
      <c r="B22" s="16">
        <v>1288.46</v>
      </c>
      <c r="C22" s="17">
        <v>1155.17</v>
      </c>
      <c r="D22" s="17">
        <v>1052.93</v>
      </c>
      <c r="E22" s="17">
        <v>1038.4</v>
      </c>
      <c r="F22" s="17">
        <v>1021.83</v>
      </c>
      <c r="G22" s="17">
        <v>1047.61</v>
      </c>
      <c r="H22" s="17">
        <v>1119.83</v>
      </c>
      <c r="I22" s="17">
        <v>1219.82</v>
      </c>
      <c r="J22" s="17">
        <v>1421.33</v>
      </c>
      <c r="K22" s="17">
        <v>1488.43</v>
      </c>
      <c r="L22" s="17">
        <v>1572.7</v>
      </c>
      <c r="M22" s="17">
        <v>1602.4</v>
      </c>
      <c r="N22" s="17">
        <v>1562.11</v>
      </c>
      <c r="O22" s="17">
        <v>1559.32</v>
      </c>
      <c r="P22" s="17">
        <v>1527.65</v>
      </c>
      <c r="Q22" s="17">
        <v>1498.02</v>
      </c>
      <c r="R22" s="17">
        <v>1493.97</v>
      </c>
      <c r="S22" s="17">
        <v>1490.82</v>
      </c>
      <c r="T22" s="17">
        <v>1526.6</v>
      </c>
      <c r="U22" s="17">
        <v>1530.82</v>
      </c>
      <c r="V22" s="17">
        <v>1501.69</v>
      </c>
      <c r="W22" s="17">
        <v>1456.91</v>
      </c>
      <c r="X22" s="17">
        <v>1326.63</v>
      </c>
      <c r="Y22" s="18">
        <v>1280.48</v>
      </c>
    </row>
    <row r="23" spans="1:25" ht="15.75">
      <c r="A23" s="15" t="s">
        <v>62</v>
      </c>
      <c r="B23" s="16">
        <v>1157.44</v>
      </c>
      <c r="C23" s="17">
        <v>1035.58</v>
      </c>
      <c r="D23" s="17">
        <v>1082.96</v>
      </c>
      <c r="E23" s="17">
        <v>1060.76</v>
      </c>
      <c r="F23" s="17">
        <v>1059.9</v>
      </c>
      <c r="G23" s="17">
        <v>1075.1</v>
      </c>
      <c r="H23" s="17">
        <v>1126.58</v>
      </c>
      <c r="I23" s="17">
        <v>1206</v>
      </c>
      <c r="J23" s="17">
        <v>1424.16</v>
      </c>
      <c r="K23" s="17">
        <v>1450.3</v>
      </c>
      <c r="L23" s="17">
        <v>1495.29</v>
      </c>
      <c r="M23" s="17">
        <v>1487.67</v>
      </c>
      <c r="N23" s="17">
        <v>1469.97</v>
      </c>
      <c r="O23" s="17">
        <v>1466.23</v>
      </c>
      <c r="P23" s="17">
        <v>1452.6</v>
      </c>
      <c r="Q23" s="17">
        <v>1470.34</v>
      </c>
      <c r="R23" s="17">
        <v>1468.19</v>
      </c>
      <c r="S23" s="17">
        <v>1449.83</v>
      </c>
      <c r="T23" s="17">
        <v>1480.09</v>
      </c>
      <c r="U23" s="17">
        <v>1517.03</v>
      </c>
      <c r="V23" s="17">
        <v>1503.68</v>
      </c>
      <c r="W23" s="17">
        <v>1441.95</v>
      </c>
      <c r="X23" s="17">
        <v>1346.7</v>
      </c>
      <c r="Y23" s="18">
        <v>1309.58</v>
      </c>
    </row>
    <row r="24" spans="1:25" ht="15.75">
      <c r="A24" s="15" t="s">
        <v>63</v>
      </c>
      <c r="B24" s="16">
        <v>1154.96</v>
      </c>
      <c r="C24" s="17">
        <v>1063.9</v>
      </c>
      <c r="D24" s="17">
        <v>1012.65</v>
      </c>
      <c r="E24" s="17">
        <v>996.13</v>
      </c>
      <c r="F24" s="17">
        <v>991.01</v>
      </c>
      <c r="G24" s="17">
        <v>998.88</v>
      </c>
      <c r="H24" s="17">
        <v>1049.3</v>
      </c>
      <c r="I24" s="17">
        <v>1120.14</v>
      </c>
      <c r="J24" s="17">
        <v>1273.79</v>
      </c>
      <c r="K24" s="17">
        <v>1389.42</v>
      </c>
      <c r="L24" s="17">
        <v>1440.23</v>
      </c>
      <c r="M24" s="17">
        <v>1462.55</v>
      </c>
      <c r="N24" s="17">
        <v>1438.49</v>
      </c>
      <c r="O24" s="17">
        <v>1423.23</v>
      </c>
      <c r="P24" s="17">
        <v>1384.49</v>
      </c>
      <c r="Q24" s="17">
        <v>1412.65</v>
      </c>
      <c r="R24" s="17">
        <v>1406.07</v>
      </c>
      <c r="S24" s="17">
        <v>1368.39</v>
      </c>
      <c r="T24" s="17">
        <v>1408.83</v>
      </c>
      <c r="U24" s="17">
        <v>1450.99</v>
      </c>
      <c r="V24" s="17">
        <v>1437.98</v>
      </c>
      <c r="W24" s="17">
        <v>1347.58</v>
      </c>
      <c r="X24" s="17">
        <v>1291.93</v>
      </c>
      <c r="Y24" s="18">
        <v>1235.2</v>
      </c>
    </row>
    <row r="25" spans="1:25" ht="15.75">
      <c r="A25" s="15" t="s">
        <v>64</v>
      </c>
      <c r="B25" s="16">
        <v>1146.91</v>
      </c>
      <c r="C25" s="17">
        <v>1022.8</v>
      </c>
      <c r="D25" s="17">
        <v>988.75</v>
      </c>
      <c r="E25" s="17">
        <v>968.83</v>
      </c>
      <c r="F25" s="17">
        <v>955.64</v>
      </c>
      <c r="G25" s="17">
        <v>982.39</v>
      </c>
      <c r="H25" s="17">
        <v>1024.17</v>
      </c>
      <c r="I25" s="17">
        <v>1136.42</v>
      </c>
      <c r="J25" s="17">
        <v>1297.72</v>
      </c>
      <c r="K25" s="17">
        <v>1346.65</v>
      </c>
      <c r="L25" s="17">
        <v>1390.47</v>
      </c>
      <c r="M25" s="17">
        <v>1402.25</v>
      </c>
      <c r="N25" s="17">
        <v>1392.73</v>
      </c>
      <c r="O25" s="17">
        <v>1360.91</v>
      </c>
      <c r="P25" s="17">
        <v>1353.28</v>
      </c>
      <c r="Q25" s="17">
        <v>1348.81</v>
      </c>
      <c r="R25" s="17">
        <v>1351.03</v>
      </c>
      <c r="S25" s="17">
        <v>1342.27</v>
      </c>
      <c r="T25" s="17">
        <v>1371.85</v>
      </c>
      <c r="U25" s="17">
        <v>1359.14</v>
      </c>
      <c r="V25" s="17">
        <v>1346.97</v>
      </c>
      <c r="W25" s="17">
        <v>1308.98</v>
      </c>
      <c r="X25" s="17">
        <v>1243.98</v>
      </c>
      <c r="Y25" s="18">
        <v>1153.52</v>
      </c>
    </row>
    <row r="26" spans="1:25" ht="15.75">
      <c r="A26" s="15" t="s">
        <v>65</v>
      </c>
      <c r="B26" s="16">
        <v>1115.33</v>
      </c>
      <c r="C26" s="17">
        <v>1016.56</v>
      </c>
      <c r="D26" s="17">
        <v>991.21</v>
      </c>
      <c r="E26" s="17">
        <v>962.5</v>
      </c>
      <c r="F26" s="17">
        <v>949.13</v>
      </c>
      <c r="G26" s="17">
        <v>969.51</v>
      </c>
      <c r="H26" s="17">
        <v>1044.64</v>
      </c>
      <c r="I26" s="17">
        <v>1113.4</v>
      </c>
      <c r="J26" s="17">
        <v>1213.69</v>
      </c>
      <c r="K26" s="17">
        <v>1314.07</v>
      </c>
      <c r="L26" s="17">
        <v>1347.48</v>
      </c>
      <c r="M26" s="17">
        <v>1361.05</v>
      </c>
      <c r="N26" s="17">
        <v>1346.21</v>
      </c>
      <c r="O26" s="17">
        <v>1342.99</v>
      </c>
      <c r="P26" s="17">
        <v>1333.07</v>
      </c>
      <c r="Q26" s="17">
        <v>1339.46</v>
      </c>
      <c r="R26" s="17">
        <v>1343.17</v>
      </c>
      <c r="S26" s="17">
        <v>1332.47</v>
      </c>
      <c r="T26" s="17">
        <v>1348.61</v>
      </c>
      <c r="U26" s="17">
        <v>1349.11</v>
      </c>
      <c r="V26" s="17">
        <v>1330.29</v>
      </c>
      <c r="W26" s="17">
        <v>1288.41</v>
      </c>
      <c r="X26" s="17">
        <v>1188.82</v>
      </c>
      <c r="Y26" s="18">
        <v>1129.16</v>
      </c>
    </row>
    <row r="27" spans="1:25" ht="15.75">
      <c r="A27" s="15" t="s">
        <v>66</v>
      </c>
      <c r="B27" s="16">
        <v>1097.89</v>
      </c>
      <c r="C27" s="17">
        <v>1031.81</v>
      </c>
      <c r="D27" s="17">
        <v>1030.4</v>
      </c>
      <c r="E27" s="17">
        <v>1002.07</v>
      </c>
      <c r="F27" s="17">
        <v>1000.61</v>
      </c>
      <c r="G27" s="17">
        <v>999.32</v>
      </c>
      <c r="H27" s="17">
        <v>1014.3</v>
      </c>
      <c r="I27" s="17">
        <v>1039.17</v>
      </c>
      <c r="J27" s="17">
        <v>1110.45</v>
      </c>
      <c r="K27" s="17">
        <v>1206.38</v>
      </c>
      <c r="L27" s="17">
        <v>1311.3</v>
      </c>
      <c r="M27" s="17">
        <v>1332.36</v>
      </c>
      <c r="N27" s="17">
        <v>1322.83</v>
      </c>
      <c r="O27" s="17">
        <v>1327.42</v>
      </c>
      <c r="P27" s="17">
        <v>1318.79</v>
      </c>
      <c r="Q27" s="17">
        <v>1307.92</v>
      </c>
      <c r="R27" s="17">
        <v>1313.7</v>
      </c>
      <c r="S27" s="17">
        <v>1335.29</v>
      </c>
      <c r="T27" s="17">
        <v>1350.63</v>
      </c>
      <c r="U27" s="17">
        <v>1341.07</v>
      </c>
      <c r="V27" s="17">
        <v>1355.26</v>
      </c>
      <c r="W27" s="17">
        <v>1318.26</v>
      </c>
      <c r="X27" s="17">
        <v>1244.48</v>
      </c>
      <c r="Y27" s="18">
        <v>1213.83</v>
      </c>
    </row>
    <row r="28" spans="1:25" ht="15.75">
      <c r="A28" s="15" t="s">
        <v>67</v>
      </c>
      <c r="B28" s="16">
        <v>1130.69</v>
      </c>
      <c r="C28" s="17">
        <v>1018.94</v>
      </c>
      <c r="D28" s="17">
        <v>1023.07</v>
      </c>
      <c r="E28" s="17">
        <v>997.19</v>
      </c>
      <c r="F28" s="17">
        <v>964.29</v>
      </c>
      <c r="G28" s="17">
        <v>952</v>
      </c>
      <c r="H28" s="17">
        <v>968.74</v>
      </c>
      <c r="I28" s="17">
        <v>1001.04</v>
      </c>
      <c r="J28" s="17">
        <v>1048.3</v>
      </c>
      <c r="K28" s="17">
        <v>1040.87</v>
      </c>
      <c r="L28" s="17">
        <v>1156.96</v>
      </c>
      <c r="M28" s="17">
        <v>1227.67</v>
      </c>
      <c r="N28" s="17">
        <v>1240.02</v>
      </c>
      <c r="O28" s="17">
        <v>1234.4</v>
      </c>
      <c r="P28" s="17">
        <v>1229.13</v>
      </c>
      <c r="Q28" s="17">
        <v>1251.7</v>
      </c>
      <c r="R28" s="17">
        <v>1267.56</v>
      </c>
      <c r="S28" s="17">
        <v>1304.7</v>
      </c>
      <c r="T28" s="17">
        <v>1305.65</v>
      </c>
      <c r="U28" s="17">
        <v>1306.37</v>
      </c>
      <c r="V28" s="17">
        <v>1315.42</v>
      </c>
      <c r="W28" s="17">
        <v>1298.02</v>
      </c>
      <c r="X28" s="17">
        <v>1165.41</v>
      </c>
      <c r="Y28" s="18">
        <v>1126.14</v>
      </c>
    </row>
    <row r="29" spans="1:25" ht="15.75">
      <c r="A29" s="15" t="s">
        <v>68</v>
      </c>
      <c r="B29" s="16">
        <v>1065.33</v>
      </c>
      <c r="C29" s="17">
        <v>991.11</v>
      </c>
      <c r="D29" s="17">
        <v>972.57</v>
      </c>
      <c r="E29" s="17">
        <v>948.13</v>
      </c>
      <c r="F29" s="17">
        <v>938.33</v>
      </c>
      <c r="G29" s="17">
        <v>956.99</v>
      </c>
      <c r="H29" s="17">
        <v>1006.96</v>
      </c>
      <c r="I29" s="17">
        <v>1120.86</v>
      </c>
      <c r="J29" s="17">
        <v>1257.39</v>
      </c>
      <c r="K29" s="17">
        <v>1348.2</v>
      </c>
      <c r="L29" s="17">
        <v>1438.13</v>
      </c>
      <c r="M29" s="17">
        <v>1498.42</v>
      </c>
      <c r="N29" s="17">
        <v>1463.19</v>
      </c>
      <c r="O29" s="17">
        <v>1408.46</v>
      </c>
      <c r="P29" s="17">
        <v>1362.3</v>
      </c>
      <c r="Q29" s="17">
        <v>1361.41</v>
      </c>
      <c r="R29" s="17">
        <v>1362</v>
      </c>
      <c r="S29" s="17">
        <v>1357.8</v>
      </c>
      <c r="T29" s="17">
        <v>1371.83</v>
      </c>
      <c r="U29" s="17">
        <v>1404.51</v>
      </c>
      <c r="V29" s="17">
        <v>1357.62</v>
      </c>
      <c r="W29" s="17">
        <v>1312.39</v>
      </c>
      <c r="X29" s="17">
        <v>1254.81</v>
      </c>
      <c r="Y29" s="18">
        <v>1146.61</v>
      </c>
    </row>
    <row r="30" spans="1:25" ht="15.75">
      <c r="A30" s="15" t="s">
        <v>69</v>
      </c>
      <c r="B30" s="16">
        <v>1108.81</v>
      </c>
      <c r="C30" s="17">
        <v>993.25</v>
      </c>
      <c r="D30" s="17">
        <v>972.46</v>
      </c>
      <c r="E30" s="17">
        <v>946.74</v>
      </c>
      <c r="F30" s="17">
        <v>912.95</v>
      </c>
      <c r="G30" s="17">
        <v>956.19</v>
      </c>
      <c r="H30" s="17">
        <v>996.88</v>
      </c>
      <c r="I30" s="17">
        <v>1108.91</v>
      </c>
      <c r="J30" s="17">
        <v>1255.6</v>
      </c>
      <c r="K30" s="17">
        <v>1305.26</v>
      </c>
      <c r="L30" s="17">
        <v>1362.54</v>
      </c>
      <c r="M30" s="17">
        <v>1357.77</v>
      </c>
      <c r="N30" s="17">
        <v>1335.16</v>
      </c>
      <c r="O30" s="17">
        <v>1329.58</v>
      </c>
      <c r="P30" s="17">
        <v>1310.44</v>
      </c>
      <c r="Q30" s="17">
        <v>1308.49</v>
      </c>
      <c r="R30" s="17">
        <v>1306.43</v>
      </c>
      <c r="S30" s="17">
        <v>1312.61</v>
      </c>
      <c r="T30" s="17">
        <v>1332.48</v>
      </c>
      <c r="U30" s="17">
        <v>1342.24</v>
      </c>
      <c r="V30" s="17">
        <v>1301.65</v>
      </c>
      <c r="W30" s="17">
        <v>1231.28</v>
      </c>
      <c r="X30" s="17">
        <v>1136.78</v>
      </c>
      <c r="Y30" s="18">
        <v>1089.91</v>
      </c>
    </row>
    <row r="31" spans="1:25" ht="15.75">
      <c r="A31" s="15" t="s">
        <v>70</v>
      </c>
      <c r="B31" s="16">
        <v>1020.11</v>
      </c>
      <c r="C31" s="17">
        <v>950.69</v>
      </c>
      <c r="D31" s="17">
        <v>952.68</v>
      </c>
      <c r="E31" s="17">
        <v>904.04</v>
      </c>
      <c r="F31" s="17">
        <v>900.33</v>
      </c>
      <c r="G31" s="17">
        <v>916.96</v>
      </c>
      <c r="H31" s="17">
        <v>961.7</v>
      </c>
      <c r="I31" s="17">
        <v>1037.35</v>
      </c>
      <c r="J31" s="17">
        <v>1214.35</v>
      </c>
      <c r="K31" s="17">
        <v>1364.56</v>
      </c>
      <c r="L31" s="17">
        <v>1363.43</v>
      </c>
      <c r="M31" s="17">
        <v>1386.01</v>
      </c>
      <c r="N31" s="17">
        <v>1357.56</v>
      </c>
      <c r="O31" s="17">
        <v>1354.73</v>
      </c>
      <c r="P31" s="17">
        <v>1341.39</v>
      </c>
      <c r="Q31" s="17">
        <v>1349.74</v>
      </c>
      <c r="R31" s="17">
        <v>1360.08</v>
      </c>
      <c r="S31" s="17">
        <v>1359.06</v>
      </c>
      <c r="T31" s="17">
        <v>1374.47</v>
      </c>
      <c r="U31" s="17">
        <v>1382.66</v>
      </c>
      <c r="V31" s="17">
        <v>1363.9</v>
      </c>
      <c r="W31" s="17">
        <v>1360.41</v>
      </c>
      <c r="X31" s="17">
        <v>1286.25</v>
      </c>
      <c r="Y31" s="18">
        <v>1146.17</v>
      </c>
    </row>
    <row r="32" spans="1:25" ht="15.75">
      <c r="A32" s="15" t="s">
        <v>71</v>
      </c>
      <c r="B32" s="16">
        <v>1042.29</v>
      </c>
      <c r="C32" s="17">
        <v>972.15</v>
      </c>
      <c r="D32" s="17">
        <v>937.38</v>
      </c>
      <c r="E32" s="17">
        <v>903.96</v>
      </c>
      <c r="F32" s="17">
        <v>901.04</v>
      </c>
      <c r="G32" s="17">
        <v>907.6</v>
      </c>
      <c r="H32" s="17">
        <v>949.61</v>
      </c>
      <c r="I32" s="17">
        <v>1011.71</v>
      </c>
      <c r="J32" s="17">
        <v>1188.11</v>
      </c>
      <c r="K32" s="17">
        <v>1295.88</v>
      </c>
      <c r="L32" s="17">
        <v>1350.52</v>
      </c>
      <c r="M32" s="17">
        <v>1359.1</v>
      </c>
      <c r="N32" s="17">
        <v>1357.76</v>
      </c>
      <c r="O32" s="17">
        <v>1351.38</v>
      </c>
      <c r="P32" s="17">
        <v>1340.61</v>
      </c>
      <c r="Q32" s="17">
        <v>1339.36</v>
      </c>
      <c r="R32" s="17">
        <v>1352.5</v>
      </c>
      <c r="S32" s="17">
        <v>1343.09</v>
      </c>
      <c r="T32" s="17">
        <v>1363.82</v>
      </c>
      <c r="U32" s="17">
        <v>1371.42</v>
      </c>
      <c r="V32" s="17">
        <v>1365.49</v>
      </c>
      <c r="W32" s="17">
        <v>1291.66</v>
      </c>
      <c r="X32" s="17">
        <v>1202.4</v>
      </c>
      <c r="Y32" s="18">
        <v>1119.78</v>
      </c>
    </row>
    <row r="33" spans="1:25" ht="15.75">
      <c r="A33" s="15" t="s">
        <v>72</v>
      </c>
      <c r="B33" s="16">
        <v>994.65</v>
      </c>
      <c r="C33" s="17">
        <v>945.16</v>
      </c>
      <c r="D33" s="17">
        <v>963.91</v>
      </c>
      <c r="E33" s="17">
        <v>952.61</v>
      </c>
      <c r="F33" s="17">
        <v>954.77</v>
      </c>
      <c r="G33" s="17">
        <v>955.89</v>
      </c>
      <c r="H33" s="17">
        <v>989.62</v>
      </c>
      <c r="I33" s="17">
        <v>1072.7</v>
      </c>
      <c r="J33" s="17">
        <v>1258.47</v>
      </c>
      <c r="K33" s="17">
        <v>1351.74</v>
      </c>
      <c r="L33" s="17">
        <v>1356.83</v>
      </c>
      <c r="M33" s="17">
        <v>1426</v>
      </c>
      <c r="N33" s="17">
        <v>1395.59</v>
      </c>
      <c r="O33" s="17">
        <v>1352.65</v>
      </c>
      <c r="P33" s="17">
        <v>1347.19</v>
      </c>
      <c r="Q33" s="17">
        <v>1349.56</v>
      </c>
      <c r="R33" s="17">
        <v>1356.21</v>
      </c>
      <c r="S33" s="17">
        <v>1355.3</v>
      </c>
      <c r="T33" s="17">
        <v>1372.16</v>
      </c>
      <c r="U33" s="17">
        <v>1383.63</v>
      </c>
      <c r="V33" s="17">
        <v>1420.83</v>
      </c>
      <c r="W33" s="17">
        <v>1324.39</v>
      </c>
      <c r="X33" s="17">
        <v>1251.72</v>
      </c>
      <c r="Y33" s="18">
        <v>1249.29</v>
      </c>
    </row>
    <row r="34" spans="1:25" ht="15.75">
      <c r="A34" s="15" t="s">
        <v>73</v>
      </c>
      <c r="B34" s="16">
        <v>1134.42</v>
      </c>
      <c r="C34" s="17">
        <v>1021.16</v>
      </c>
      <c r="D34" s="17">
        <v>991.25</v>
      </c>
      <c r="E34" s="17">
        <v>967.88</v>
      </c>
      <c r="F34" s="17">
        <v>953.1</v>
      </c>
      <c r="G34" s="17">
        <v>953.46</v>
      </c>
      <c r="H34" s="17">
        <v>968.03</v>
      </c>
      <c r="I34" s="17">
        <v>994.47</v>
      </c>
      <c r="J34" s="17">
        <v>1048.76</v>
      </c>
      <c r="K34" s="17">
        <v>1118.35</v>
      </c>
      <c r="L34" s="17">
        <v>1289.63</v>
      </c>
      <c r="M34" s="17">
        <v>1282.51</v>
      </c>
      <c r="N34" s="17">
        <v>1281.44</v>
      </c>
      <c r="O34" s="17">
        <v>1283.23</v>
      </c>
      <c r="P34" s="17">
        <v>1273.62</v>
      </c>
      <c r="Q34" s="17">
        <v>1264.15</v>
      </c>
      <c r="R34" s="17">
        <v>1306.44</v>
      </c>
      <c r="S34" s="17">
        <v>1314.9</v>
      </c>
      <c r="T34" s="17">
        <v>1332.59</v>
      </c>
      <c r="U34" s="17">
        <v>1343.29</v>
      </c>
      <c r="V34" s="17">
        <v>1333.72</v>
      </c>
      <c r="W34" s="17">
        <v>1288.95</v>
      </c>
      <c r="X34" s="17">
        <v>1160.65</v>
      </c>
      <c r="Y34" s="18">
        <v>1104.88</v>
      </c>
    </row>
    <row r="35" spans="1:25" ht="15.75">
      <c r="A35" s="15" t="s">
        <v>74</v>
      </c>
      <c r="B35" s="16">
        <v>1049.23</v>
      </c>
      <c r="C35" s="17">
        <v>957.05</v>
      </c>
      <c r="D35" s="17">
        <v>949.54</v>
      </c>
      <c r="E35" s="17">
        <v>924.22</v>
      </c>
      <c r="F35" s="17">
        <v>917.48</v>
      </c>
      <c r="G35" s="17">
        <v>913.18</v>
      </c>
      <c r="H35" s="17">
        <v>920.45</v>
      </c>
      <c r="I35" s="17">
        <v>924.24</v>
      </c>
      <c r="J35" s="17">
        <v>940.19</v>
      </c>
      <c r="K35" s="17">
        <v>958.44</v>
      </c>
      <c r="L35" s="17">
        <v>1048.41</v>
      </c>
      <c r="M35" s="17">
        <v>1095.4</v>
      </c>
      <c r="N35" s="17">
        <v>1114.75</v>
      </c>
      <c r="O35" s="17">
        <v>1121.97</v>
      </c>
      <c r="P35" s="17">
        <v>1118.4</v>
      </c>
      <c r="Q35" s="17">
        <v>1126.44</v>
      </c>
      <c r="R35" s="17">
        <v>1160.88</v>
      </c>
      <c r="S35" s="17">
        <v>1182.51</v>
      </c>
      <c r="T35" s="17">
        <v>1252.7</v>
      </c>
      <c r="U35" s="17">
        <v>1324.04</v>
      </c>
      <c r="V35" s="17">
        <v>1324.06</v>
      </c>
      <c r="W35" s="17">
        <v>1249.57</v>
      </c>
      <c r="X35" s="17">
        <v>1156.7</v>
      </c>
      <c r="Y35" s="18">
        <v>1095.22</v>
      </c>
    </row>
    <row r="36" spans="1:25" ht="15.75">
      <c r="A36" s="15" t="s">
        <v>75</v>
      </c>
      <c r="B36" s="16">
        <v>1021.06</v>
      </c>
      <c r="C36" s="17">
        <v>931.71</v>
      </c>
      <c r="D36" s="17">
        <v>928.26</v>
      </c>
      <c r="E36" s="17">
        <v>921.64</v>
      </c>
      <c r="F36" s="17">
        <v>919.56</v>
      </c>
      <c r="G36" s="17">
        <v>922.69</v>
      </c>
      <c r="H36" s="17">
        <v>957.48</v>
      </c>
      <c r="I36" s="17">
        <v>1039.68</v>
      </c>
      <c r="J36" s="17">
        <v>1159.76</v>
      </c>
      <c r="K36" s="17">
        <v>1257.55</v>
      </c>
      <c r="L36" s="17">
        <v>1315.83</v>
      </c>
      <c r="M36" s="17">
        <v>1315.32</v>
      </c>
      <c r="N36" s="17">
        <v>1272.81</v>
      </c>
      <c r="O36" s="17">
        <v>1273.07</v>
      </c>
      <c r="P36" s="17">
        <v>1263.38</v>
      </c>
      <c r="Q36" s="17">
        <v>1266.58</v>
      </c>
      <c r="R36" s="17">
        <v>1304.92</v>
      </c>
      <c r="S36" s="17">
        <v>1312.37</v>
      </c>
      <c r="T36" s="17">
        <v>1331.54</v>
      </c>
      <c r="U36" s="17">
        <v>1330.76</v>
      </c>
      <c r="V36" s="17">
        <v>1303.29</v>
      </c>
      <c r="W36" s="17">
        <v>1255.7</v>
      </c>
      <c r="X36" s="17">
        <v>1136.81</v>
      </c>
      <c r="Y36" s="18">
        <v>1087.07</v>
      </c>
    </row>
    <row r="37" spans="1:25" ht="15.75">
      <c r="A37" s="15" t="s">
        <v>76</v>
      </c>
      <c r="B37" s="16">
        <v>1031.56</v>
      </c>
      <c r="C37" s="17">
        <v>926.26</v>
      </c>
      <c r="D37" s="17">
        <v>949.26</v>
      </c>
      <c r="E37" s="17">
        <v>936.93</v>
      </c>
      <c r="F37" s="17">
        <v>927.09</v>
      </c>
      <c r="G37" s="17">
        <v>937.24</v>
      </c>
      <c r="H37" s="17">
        <v>963.34</v>
      </c>
      <c r="I37" s="17">
        <v>1020.05</v>
      </c>
      <c r="J37" s="17">
        <v>1086.24</v>
      </c>
      <c r="K37" s="17">
        <v>1257.97</v>
      </c>
      <c r="L37" s="17">
        <v>1256.53</v>
      </c>
      <c r="M37" s="17">
        <v>1420.03</v>
      </c>
      <c r="N37" s="17">
        <v>1405.27</v>
      </c>
      <c r="O37" s="17">
        <v>1410.26</v>
      </c>
      <c r="P37" s="17">
        <v>1262.34</v>
      </c>
      <c r="Q37" s="17">
        <v>1269.16</v>
      </c>
      <c r="R37" s="17">
        <v>1281.76</v>
      </c>
      <c r="S37" s="17">
        <v>1318.89</v>
      </c>
      <c r="T37" s="17">
        <v>1328.45</v>
      </c>
      <c r="U37" s="17">
        <v>1325.1</v>
      </c>
      <c r="V37" s="17">
        <v>1299.27</v>
      </c>
      <c r="W37" s="17">
        <v>1275.62</v>
      </c>
      <c r="X37" s="17">
        <v>1174.18</v>
      </c>
      <c r="Y37" s="18">
        <v>1125.35</v>
      </c>
    </row>
    <row r="38" spans="1:25" ht="15.75">
      <c r="A38" s="15" t="s">
        <v>77</v>
      </c>
      <c r="B38" s="16">
        <v>1046.83</v>
      </c>
      <c r="C38" s="17">
        <v>983.52</v>
      </c>
      <c r="D38" s="17">
        <v>951.01</v>
      </c>
      <c r="E38" s="17">
        <v>932.18</v>
      </c>
      <c r="F38" s="17">
        <v>926.15</v>
      </c>
      <c r="G38" s="17">
        <v>929</v>
      </c>
      <c r="H38" s="17">
        <v>962.66</v>
      </c>
      <c r="I38" s="17">
        <v>1032.42</v>
      </c>
      <c r="J38" s="17">
        <v>1099.11</v>
      </c>
      <c r="K38" s="17">
        <v>1218.3</v>
      </c>
      <c r="L38" s="17">
        <v>1333.69</v>
      </c>
      <c r="M38" s="17">
        <v>1365.52</v>
      </c>
      <c r="N38" s="17">
        <v>1352.98</v>
      </c>
      <c r="O38" s="17">
        <v>1355.65</v>
      </c>
      <c r="P38" s="17">
        <v>1339.06</v>
      </c>
      <c r="Q38" s="17">
        <v>1344.15</v>
      </c>
      <c r="R38" s="17">
        <v>1351.87</v>
      </c>
      <c r="S38" s="17">
        <v>1364.63</v>
      </c>
      <c r="T38" s="17">
        <v>1385.53</v>
      </c>
      <c r="U38" s="17">
        <v>1376.29</v>
      </c>
      <c r="V38" s="17">
        <v>1333.58</v>
      </c>
      <c r="W38" s="17">
        <v>1308.66</v>
      </c>
      <c r="X38" s="17">
        <v>1230.56</v>
      </c>
      <c r="Y38" s="18">
        <v>1075.89</v>
      </c>
    </row>
    <row r="39" spans="1:26" ht="16.5" thickBot="1">
      <c r="A39" s="19" t="s">
        <v>78</v>
      </c>
      <c r="B39" s="20">
        <v>990.24</v>
      </c>
      <c r="C39" s="21">
        <v>955.07</v>
      </c>
      <c r="D39" s="21">
        <v>914.34</v>
      </c>
      <c r="E39" s="21">
        <v>905.83</v>
      </c>
      <c r="F39" s="21">
        <v>904.4</v>
      </c>
      <c r="G39" s="21">
        <v>906.88</v>
      </c>
      <c r="H39" s="21">
        <v>917.45</v>
      </c>
      <c r="I39" s="21">
        <v>1001.49</v>
      </c>
      <c r="J39" s="21">
        <v>1077.53</v>
      </c>
      <c r="K39" s="21">
        <v>1178.77</v>
      </c>
      <c r="L39" s="21">
        <v>1197.98</v>
      </c>
      <c r="M39" s="21">
        <v>1352.14</v>
      </c>
      <c r="N39" s="21">
        <v>1340.79</v>
      </c>
      <c r="O39" s="21">
        <v>1343.21</v>
      </c>
      <c r="P39" s="21">
        <v>1330.26</v>
      </c>
      <c r="Q39" s="21">
        <v>1291.33</v>
      </c>
      <c r="R39" s="21">
        <v>1305.71</v>
      </c>
      <c r="S39" s="21">
        <v>1316.29</v>
      </c>
      <c r="T39" s="21">
        <v>1363.76</v>
      </c>
      <c r="U39" s="21">
        <v>1352.28</v>
      </c>
      <c r="V39" s="21">
        <v>1349.29</v>
      </c>
      <c r="W39" s="21">
        <v>1301.4</v>
      </c>
      <c r="X39" s="21">
        <v>1173.33</v>
      </c>
      <c r="Y39" s="22">
        <v>1092.43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1087.18</v>
      </c>
      <c r="C43" s="12">
        <v>1005.11</v>
      </c>
      <c r="D43" s="12">
        <v>946.1</v>
      </c>
      <c r="E43" s="12">
        <v>911.65</v>
      </c>
      <c r="F43" s="12">
        <v>888.79</v>
      </c>
      <c r="G43" s="12">
        <v>921.48</v>
      </c>
      <c r="H43" s="12">
        <v>1017.56</v>
      </c>
      <c r="I43" s="12">
        <v>1079</v>
      </c>
      <c r="J43" s="12">
        <v>1240.03</v>
      </c>
      <c r="K43" s="12">
        <v>1280.45</v>
      </c>
      <c r="L43" s="12">
        <v>1270.79</v>
      </c>
      <c r="M43" s="12">
        <v>1282.08</v>
      </c>
      <c r="N43" s="12">
        <v>1274.06</v>
      </c>
      <c r="O43" s="12">
        <v>1279.58</v>
      </c>
      <c r="P43" s="12">
        <v>1273.28</v>
      </c>
      <c r="Q43" s="12">
        <v>1271.43</v>
      </c>
      <c r="R43" s="12">
        <v>1267.05</v>
      </c>
      <c r="S43" s="12">
        <v>1260.53</v>
      </c>
      <c r="T43" s="12">
        <v>1270.85</v>
      </c>
      <c r="U43" s="12">
        <v>1274.59</v>
      </c>
      <c r="V43" s="12">
        <v>1238.73</v>
      </c>
      <c r="W43" s="12">
        <v>1265.57</v>
      </c>
      <c r="X43" s="12">
        <v>1159.21</v>
      </c>
      <c r="Y43" s="13">
        <v>1093.52</v>
      </c>
      <c r="Z43" s="14"/>
    </row>
    <row r="44" spans="1:25" ht="15.75">
      <c r="A44" s="15" t="str">
        <f t="shared" si="0"/>
        <v>02.10.2019</v>
      </c>
      <c r="B44" s="16">
        <v>1064.67</v>
      </c>
      <c r="C44" s="17">
        <v>1038.23</v>
      </c>
      <c r="D44" s="17">
        <v>998.47</v>
      </c>
      <c r="E44" s="17">
        <v>979.94</v>
      </c>
      <c r="F44" s="17">
        <v>980.14</v>
      </c>
      <c r="G44" s="17">
        <v>1004.51</v>
      </c>
      <c r="H44" s="17">
        <v>1049.27</v>
      </c>
      <c r="I44" s="17">
        <v>1117.88</v>
      </c>
      <c r="J44" s="17">
        <v>1245.44</v>
      </c>
      <c r="K44" s="17">
        <v>1247.6</v>
      </c>
      <c r="L44" s="17">
        <v>1246.6</v>
      </c>
      <c r="M44" s="17">
        <v>1253.16</v>
      </c>
      <c r="N44" s="17">
        <v>1278.79</v>
      </c>
      <c r="O44" s="17">
        <v>1250.43</v>
      </c>
      <c r="P44" s="17">
        <v>1244.89</v>
      </c>
      <c r="Q44" s="17">
        <v>1244.23</v>
      </c>
      <c r="R44" s="17">
        <v>1243.18</v>
      </c>
      <c r="S44" s="17">
        <v>1245.68</v>
      </c>
      <c r="T44" s="17">
        <v>1294.91</v>
      </c>
      <c r="U44" s="17">
        <v>1307.45</v>
      </c>
      <c r="V44" s="17">
        <v>1246.14</v>
      </c>
      <c r="W44" s="17">
        <v>1234.17</v>
      </c>
      <c r="X44" s="17">
        <v>1208.66</v>
      </c>
      <c r="Y44" s="18">
        <v>1119.71</v>
      </c>
    </row>
    <row r="45" spans="1:25" ht="15.75">
      <c r="A45" s="15" t="str">
        <f t="shared" si="0"/>
        <v>03.10.2019</v>
      </c>
      <c r="B45" s="16">
        <v>1094.81</v>
      </c>
      <c r="C45" s="17">
        <v>1073.99</v>
      </c>
      <c r="D45" s="17">
        <v>1010.77</v>
      </c>
      <c r="E45" s="17">
        <v>992.63</v>
      </c>
      <c r="F45" s="17">
        <v>988.06</v>
      </c>
      <c r="G45" s="17">
        <v>997.09</v>
      </c>
      <c r="H45" s="17">
        <v>1049.66</v>
      </c>
      <c r="I45" s="17">
        <v>1092.49</v>
      </c>
      <c r="J45" s="17">
        <v>1191.31</v>
      </c>
      <c r="K45" s="17">
        <v>1285.13</v>
      </c>
      <c r="L45" s="17">
        <v>1283.6</v>
      </c>
      <c r="M45" s="17">
        <v>1303.04</v>
      </c>
      <c r="N45" s="17">
        <v>1294.61</v>
      </c>
      <c r="O45" s="17">
        <v>1289.52</v>
      </c>
      <c r="P45" s="17">
        <v>1245.16</v>
      </c>
      <c r="Q45" s="17">
        <v>1244.01</v>
      </c>
      <c r="R45" s="17">
        <v>1243.31</v>
      </c>
      <c r="S45" s="17">
        <v>1242.06</v>
      </c>
      <c r="T45" s="17">
        <v>1244.58</v>
      </c>
      <c r="U45" s="17">
        <v>1278.29</v>
      </c>
      <c r="V45" s="17">
        <v>1244.88</v>
      </c>
      <c r="W45" s="17">
        <v>1238.79</v>
      </c>
      <c r="X45" s="17">
        <v>1191.15</v>
      </c>
      <c r="Y45" s="18">
        <v>1119.03</v>
      </c>
    </row>
    <row r="46" spans="1:25" ht="15.75">
      <c r="A46" s="15" t="str">
        <f t="shared" si="0"/>
        <v>04.10.2019</v>
      </c>
      <c r="B46" s="16">
        <v>1113.29</v>
      </c>
      <c r="C46" s="17">
        <v>1013.85</v>
      </c>
      <c r="D46" s="17">
        <v>967.98</v>
      </c>
      <c r="E46" s="17">
        <v>944.69</v>
      </c>
      <c r="F46" s="17">
        <v>944.36</v>
      </c>
      <c r="G46" s="17">
        <v>975.7</v>
      </c>
      <c r="H46" s="17">
        <v>1016.25</v>
      </c>
      <c r="I46" s="17">
        <v>1073.33</v>
      </c>
      <c r="J46" s="17">
        <v>1190.66</v>
      </c>
      <c r="K46" s="17">
        <v>1291.33</v>
      </c>
      <c r="L46" s="17">
        <v>1309.87</v>
      </c>
      <c r="M46" s="17">
        <v>1369.46</v>
      </c>
      <c r="N46" s="17">
        <v>1338.87</v>
      </c>
      <c r="O46" s="17">
        <v>1328.1</v>
      </c>
      <c r="P46" s="17">
        <v>1292.71</v>
      </c>
      <c r="Q46" s="17">
        <v>1295.4</v>
      </c>
      <c r="R46" s="17">
        <v>1282.24</v>
      </c>
      <c r="S46" s="17">
        <v>1278.27</v>
      </c>
      <c r="T46" s="17">
        <v>1293.36</v>
      </c>
      <c r="U46" s="17">
        <v>1314.13</v>
      </c>
      <c r="V46" s="17">
        <v>1296.57</v>
      </c>
      <c r="W46" s="17">
        <v>1248.35</v>
      </c>
      <c r="X46" s="17">
        <v>1236.62</v>
      </c>
      <c r="Y46" s="18">
        <v>1148.26</v>
      </c>
    </row>
    <row r="47" spans="1:25" ht="15.75">
      <c r="A47" s="15" t="str">
        <f t="shared" si="0"/>
        <v>05.10.2019</v>
      </c>
      <c r="B47" s="16">
        <v>1119.59</v>
      </c>
      <c r="C47" s="17">
        <v>1059.98</v>
      </c>
      <c r="D47" s="17">
        <v>1096.58</v>
      </c>
      <c r="E47" s="17">
        <v>1040.7</v>
      </c>
      <c r="F47" s="17">
        <v>1025.79</v>
      </c>
      <c r="G47" s="17">
        <v>1026.8</v>
      </c>
      <c r="H47" s="17">
        <v>1037.48</v>
      </c>
      <c r="I47" s="17">
        <v>1061.96</v>
      </c>
      <c r="J47" s="17">
        <v>1128.15</v>
      </c>
      <c r="K47" s="17">
        <v>1189.51</v>
      </c>
      <c r="L47" s="17">
        <v>1301.99</v>
      </c>
      <c r="M47" s="17">
        <v>1311.85</v>
      </c>
      <c r="N47" s="17">
        <v>1305.47</v>
      </c>
      <c r="O47" s="17">
        <v>1313.48</v>
      </c>
      <c r="P47" s="17">
        <v>1301.71</v>
      </c>
      <c r="Q47" s="17">
        <v>1300.96</v>
      </c>
      <c r="R47" s="17">
        <v>1304.24</v>
      </c>
      <c r="S47" s="17">
        <v>1312.28</v>
      </c>
      <c r="T47" s="17">
        <v>1325.72</v>
      </c>
      <c r="U47" s="17">
        <v>1319.06</v>
      </c>
      <c r="V47" s="17">
        <v>1318.14</v>
      </c>
      <c r="W47" s="17">
        <v>1300.54</v>
      </c>
      <c r="X47" s="17">
        <v>1249.56</v>
      </c>
      <c r="Y47" s="18">
        <v>1153.79</v>
      </c>
    </row>
    <row r="48" spans="1:25" ht="15.75">
      <c r="A48" s="15" t="str">
        <f t="shared" si="0"/>
        <v>06.10.2019</v>
      </c>
      <c r="B48" s="16">
        <v>1115.54</v>
      </c>
      <c r="C48" s="17">
        <v>1056.82</v>
      </c>
      <c r="D48" s="17">
        <v>996.12</v>
      </c>
      <c r="E48" s="17">
        <v>953.23</v>
      </c>
      <c r="F48" s="17">
        <v>950.46</v>
      </c>
      <c r="G48" s="17">
        <v>921.04</v>
      </c>
      <c r="H48" s="17">
        <v>952.37</v>
      </c>
      <c r="I48" s="17">
        <v>953.81</v>
      </c>
      <c r="J48" s="17">
        <v>1029.99</v>
      </c>
      <c r="K48" s="17">
        <v>1074.75</v>
      </c>
      <c r="L48" s="17">
        <v>1073.22</v>
      </c>
      <c r="M48" s="17">
        <v>1089.27</v>
      </c>
      <c r="N48" s="17">
        <v>1146.67</v>
      </c>
      <c r="O48" s="17">
        <v>1062.4</v>
      </c>
      <c r="P48" s="17">
        <v>1063.85</v>
      </c>
      <c r="Q48" s="17">
        <v>1064.34</v>
      </c>
      <c r="R48" s="17">
        <v>1069.99</v>
      </c>
      <c r="S48" s="17">
        <v>1158.25</v>
      </c>
      <c r="T48" s="17">
        <v>1239.18</v>
      </c>
      <c r="U48" s="17">
        <v>1285.25</v>
      </c>
      <c r="V48" s="17">
        <v>1308.49</v>
      </c>
      <c r="W48" s="17">
        <v>1244.21</v>
      </c>
      <c r="X48" s="17">
        <v>1202.92</v>
      </c>
      <c r="Y48" s="18">
        <v>1114.16</v>
      </c>
    </row>
    <row r="49" spans="1:25" ht="15.75">
      <c r="A49" s="15" t="str">
        <f t="shared" si="0"/>
        <v>07.10.2019</v>
      </c>
      <c r="B49" s="16">
        <v>1062.67</v>
      </c>
      <c r="C49" s="17">
        <v>960.83</v>
      </c>
      <c r="D49" s="17">
        <v>911.3</v>
      </c>
      <c r="E49" s="17">
        <v>906.62</v>
      </c>
      <c r="F49" s="17">
        <v>914.5</v>
      </c>
      <c r="G49" s="17">
        <v>917.35</v>
      </c>
      <c r="H49" s="17">
        <v>988.59</v>
      </c>
      <c r="I49" s="17">
        <v>1042.61</v>
      </c>
      <c r="J49" s="17">
        <v>1188.62</v>
      </c>
      <c r="K49" s="17">
        <v>1255.62</v>
      </c>
      <c r="L49" s="17">
        <v>1288.39</v>
      </c>
      <c r="M49" s="17">
        <v>1318.15</v>
      </c>
      <c r="N49" s="17">
        <v>1315.95</v>
      </c>
      <c r="O49" s="17">
        <v>1310.5</v>
      </c>
      <c r="P49" s="17">
        <v>1293.21</v>
      </c>
      <c r="Q49" s="17">
        <v>1286.41</v>
      </c>
      <c r="R49" s="17">
        <v>1288.09</v>
      </c>
      <c r="S49" s="17">
        <v>1267.62</v>
      </c>
      <c r="T49" s="17">
        <v>1303.64</v>
      </c>
      <c r="U49" s="17">
        <v>1309.54</v>
      </c>
      <c r="V49" s="17">
        <v>1305.99</v>
      </c>
      <c r="W49" s="17">
        <v>1269.87</v>
      </c>
      <c r="X49" s="17">
        <v>1183.72</v>
      </c>
      <c r="Y49" s="18">
        <v>1134.19</v>
      </c>
    </row>
    <row r="50" spans="1:25" ht="15.75">
      <c r="A50" s="15" t="str">
        <f t="shared" si="0"/>
        <v>08.10.2019</v>
      </c>
      <c r="B50" s="16">
        <v>1081.7</v>
      </c>
      <c r="C50" s="17">
        <v>986.79</v>
      </c>
      <c r="D50" s="17">
        <v>975.44</v>
      </c>
      <c r="E50" s="17">
        <v>945.1</v>
      </c>
      <c r="F50" s="17">
        <v>951.38</v>
      </c>
      <c r="G50" s="17">
        <v>957.55</v>
      </c>
      <c r="H50" s="17">
        <v>1009.01</v>
      </c>
      <c r="I50" s="17">
        <v>1082.2</v>
      </c>
      <c r="J50" s="17">
        <v>1199.57</v>
      </c>
      <c r="K50" s="17">
        <v>1307.75</v>
      </c>
      <c r="L50" s="17">
        <v>1337.75</v>
      </c>
      <c r="M50" s="17">
        <v>1353.72</v>
      </c>
      <c r="N50" s="17">
        <v>1331.53</v>
      </c>
      <c r="O50" s="17">
        <v>1326.03</v>
      </c>
      <c r="P50" s="17">
        <v>1296.29</v>
      </c>
      <c r="Q50" s="17">
        <v>1299.27</v>
      </c>
      <c r="R50" s="17">
        <v>1293.36</v>
      </c>
      <c r="S50" s="17">
        <v>1285.31</v>
      </c>
      <c r="T50" s="17">
        <v>1303.17</v>
      </c>
      <c r="U50" s="17">
        <v>1315.27</v>
      </c>
      <c r="V50" s="17">
        <v>1308.65</v>
      </c>
      <c r="W50" s="17">
        <v>1323.16</v>
      </c>
      <c r="X50" s="17">
        <v>1243.7</v>
      </c>
      <c r="Y50" s="18">
        <v>1116.1</v>
      </c>
    </row>
    <row r="51" spans="1:25" ht="15.75">
      <c r="A51" s="15" t="str">
        <f t="shared" si="0"/>
        <v>09.10.2019</v>
      </c>
      <c r="B51" s="16">
        <v>1001.58</v>
      </c>
      <c r="C51" s="17">
        <v>943.82</v>
      </c>
      <c r="D51" s="17">
        <v>950.77</v>
      </c>
      <c r="E51" s="17">
        <v>935.62</v>
      </c>
      <c r="F51" s="17">
        <v>941.66</v>
      </c>
      <c r="G51" s="17">
        <v>954.64</v>
      </c>
      <c r="H51" s="17">
        <v>979.62</v>
      </c>
      <c r="I51" s="17">
        <v>1034.2</v>
      </c>
      <c r="J51" s="17">
        <v>1189.51</v>
      </c>
      <c r="K51" s="17">
        <v>1266.48</v>
      </c>
      <c r="L51" s="17">
        <v>1354.09</v>
      </c>
      <c r="M51" s="17">
        <v>1356.22</v>
      </c>
      <c r="N51" s="17">
        <v>1352.43</v>
      </c>
      <c r="O51" s="17">
        <v>1352.94</v>
      </c>
      <c r="P51" s="17">
        <v>1348.13</v>
      </c>
      <c r="Q51" s="17">
        <v>1347.87</v>
      </c>
      <c r="R51" s="17">
        <v>1346.71</v>
      </c>
      <c r="S51" s="17">
        <v>1341.89</v>
      </c>
      <c r="T51" s="17">
        <v>1363.83</v>
      </c>
      <c r="U51" s="17">
        <v>1368.85</v>
      </c>
      <c r="V51" s="17">
        <v>1361.45</v>
      </c>
      <c r="W51" s="17">
        <v>1321.43</v>
      </c>
      <c r="X51" s="17">
        <v>1228.71</v>
      </c>
      <c r="Y51" s="18">
        <v>1139.48</v>
      </c>
    </row>
    <row r="52" spans="1:25" ht="15.75">
      <c r="A52" s="15" t="str">
        <f t="shared" si="0"/>
        <v>10.10.2019</v>
      </c>
      <c r="B52" s="16">
        <v>1044.68</v>
      </c>
      <c r="C52" s="17">
        <v>988.21</v>
      </c>
      <c r="D52" s="17">
        <v>976.58</v>
      </c>
      <c r="E52" s="17">
        <v>968.33</v>
      </c>
      <c r="F52" s="17">
        <v>960.22</v>
      </c>
      <c r="G52" s="17">
        <v>973.62</v>
      </c>
      <c r="H52" s="17">
        <v>1038.74</v>
      </c>
      <c r="I52" s="17">
        <v>1106.56</v>
      </c>
      <c r="J52" s="17">
        <v>1360.08</v>
      </c>
      <c r="K52" s="17">
        <v>1388.82</v>
      </c>
      <c r="L52" s="17">
        <v>1473.16</v>
      </c>
      <c r="M52" s="17">
        <v>1501.23</v>
      </c>
      <c r="N52" s="17">
        <v>1493.16</v>
      </c>
      <c r="O52" s="17">
        <v>1467.57</v>
      </c>
      <c r="P52" s="17">
        <v>1448.58</v>
      </c>
      <c r="Q52" s="17">
        <v>1449.59</v>
      </c>
      <c r="R52" s="17">
        <v>1436.14</v>
      </c>
      <c r="S52" s="17">
        <v>1431.86</v>
      </c>
      <c r="T52" s="17">
        <v>1417.8</v>
      </c>
      <c r="U52" s="17">
        <v>1434.2</v>
      </c>
      <c r="V52" s="17">
        <v>1433.35</v>
      </c>
      <c r="W52" s="17">
        <v>1346.86</v>
      </c>
      <c r="X52" s="17">
        <v>1275.74</v>
      </c>
      <c r="Y52" s="18">
        <v>1159.04</v>
      </c>
    </row>
    <row r="53" spans="1:25" ht="15.75">
      <c r="A53" s="15" t="str">
        <f t="shared" si="0"/>
        <v>11.10.2019</v>
      </c>
      <c r="B53" s="16">
        <v>1114.87</v>
      </c>
      <c r="C53" s="17">
        <v>994.93</v>
      </c>
      <c r="D53" s="17">
        <v>998.22</v>
      </c>
      <c r="E53" s="17">
        <v>992.48</v>
      </c>
      <c r="F53" s="17">
        <v>978.61</v>
      </c>
      <c r="G53" s="17">
        <v>982.82</v>
      </c>
      <c r="H53" s="17">
        <v>1088.58</v>
      </c>
      <c r="I53" s="17">
        <v>1163.71</v>
      </c>
      <c r="J53" s="17">
        <v>1281.41</v>
      </c>
      <c r="K53" s="17">
        <v>1393.95</v>
      </c>
      <c r="L53" s="17">
        <v>1467.03</v>
      </c>
      <c r="M53" s="17">
        <v>1507.43</v>
      </c>
      <c r="N53" s="17">
        <v>1501.49</v>
      </c>
      <c r="O53" s="17">
        <v>1468.32</v>
      </c>
      <c r="P53" s="17">
        <v>1458</v>
      </c>
      <c r="Q53" s="17">
        <v>1456.58</v>
      </c>
      <c r="R53" s="17">
        <v>1451.39</v>
      </c>
      <c r="S53" s="17">
        <v>1442.4</v>
      </c>
      <c r="T53" s="17">
        <v>1470.28</v>
      </c>
      <c r="U53" s="17">
        <v>1487.93</v>
      </c>
      <c r="V53" s="17">
        <v>1483.19</v>
      </c>
      <c r="W53" s="17">
        <v>1461.19</v>
      </c>
      <c r="X53" s="17">
        <v>1344.19</v>
      </c>
      <c r="Y53" s="18">
        <v>1294.28</v>
      </c>
    </row>
    <row r="54" spans="1:25" ht="15.75">
      <c r="A54" s="15" t="str">
        <f t="shared" si="0"/>
        <v>12.10.2019</v>
      </c>
      <c r="B54" s="16">
        <v>1205.04</v>
      </c>
      <c r="C54" s="17">
        <v>1117.78</v>
      </c>
      <c r="D54" s="17">
        <v>1113.8</v>
      </c>
      <c r="E54" s="17">
        <v>1052.13</v>
      </c>
      <c r="F54" s="17">
        <v>1037.5</v>
      </c>
      <c r="G54" s="17">
        <v>1023.4</v>
      </c>
      <c r="H54" s="17">
        <v>1069.42</v>
      </c>
      <c r="I54" s="17">
        <v>1099.74</v>
      </c>
      <c r="J54" s="17">
        <v>1195.31</v>
      </c>
      <c r="K54" s="17">
        <v>1292.29</v>
      </c>
      <c r="L54" s="17">
        <v>1380.99</v>
      </c>
      <c r="M54" s="17">
        <v>1446.04</v>
      </c>
      <c r="N54" s="17">
        <v>1476.01</v>
      </c>
      <c r="O54" s="17">
        <v>1496.15</v>
      </c>
      <c r="P54" s="17">
        <v>1489.23</v>
      </c>
      <c r="Q54" s="17">
        <v>1483.55</v>
      </c>
      <c r="R54" s="17">
        <v>1488.63</v>
      </c>
      <c r="S54" s="17">
        <v>1502.66</v>
      </c>
      <c r="T54" s="17">
        <v>1524.6</v>
      </c>
      <c r="U54" s="17">
        <v>1530</v>
      </c>
      <c r="V54" s="17">
        <v>1549.16</v>
      </c>
      <c r="W54" s="17">
        <v>1506.26</v>
      </c>
      <c r="X54" s="17">
        <v>1411.52</v>
      </c>
      <c r="Y54" s="18">
        <v>1319.43</v>
      </c>
    </row>
    <row r="55" spans="1:25" ht="15.75">
      <c r="A55" s="15" t="str">
        <f t="shared" si="0"/>
        <v>13.10.2019</v>
      </c>
      <c r="B55" s="16">
        <v>1251.41</v>
      </c>
      <c r="C55" s="17">
        <v>1105.32</v>
      </c>
      <c r="D55" s="17">
        <v>1116.46</v>
      </c>
      <c r="E55" s="17">
        <v>1051.99</v>
      </c>
      <c r="F55" s="17">
        <v>1029.58</v>
      </c>
      <c r="G55" s="17">
        <v>992.65</v>
      </c>
      <c r="H55" s="17">
        <v>1047.1</v>
      </c>
      <c r="I55" s="17">
        <v>1067.37</v>
      </c>
      <c r="J55" s="17">
        <v>1146.41</v>
      </c>
      <c r="K55" s="17">
        <v>1197.61</v>
      </c>
      <c r="L55" s="17">
        <v>1288.32</v>
      </c>
      <c r="M55" s="17">
        <v>1400.34</v>
      </c>
      <c r="N55" s="17">
        <v>1412.01</v>
      </c>
      <c r="O55" s="17">
        <v>1429.27</v>
      </c>
      <c r="P55" s="17">
        <v>1403.12</v>
      </c>
      <c r="Q55" s="17">
        <v>1402.82</v>
      </c>
      <c r="R55" s="17">
        <v>1417.08</v>
      </c>
      <c r="S55" s="17">
        <v>1433.25</v>
      </c>
      <c r="T55" s="17">
        <v>1515.89</v>
      </c>
      <c r="U55" s="17">
        <v>1556.78</v>
      </c>
      <c r="V55" s="17">
        <v>1612.86</v>
      </c>
      <c r="W55" s="17">
        <v>1562.44</v>
      </c>
      <c r="X55" s="17">
        <v>1488.46</v>
      </c>
      <c r="Y55" s="18">
        <v>1364.31</v>
      </c>
    </row>
    <row r="56" spans="1:25" ht="15.75">
      <c r="A56" s="15" t="str">
        <f t="shared" si="0"/>
        <v>14.10.2019</v>
      </c>
      <c r="B56" s="16">
        <v>1288.46</v>
      </c>
      <c r="C56" s="17">
        <v>1155.17</v>
      </c>
      <c r="D56" s="17">
        <v>1052.93</v>
      </c>
      <c r="E56" s="17">
        <v>1038.4</v>
      </c>
      <c r="F56" s="17">
        <v>1021.83</v>
      </c>
      <c r="G56" s="17">
        <v>1047.61</v>
      </c>
      <c r="H56" s="17">
        <v>1119.83</v>
      </c>
      <c r="I56" s="17">
        <v>1219.82</v>
      </c>
      <c r="J56" s="17">
        <v>1421.33</v>
      </c>
      <c r="K56" s="17">
        <v>1488.43</v>
      </c>
      <c r="L56" s="17">
        <v>1572.7</v>
      </c>
      <c r="M56" s="17">
        <v>1602.4</v>
      </c>
      <c r="N56" s="17">
        <v>1562.11</v>
      </c>
      <c r="O56" s="17">
        <v>1559.32</v>
      </c>
      <c r="P56" s="17">
        <v>1527.65</v>
      </c>
      <c r="Q56" s="17">
        <v>1498.02</v>
      </c>
      <c r="R56" s="17">
        <v>1493.97</v>
      </c>
      <c r="S56" s="17">
        <v>1490.82</v>
      </c>
      <c r="T56" s="17">
        <v>1526.6</v>
      </c>
      <c r="U56" s="17">
        <v>1530.82</v>
      </c>
      <c r="V56" s="17">
        <v>1501.69</v>
      </c>
      <c r="W56" s="17">
        <v>1456.91</v>
      </c>
      <c r="X56" s="17">
        <v>1326.63</v>
      </c>
      <c r="Y56" s="18">
        <v>1280.48</v>
      </c>
    </row>
    <row r="57" spans="1:25" ht="15.75">
      <c r="A57" s="15" t="str">
        <f t="shared" si="0"/>
        <v>15.10.2019</v>
      </c>
      <c r="B57" s="16">
        <v>1157.44</v>
      </c>
      <c r="C57" s="17">
        <v>1035.58</v>
      </c>
      <c r="D57" s="17">
        <v>1082.96</v>
      </c>
      <c r="E57" s="17">
        <v>1060.76</v>
      </c>
      <c r="F57" s="17">
        <v>1059.9</v>
      </c>
      <c r="G57" s="17">
        <v>1075.1</v>
      </c>
      <c r="H57" s="17">
        <v>1126.58</v>
      </c>
      <c r="I57" s="17">
        <v>1206</v>
      </c>
      <c r="J57" s="17">
        <v>1424.16</v>
      </c>
      <c r="K57" s="17">
        <v>1450.3</v>
      </c>
      <c r="L57" s="17">
        <v>1495.29</v>
      </c>
      <c r="M57" s="17">
        <v>1487.67</v>
      </c>
      <c r="N57" s="17">
        <v>1469.97</v>
      </c>
      <c r="O57" s="17">
        <v>1466.23</v>
      </c>
      <c r="P57" s="17">
        <v>1452.6</v>
      </c>
      <c r="Q57" s="17">
        <v>1470.34</v>
      </c>
      <c r="R57" s="17">
        <v>1468.19</v>
      </c>
      <c r="S57" s="17">
        <v>1449.83</v>
      </c>
      <c r="T57" s="17">
        <v>1480.09</v>
      </c>
      <c r="U57" s="17">
        <v>1517.03</v>
      </c>
      <c r="V57" s="17">
        <v>1503.68</v>
      </c>
      <c r="W57" s="17">
        <v>1441.95</v>
      </c>
      <c r="X57" s="17">
        <v>1346.7</v>
      </c>
      <c r="Y57" s="18">
        <v>1309.58</v>
      </c>
    </row>
    <row r="58" spans="1:25" ht="15.75">
      <c r="A58" s="15" t="str">
        <f t="shared" si="0"/>
        <v>16.10.2019</v>
      </c>
      <c r="B58" s="16">
        <v>1154.96</v>
      </c>
      <c r="C58" s="17">
        <v>1063.9</v>
      </c>
      <c r="D58" s="17">
        <v>1012.65</v>
      </c>
      <c r="E58" s="17">
        <v>996.13</v>
      </c>
      <c r="F58" s="17">
        <v>991.01</v>
      </c>
      <c r="G58" s="17">
        <v>998.88</v>
      </c>
      <c r="H58" s="17">
        <v>1049.3</v>
      </c>
      <c r="I58" s="17">
        <v>1120.14</v>
      </c>
      <c r="J58" s="17">
        <v>1273.79</v>
      </c>
      <c r="K58" s="17">
        <v>1389.42</v>
      </c>
      <c r="L58" s="17">
        <v>1440.23</v>
      </c>
      <c r="M58" s="17">
        <v>1462.55</v>
      </c>
      <c r="N58" s="17">
        <v>1438.49</v>
      </c>
      <c r="O58" s="17">
        <v>1423.23</v>
      </c>
      <c r="P58" s="17">
        <v>1384.49</v>
      </c>
      <c r="Q58" s="17">
        <v>1412.65</v>
      </c>
      <c r="R58" s="17">
        <v>1406.07</v>
      </c>
      <c r="S58" s="17">
        <v>1368.39</v>
      </c>
      <c r="T58" s="17">
        <v>1408.83</v>
      </c>
      <c r="U58" s="17">
        <v>1450.99</v>
      </c>
      <c r="V58" s="17">
        <v>1437.98</v>
      </c>
      <c r="W58" s="17">
        <v>1347.58</v>
      </c>
      <c r="X58" s="17">
        <v>1291.93</v>
      </c>
      <c r="Y58" s="18">
        <v>1235.2</v>
      </c>
    </row>
    <row r="59" spans="1:25" ht="15.75">
      <c r="A59" s="15" t="str">
        <f t="shared" si="0"/>
        <v>17.10.2019</v>
      </c>
      <c r="B59" s="16">
        <v>1146.91</v>
      </c>
      <c r="C59" s="17">
        <v>1022.8</v>
      </c>
      <c r="D59" s="17">
        <v>988.75</v>
      </c>
      <c r="E59" s="17">
        <v>968.83</v>
      </c>
      <c r="F59" s="17">
        <v>955.64</v>
      </c>
      <c r="G59" s="17">
        <v>982.39</v>
      </c>
      <c r="H59" s="17">
        <v>1024.17</v>
      </c>
      <c r="I59" s="17">
        <v>1136.42</v>
      </c>
      <c r="J59" s="17">
        <v>1297.72</v>
      </c>
      <c r="K59" s="17">
        <v>1346.65</v>
      </c>
      <c r="L59" s="17">
        <v>1390.47</v>
      </c>
      <c r="M59" s="17">
        <v>1402.25</v>
      </c>
      <c r="N59" s="17">
        <v>1392.73</v>
      </c>
      <c r="O59" s="17">
        <v>1360.91</v>
      </c>
      <c r="P59" s="17">
        <v>1353.28</v>
      </c>
      <c r="Q59" s="17">
        <v>1348.81</v>
      </c>
      <c r="R59" s="17">
        <v>1351.03</v>
      </c>
      <c r="S59" s="17">
        <v>1342.27</v>
      </c>
      <c r="T59" s="17">
        <v>1371.85</v>
      </c>
      <c r="U59" s="17">
        <v>1359.14</v>
      </c>
      <c r="V59" s="17">
        <v>1346.97</v>
      </c>
      <c r="W59" s="17">
        <v>1308.98</v>
      </c>
      <c r="X59" s="17">
        <v>1243.98</v>
      </c>
      <c r="Y59" s="18">
        <v>1153.52</v>
      </c>
    </row>
    <row r="60" spans="1:25" ht="15.75">
      <c r="A60" s="15" t="str">
        <f t="shared" si="0"/>
        <v>18.10.2019</v>
      </c>
      <c r="B60" s="16">
        <v>1115.33</v>
      </c>
      <c r="C60" s="17">
        <v>1016.56</v>
      </c>
      <c r="D60" s="17">
        <v>991.21</v>
      </c>
      <c r="E60" s="17">
        <v>962.5</v>
      </c>
      <c r="F60" s="17">
        <v>949.13</v>
      </c>
      <c r="G60" s="17">
        <v>969.51</v>
      </c>
      <c r="H60" s="17">
        <v>1044.64</v>
      </c>
      <c r="I60" s="17">
        <v>1113.4</v>
      </c>
      <c r="J60" s="17">
        <v>1213.69</v>
      </c>
      <c r="K60" s="17">
        <v>1314.07</v>
      </c>
      <c r="L60" s="17">
        <v>1347.48</v>
      </c>
      <c r="M60" s="17">
        <v>1361.05</v>
      </c>
      <c r="N60" s="17">
        <v>1346.21</v>
      </c>
      <c r="O60" s="17">
        <v>1342.99</v>
      </c>
      <c r="P60" s="17">
        <v>1333.07</v>
      </c>
      <c r="Q60" s="17">
        <v>1339.46</v>
      </c>
      <c r="R60" s="17">
        <v>1343.17</v>
      </c>
      <c r="S60" s="17">
        <v>1332.47</v>
      </c>
      <c r="T60" s="17">
        <v>1348.61</v>
      </c>
      <c r="U60" s="17">
        <v>1349.11</v>
      </c>
      <c r="V60" s="17">
        <v>1330.29</v>
      </c>
      <c r="W60" s="17">
        <v>1288.41</v>
      </c>
      <c r="X60" s="17">
        <v>1188.82</v>
      </c>
      <c r="Y60" s="18">
        <v>1129.16</v>
      </c>
    </row>
    <row r="61" spans="1:25" ht="15.75">
      <c r="A61" s="15" t="str">
        <f t="shared" si="0"/>
        <v>19.10.2019</v>
      </c>
      <c r="B61" s="16">
        <v>1097.89</v>
      </c>
      <c r="C61" s="17">
        <v>1031.81</v>
      </c>
      <c r="D61" s="17">
        <v>1030.4</v>
      </c>
      <c r="E61" s="17">
        <v>1002.07</v>
      </c>
      <c r="F61" s="17">
        <v>1000.61</v>
      </c>
      <c r="G61" s="17">
        <v>999.32</v>
      </c>
      <c r="H61" s="17">
        <v>1014.3</v>
      </c>
      <c r="I61" s="17">
        <v>1039.17</v>
      </c>
      <c r="J61" s="17">
        <v>1110.45</v>
      </c>
      <c r="K61" s="17">
        <v>1206.38</v>
      </c>
      <c r="L61" s="17">
        <v>1311.3</v>
      </c>
      <c r="M61" s="17">
        <v>1332.36</v>
      </c>
      <c r="N61" s="17">
        <v>1322.83</v>
      </c>
      <c r="O61" s="17">
        <v>1327.42</v>
      </c>
      <c r="P61" s="17">
        <v>1318.79</v>
      </c>
      <c r="Q61" s="17">
        <v>1307.92</v>
      </c>
      <c r="R61" s="17">
        <v>1313.7</v>
      </c>
      <c r="S61" s="17">
        <v>1335.29</v>
      </c>
      <c r="T61" s="17">
        <v>1350.63</v>
      </c>
      <c r="U61" s="17">
        <v>1341.07</v>
      </c>
      <c r="V61" s="17">
        <v>1355.26</v>
      </c>
      <c r="W61" s="17">
        <v>1318.26</v>
      </c>
      <c r="X61" s="17">
        <v>1244.48</v>
      </c>
      <c r="Y61" s="18">
        <v>1213.83</v>
      </c>
    </row>
    <row r="62" spans="1:25" ht="15.75">
      <c r="A62" s="15" t="str">
        <f t="shared" si="0"/>
        <v>20.10.2019</v>
      </c>
      <c r="B62" s="16">
        <v>1130.69</v>
      </c>
      <c r="C62" s="17">
        <v>1018.94</v>
      </c>
      <c r="D62" s="17">
        <v>1023.07</v>
      </c>
      <c r="E62" s="17">
        <v>997.19</v>
      </c>
      <c r="F62" s="17">
        <v>964.29</v>
      </c>
      <c r="G62" s="17">
        <v>952</v>
      </c>
      <c r="H62" s="17">
        <v>968.74</v>
      </c>
      <c r="I62" s="17">
        <v>1001.04</v>
      </c>
      <c r="J62" s="17">
        <v>1048.3</v>
      </c>
      <c r="K62" s="17">
        <v>1040.87</v>
      </c>
      <c r="L62" s="17">
        <v>1156.96</v>
      </c>
      <c r="M62" s="17">
        <v>1227.67</v>
      </c>
      <c r="N62" s="17">
        <v>1240.02</v>
      </c>
      <c r="O62" s="17">
        <v>1234.4</v>
      </c>
      <c r="P62" s="17">
        <v>1229.13</v>
      </c>
      <c r="Q62" s="17">
        <v>1251.7</v>
      </c>
      <c r="R62" s="17">
        <v>1267.56</v>
      </c>
      <c r="S62" s="17">
        <v>1304.7</v>
      </c>
      <c r="T62" s="17">
        <v>1305.65</v>
      </c>
      <c r="U62" s="17">
        <v>1306.37</v>
      </c>
      <c r="V62" s="17">
        <v>1315.42</v>
      </c>
      <c r="W62" s="17">
        <v>1298.02</v>
      </c>
      <c r="X62" s="17">
        <v>1165.41</v>
      </c>
      <c r="Y62" s="18">
        <v>1126.14</v>
      </c>
    </row>
    <row r="63" spans="1:25" ht="15.75">
      <c r="A63" s="15" t="str">
        <f t="shared" si="0"/>
        <v>21.10.2019</v>
      </c>
      <c r="B63" s="16">
        <v>1065.33</v>
      </c>
      <c r="C63" s="17">
        <v>991.11</v>
      </c>
      <c r="D63" s="17">
        <v>972.57</v>
      </c>
      <c r="E63" s="17">
        <v>948.13</v>
      </c>
      <c r="F63" s="17">
        <v>938.33</v>
      </c>
      <c r="G63" s="17">
        <v>956.99</v>
      </c>
      <c r="H63" s="17">
        <v>1006.96</v>
      </c>
      <c r="I63" s="17">
        <v>1120.86</v>
      </c>
      <c r="J63" s="17">
        <v>1257.39</v>
      </c>
      <c r="K63" s="17">
        <v>1348.2</v>
      </c>
      <c r="L63" s="17">
        <v>1438.13</v>
      </c>
      <c r="M63" s="17">
        <v>1498.42</v>
      </c>
      <c r="N63" s="17">
        <v>1463.19</v>
      </c>
      <c r="O63" s="17">
        <v>1408.46</v>
      </c>
      <c r="P63" s="17">
        <v>1362.3</v>
      </c>
      <c r="Q63" s="17">
        <v>1361.41</v>
      </c>
      <c r="R63" s="17">
        <v>1362</v>
      </c>
      <c r="S63" s="17">
        <v>1357.8</v>
      </c>
      <c r="T63" s="17">
        <v>1371.83</v>
      </c>
      <c r="U63" s="17">
        <v>1404.51</v>
      </c>
      <c r="V63" s="17">
        <v>1357.62</v>
      </c>
      <c r="W63" s="17">
        <v>1312.39</v>
      </c>
      <c r="X63" s="17">
        <v>1254.81</v>
      </c>
      <c r="Y63" s="18">
        <v>1146.61</v>
      </c>
    </row>
    <row r="64" spans="1:25" ht="15.75">
      <c r="A64" s="15" t="str">
        <f t="shared" si="0"/>
        <v>22.10.2019</v>
      </c>
      <c r="B64" s="16">
        <v>1108.81</v>
      </c>
      <c r="C64" s="17">
        <v>993.25</v>
      </c>
      <c r="D64" s="17">
        <v>972.46</v>
      </c>
      <c r="E64" s="17">
        <v>946.74</v>
      </c>
      <c r="F64" s="17">
        <v>912.95</v>
      </c>
      <c r="G64" s="17">
        <v>956.19</v>
      </c>
      <c r="H64" s="17">
        <v>996.88</v>
      </c>
      <c r="I64" s="17">
        <v>1108.91</v>
      </c>
      <c r="J64" s="17">
        <v>1255.6</v>
      </c>
      <c r="K64" s="17">
        <v>1305.26</v>
      </c>
      <c r="L64" s="17">
        <v>1362.54</v>
      </c>
      <c r="M64" s="17">
        <v>1357.77</v>
      </c>
      <c r="N64" s="17">
        <v>1335.16</v>
      </c>
      <c r="O64" s="17">
        <v>1329.58</v>
      </c>
      <c r="P64" s="17">
        <v>1310.44</v>
      </c>
      <c r="Q64" s="17">
        <v>1308.49</v>
      </c>
      <c r="R64" s="17">
        <v>1306.43</v>
      </c>
      <c r="S64" s="17">
        <v>1312.61</v>
      </c>
      <c r="T64" s="17">
        <v>1332.48</v>
      </c>
      <c r="U64" s="17">
        <v>1342.24</v>
      </c>
      <c r="V64" s="17">
        <v>1301.65</v>
      </c>
      <c r="W64" s="17">
        <v>1231.28</v>
      </c>
      <c r="X64" s="17">
        <v>1136.78</v>
      </c>
      <c r="Y64" s="18">
        <v>1089.91</v>
      </c>
    </row>
    <row r="65" spans="1:25" ht="15.75">
      <c r="A65" s="15" t="str">
        <f t="shared" si="0"/>
        <v>23.10.2019</v>
      </c>
      <c r="B65" s="16">
        <v>1020.11</v>
      </c>
      <c r="C65" s="17">
        <v>950.69</v>
      </c>
      <c r="D65" s="17">
        <v>952.68</v>
      </c>
      <c r="E65" s="17">
        <v>904.04</v>
      </c>
      <c r="F65" s="17">
        <v>900.33</v>
      </c>
      <c r="G65" s="17">
        <v>916.96</v>
      </c>
      <c r="H65" s="17">
        <v>961.7</v>
      </c>
      <c r="I65" s="17">
        <v>1037.35</v>
      </c>
      <c r="J65" s="17">
        <v>1214.35</v>
      </c>
      <c r="K65" s="17">
        <v>1364.56</v>
      </c>
      <c r="L65" s="17">
        <v>1363.43</v>
      </c>
      <c r="M65" s="17">
        <v>1386.01</v>
      </c>
      <c r="N65" s="17">
        <v>1357.56</v>
      </c>
      <c r="O65" s="17">
        <v>1354.73</v>
      </c>
      <c r="P65" s="17">
        <v>1341.39</v>
      </c>
      <c r="Q65" s="17">
        <v>1349.74</v>
      </c>
      <c r="R65" s="17">
        <v>1360.08</v>
      </c>
      <c r="S65" s="17">
        <v>1359.06</v>
      </c>
      <c r="T65" s="17">
        <v>1374.47</v>
      </c>
      <c r="U65" s="17">
        <v>1382.66</v>
      </c>
      <c r="V65" s="17">
        <v>1363.9</v>
      </c>
      <c r="W65" s="17">
        <v>1360.41</v>
      </c>
      <c r="X65" s="17">
        <v>1286.25</v>
      </c>
      <c r="Y65" s="18">
        <v>1146.17</v>
      </c>
    </row>
    <row r="66" spans="1:25" ht="15.75">
      <c r="A66" s="15" t="str">
        <f t="shared" si="0"/>
        <v>24.10.2019</v>
      </c>
      <c r="B66" s="16">
        <v>1042.29</v>
      </c>
      <c r="C66" s="17">
        <v>972.15</v>
      </c>
      <c r="D66" s="17">
        <v>937.38</v>
      </c>
      <c r="E66" s="17">
        <v>903.96</v>
      </c>
      <c r="F66" s="17">
        <v>901.04</v>
      </c>
      <c r="G66" s="17">
        <v>907.6</v>
      </c>
      <c r="H66" s="17">
        <v>949.61</v>
      </c>
      <c r="I66" s="17">
        <v>1011.71</v>
      </c>
      <c r="J66" s="17">
        <v>1188.11</v>
      </c>
      <c r="K66" s="17">
        <v>1295.88</v>
      </c>
      <c r="L66" s="17">
        <v>1350.52</v>
      </c>
      <c r="M66" s="17">
        <v>1359.1</v>
      </c>
      <c r="N66" s="17">
        <v>1357.76</v>
      </c>
      <c r="O66" s="17">
        <v>1351.38</v>
      </c>
      <c r="P66" s="17">
        <v>1340.61</v>
      </c>
      <c r="Q66" s="17">
        <v>1339.36</v>
      </c>
      <c r="R66" s="17">
        <v>1352.5</v>
      </c>
      <c r="S66" s="17">
        <v>1343.09</v>
      </c>
      <c r="T66" s="17">
        <v>1363.82</v>
      </c>
      <c r="U66" s="17">
        <v>1371.42</v>
      </c>
      <c r="V66" s="17">
        <v>1365.49</v>
      </c>
      <c r="W66" s="17">
        <v>1291.66</v>
      </c>
      <c r="X66" s="17">
        <v>1202.4</v>
      </c>
      <c r="Y66" s="18">
        <v>1119.78</v>
      </c>
    </row>
    <row r="67" spans="1:25" ht="15.75">
      <c r="A67" s="15" t="str">
        <f t="shared" si="0"/>
        <v>25.10.2019</v>
      </c>
      <c r="B67" s="16">
        <v>994.65</v>
      </c>
      <c r="C67" s="17">
        <v>945.16</v>
      </c>
      <c r="D67" s="17">
        <v>963.91</v>
      </c>
      <c r="E67" s="17">
        <v>952.61</v>
      </c>
      <c r="F67" s="17">
        <v>954.77</v>
      </c>
      <c r="G67" s="17">
        <v>955.89</v>
      </c>
      <c r="H67" s="17">
        <v>989.62</v>
      </c>
      <c r="I67" s="17">
        <v>1072.7</v>
      </c>
      <c r="J67" s="17">
        <v>1258.47</v>
      </c>
      <c r="K67" s="17">
        <v>1351.74</v>
      </c>
      <c r="L67" s="17">
        <v>1356.83</v>
      </c>
      <c r="M67" s="17">
        <v>1426</v>
      </c>
      <c r="N67" s="17">
        <v>1395.59</v>
      </c>
      <c r="O67" s="17">
        <v>1352.65</v>
      </c>
      <c r="P67" s="17">
        <v>1347.19</v>
      </c>
      <c r="Q67" s="17">
        <v>1349.56</v>
      </c>
      <c r="R67" s="17">
        <v>1356.21</v>
      </c>
      <c r="S67" s="17">
        <v>1355.3</v>
      </c>
      <c r="T67" s="17">
        <v>1372.16</v>
      </c>
      <c r="U67" s="17">
        <v>1383.63</v>
      </c>
      <c r="V67" s="17">
        <v>1420.83</v>
      </c>
      <c r="W67" s="17">
        <v>1324.39</v>
      </c>
      <c r="X67" s="17">
        <v>1251.72</v>
      </c>
      <c r="Y67" s="18">
        <v>1249.29</v>
      </c>
    </row>
    <row r="68" spans="1:25" ht="15.75">
      <c r="A68" s="15" t="str">
        <f t="shared" si="0"/>
        <v>26.10.2019</v>
      </c>
      <c r="B68" s="16">
        <v>1134.42</v>
      </c>
      <c r="C68" s="17">
        <v>1021.16</v>
      </c>
      <c r="D68" s="17">
        <v>991.25</v>
      </c>
      <c r="E68" s="17">
        <v>967.88</v>
      </c>
      <c r="F68" s="17">
        <v>953.1</v>
      </c>
      <c r="G68" s="17">
        <v>953.46</v>
      </c>
      <c r="H68" s="17">
        <v>968.03</v>
      </c>
      <c r="I68" s="17">
        <v>994.47</v>
      </c>
      <c r="J68" s="17">
        <v>1048.76</v>
      </c>
      <c r="K68" s="17">
        <v>1118.35</v>
      </c>
      <c r="L68" s="17">
        <v>1289.63</v>
      </c>
      <c r="M68" s="17">
        <v>1282.51</v>
      </c>
      <c r="N68" s="17">
        <v>1281.44</v>
      </c>
      <c r="O68" s="17">
        <v>1283.23</v>
      </c>
      <c r="P68" s="17">
        <v>1273.62</v>
      </c>
      <c r="Q68" s="17">
        <v>1264.15</v>
      </c>
      <c r="R68" s="17">
        <v>1306.44</v>
      </c>
      <c r="S68" s="17">
        <v>1314.9</v>
      </c>
      <c r="T68" s="17">
        <v>1332.59</v>
      </c>
      <c r="U68" s="17">
        <v>1343.29</v>
      </c>
      <c r="V68" s="17">
        <v>1333.72</v>
      </c>
      <c r="W68" s="17">
        <v>1288.95</v>
      </c>
      <c r="X68" s="17">
        <v>1160.65</v>
      </c>
      <c r="Y68" s="18">
        <v>1104.88</v>
      </c>
    </row>
    <row r="69" spans="1:25" ht="15.75">
      <c r="A69" s="15" t="str">
        <f t="shared" si="0"/>
        <v>27.10.2019</v>
      </c>
      <c r="B69" s="16">
        <v>1049.23</v>
      </c>
      <c r="C69" s="17">
        <v>957.05</v>
      </c>
      <c r="D69" s="17">
        <v>949.54</v>
      </c>
      <c r="E69" s="17">
        <v>924.22</v>
      </c>
      <c r="F69" s="17">
        <v>917.48</v>
      </c>
      <c r="G69" s="17">
        <v>913.18</v>
      </c>
      <c r="H69" s="17">
        <v>920.45</v>
      </c>
      <c r="I69" s="17">
        <v>924.24</v>
      </c>
      <c r="J69" s="17">
        <v>940.19</v>
      </c>
      <c r="K69" s="17">
        <v>958.44</v>
      </c>
      <c r="L69" s="17">
        <v>1048.41</v>
      </c>
      <c r="M69" s="17">
        <v>1095.4</v>
      </c>
      <c r="N69" s="17">
        <v>1114.75</v>
      </c>
      <c r="O69" s="17">
        <v>1121.97</v>
      </c>
      <c r="P69" s="17">
        <v>1118.4</v>
      </c>
      <c r="Q69" s="17">
        <v>1126.44</v>
      </c>
      <c r="R69" s="17">
        <v>1160.88</v>
      </c>
      <c r="S69" s="17">
        <v>1182.51</v>
      </c>
      <c r="T69" s="17">
        <v>1252.7</v>
      </c>
      <c r="U69" s="17">
        <v>1324.04</v>
      </c>
      <c r="V69" s="17">
        <v>1324.06</v>
      </c>
      <c r="W69" s="17">
        <v>1249.57</v>
      </c>
      <c r="X69" s="17">
        <v>1156.7</v>
      </c>
      <c r="Y69" s="18">
        <v>1095.22</v>
      </c>
    </row>
    <row r="70" spans="1:25" ht="15.75">
      <c r="A70" s="15" t="str">
        <f t="shared" si="0"/>
        <v>28.10.2019</v>
      </c>
      <c r="B70" s="16">
        <v>1021.06</v>
      </c>
      <c r="C70" s="17">
        <v>931.71</v>
      </c>
      <c r="D70" s="17">
        <v>928.26</v>
      </c>
      <c r="E70" s="17">
        <v>921.64</v>
      </c>
      <c r="F70" s="17">
        <v>919.56</v>
      </c>
      <c r="G70" s="17">
        <v>922.69</v>
      </c>
      <c r="H70" s="17">
        <v>957.48</v>
      </c>
      <c r="I70" s="17">
        <v>1039.68</v>
      </c>
      <c r="J70" s="17">
        <v>1159.76</v>
      </c>
      <c r="K70" s="17">
        <v>1257.55</v>
      </c>
      <c r="L70" s="17">
        <v>1315.83</v>
      </c>
      <c r="M70" s="17">
        <v>1315.32</v>
      </c>
      <c r="N70" s="17">
        <v>1272.81</v>
      </c>
      <c r="O70" s="17">
        <v>1273.07</v>
      </c>
      <c r="P70" s="17">
        <v>1263.38</v>
      </c>
      <c r="Q70" s="17">
        <v>1266.58</v>
      </c>
      <c r="R70" s="17">
        <v>1304.92</v>
      </c>
      <c r="S70" s="17">
        <v>1312.37</v>
      </c>
      <c r="T70" s="17">
        <v>1331.54</v>
      </c>
      <c r="U70" s="17">
        <v>1330.76</v>
      </c>
      <c r="V70" s="17">
        <v>1303.29</v>
      </c>
      <c r="W70" s="17">
        <v>1255.7</v>
      </c>
      <c r="X70" s="17">
        <v>1136.81</v>
      </c>
      <c r="Y70" s="18">
        <v>1087.07</v>
      </c>
    </row>
    <row r="71" spans="1:25" ht="15.75">
      <c r="A71" s="15" t="str">
        <f t="shared" si="0"/>
        <v>29.10.2019</v>
      </c>
      <c r="B71" s="16">
        <v>1031.56</v>
      </c>
      <c r="C71" s="17">
        <v>926.26</v>
      </c>
      <c r="D71" s="17">
        <v>949.26</v>
      </c>
      <c r="E71" s="17">
        <v>936.93</v>
      </c>
      <c r="F71" s="17">
        <v>927.09</v>
      </c>
      <c r="G71" s="17">
        <v>937.24</v>
      </c>
      <c r="H71" s="17">
        <v>963.34</v>
      </c>
      <c r="I71" s="17">
        <v>1020.05</v>
      </c>
      <c r="J71" s="17">
        <v>1086.24</v>
      </c>
      <c r="K71" s="17">
        <v>1257.97</v>
      </c>
      <c r="L71" s="17">
        <v>1256.53</v>
      </c>
      <c r="M71" s="17">
        <v>1420.03</v>
      </c>
      <c r="N71" s="17">
        <v>1405.27</v>
      </c>
      <c r="O71" s="17">
        <v>1410.26</v>
      </c>
      <c r="P71" s="17">
        <v>1262.34</v>
      </c>
      <c r="Q71" s="17">
        <v>1269.16</v>
      </c>
      <c r="R71" s="17">
        <v>1281.76</v>
      </c>
      <c r="S71" s="17">
        <v>1318.89</v>
      </c>
      <c r="T71" s="17">
        <v>1328.45</v>
      </c>
      <c r="U71" s="17">
        <v>1325.1</v>
      </c>
      <c r="V71" s="17">
        <v>1299.27</v>
      </c>
      <c r="W71" s="17">
        <v>1275.62</v>
      </c>
      <c r="X71" s="17">
        <v>1174.18</v>
      </c>
      <c r="Y71" s="18">
        <v>1125.35</v>
      </c>
    </row>
    <row r="72" spans="1:25" ht="15.75">
      <c r="A72" s="15" t="str">
        <f t="shared" si="0"/>
        <v>30.10.2019</v>
      </c>
      <c r="B72" s="16">
        <v>1046.83</v>
      </c>
      <c r="C72" s="17">
        <v>983.52</v>
      </c>
      <c r="D72" s="17">
        <v>951.01</v>
      </c>
      <c r="E72" s="17">
        <v>932.18</v>
      </c>
      <c r="F72" s="17">
        <v>926.15</v>
      </c>
      <c r="G72" s="17">
        <v>929</v>
      </c>
      <c r="H72" s="17">
        <v>962.66</v>
      </c>
      <c r="I72" s="17">
        <v>1032.42</v>
      </c>
      <c r="J72" s="17">
        <v>1099.11</v>
      </c>
      <c r="K72" s="17">
        <v>1218.3</v>
      </c>
      <c r="L72" s="17">
        <v>1333.69</v>
      </c>
      <c r="M72" s="17">
        <v>1365.52</v>
      </c>
      <c r="N72" s="17">
        <v>1352.98</v>
      </c>
      <c r="O72" s="17">
        <v>1355.65</v>
      </c>
      <c r="P72" s="17">
        <v>1339.06</v>
      </c>
      <c r="Q72" s="17">
        <v>1344.15</v>
      </c>
      <c r="R72" s="17">
        <v>1351.87</v>
      </c>
      <c r="S72" s="17">
        <v>1364.63</v>
      </c>
      <c r="T72" s="17">
        <v>1385.53</v>
      </c>
      <c r="U72" s="17">
        <v>1376.29</v>
      </c>
      <c r="V72" s="17">
        <v>1333.58</v>
      </c>
      <c r="W72" s="17">
        <v>1308.66</v>
      </c>
      <c r="X72" s="17">
        <v>1230.56</v>
      </c>
      <c r="Y72" s="18">
        <v>1075.89</v>
      </c>
    </row>
    <row r="73" spans="1:25" ht="16.5" thickBot="1">
      <c r="A73" s="19" t="str">
        <f t="shared" si="0"/>
        <v>31.10.2019</v>
      </c>
      <c r="B73" s="20">
        <v>990.24</v>
      </c>
      <c r="C73" s="21">
        <v>955.07</v>
      </c>
      <c r="D73" s="21">
        <v>914.34</v>
      </c>
      <c r="E73" s="21">
        <v>905.83</v>
      </c>
      <c r="F73" s="21">
        <v>904.4</v>
      </c>
      <c r="G73" s="21">
        <v>906.88</v>
      </c>
      <c r="H73" s="21">
        <v>917.45</v>
      </c>
      <c r="I73" s="21">
        <v>1001.49</v>
      </c>
      <c r="J73" s="21">
        <v>1077.53</v>
      </c>
      <c r="K73" s="21">
        <v>1178.77</v>
      </c>
      <c r="L73" s="21">
        <v>1197.98</v>
      </c>
      <c r="M73" s="21">
        <v>1352.14</v>
      </c>
      <c r="N73" s="21">
        <v>1340.79</v>
      </c>
      <c r="O73" s="21">
        <v>1343.21</v>
      </c>
      <c r="P73" s="21">
        <v>1330.26</v>
      </c>
      <c r="Q73" s="21">
        <v>1291.33</v>
      </c>
      <c r="R73" s="21">
        <v>1305.71</v>
      </c>
      <c r="S73" s="21">
        <v>1316.29</v>
      </c>
      <c r="T73" s="21">
        <v>1363.76</v>
      </c>
      <c r="U73" s="21">
        <v>1352.28</v>
      </c>
      <c r="V73" s="21">
        <v>1349.29</v>
      </c>
      <c r="W73" s="21">
        <v>1301.4</v>
      </c>
      <c r="X73" s="21">
        <v>1173.33</v>
      </c>
      <c r="Y73" s="22">
        <v>1092.43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1087.18</v>
      </c>
      <c r="C77" s="12">
        <v>1005.11</v>
      </c>
      <c r="D77" s="12">
        <v>946.1</v>
      </c>
      <c r="E77" s="12">
        <v>911.65</v>
      </c>
      <c r="F77" s="12">
        <v>888.79</v>
      </c>
      <c r="G77" s="12">
        <v>921.48</v>
      </c>
      <c r="H77" s="12">
        <v>1017.56</v>
      </c>
      <c r="I77" s="12">
        <v>1079</v>
      </c>
      <c r="J77" s="12">
        <v>1240.03</v>
      </c>
      <c r="K77" s="12">
        <v>1280.45</v>
      </c>
      <c r="L77" s="12">
        <v>1270.79</v>
      </c>
      <c r="M77" s="12">
        <v>1282.08</v>
      </c>
      <c r="N77" s="12">
        <v>1274.06</v>
      </c>
      <c r="O77" s="12">
        <v>1279.58</v>
      </c>
      <c r="P77" s="12">
        <v>1273.28</v>
      </c>
      <c r="Q77" s="12">
        <v>1271.43</v>
      </c>
      <c r="R77" s="12">
        <v>1267.05</v>
      </c>
      <c r="S77" s="12">
        <v>1260.53</v>
      </c>
      <c r="T77" s="12">
        <v>1270.85</v>
      </c>
      <c r="U77" s="12">
        <v>1274.59</v>
      </c>
      <c r="V77" s="12">
        <v>1238.73</v>
      </c>
      <c r="W77" s="12">
        <v>1265.57</v>
      </c>
      <c r="X77" s="12">
        <v>1159.21</v>
      </c>
      <c r="Y77" s="13">
        <v>1093.52</v>
      </c>
      <c r="Z77" s="14"/>
    </row>
    <row r="78" spans="1:25" ht="15.75">
      <c r="A78" s="15" t="str">
        <f t="shared" si="1"/>
        <v>02.10.2019</v>
      </c>
      <c r="B78" s="16">
        <v>1064.67</v>
      </c>
      <c r="C78" s="17">
        <v>1038.23</v>
      </c>
      <c r="D78" s="17">
        <v>998.47</v>
      </c>
      <c r="E78" s="17">
        <v>979.94</v>
      </c>
      <c r="F78" s="17">
        <v>980.14</v>
      </c>
      <c r="G78" s="17">
        <v>1004.51</v>
      </c>
      <c r="H78" s="17">
        <v>1049.27</v>
      </c>
      <c r="I78" s="17">
        <v>1117.88</v>
      </c>
      <c r="J78" s="17">
        <v>1245.44</v>
      </c>
      <c r="K78" s="17">
        <v>1247.6</v>
      </c>
      <c r="L78" s="17">
        <v>1246.6</v>
      </c>
      <c r="M78" s="17">
        <v>1253.16</v>
      </c>
      <c r="N78" s="17">
        <v>1278.79</v>
      </c>
      <c r="O78" s="17">
        <v>1250.43</v>
      </c>
      <c r="P78" s="17">
        <v>1244.89</v>
      </c>
      <c r="Q78" s="17">
        <v>1244.23</v>
      </c>
      <c r="R78" s="17">
        <v>1243.18</v>
      </c>
      <c r="S78" s="17">
        <v>1245.68</v>
      </c>
      <c r="T78" s="17">
        <v>1294.91</v>
      </c>
      <c r="U78" s="17">
        <v>1307.45</v>
      </c>
      <c r="V78" s="17">
        <v>1246.14</v>
      </c>
      <c r="W78" s="17">
        <v>1234.17</v>
      </c>
      <c r="X78" s="17">
        <v>1208.66</v>
      </c>
      <c r="Y78" s="18">
        <v>1119.71</v>
      </c>
    </row>
    <row r="79" spans="1:25" ht="15.75">
      <c r="A79" s="15" t="str">
        <f t="shared" si="1"/>
        <v>03.10.2019</v>
      </c>
      <c r="B79" s="16">
        <v>1094.81</v>
      </c>
      <c r="C79" s="17">
        <v>1073.99</v>
      </c>
      <c r="D79" s="17">
        <v>1010.77</v>
      </c>
      <c r="E79" s="17">
        <v>992.63</v>
      </c>
      <c r="F79" s="17">
        <v>988.06</v>
      </c>
      <c r="G79" s="17">
        <v>997.09</v>
      </c>
      <c r="H79" s="17">
        <v>1049.66</v>
      </c>
      <c r="I79" s="17">
        <v>1092.49</v>
      </c>
      <c r="J79" s="17">
        <v>1191.31</v>
      </c>
      <c r="K79" s="17">
        <v>1285.13</v>
      </c>
      <c r="L79" s="17">
        <v>1283.6</v>
      </c>
      <c r="M79" s="17">
        <v>1303.04</v>
      </c>
      <c r="N79" s="17">
        <v>1294.61</v>
      </c>
      <c r="O79" s="17">
        <v>1289.52</v>
      </c>
      <c r="P79" s="17">
        <v>1245.16</v>
      </c>
      <c r="Q79" s="17">
        <v>1244.01</v>
      </c>
      <c r="R79" s="17">
        <v>1243.31</v>
      </c>
      <c r="S79" s="17">
        <v>1242.06</v>
      </c>
      <c r="T79" s="17">
        <v>1244.58</v>
      </c>
      <c r="U79" s="17">
        <v>1278.29</v>
      </c>
      <c r="V79" s="17">
        <v>1244.88</v>
      </c>
      <c r="W79" s="17">
        <v>1238.79</v>
      </c>
      <c r="X79" s="17">
        <v>1191.15</v>
      </c>
      <c r="Y79" s="18">
        <v>1119.03</v>
      </c>
    </row>
    <row r="80" spans="1:25" ht="15.75">
      <c r="A80" s="15" t="str">
        <f t="shared" si="1"/>
        <v>04.10.2019</v>
      </c>
      <c r="B80" s="16">
        <v>1113.29</v>
      </c>
      <c r="C80" s="17">
        <v>1013.85</v>
      </c>
      <c r="D80" s="17">
        <v>967.98</v>
      </c>
      <c r="E80" s="17">
        <v>944.69</v>
      </c>
      <c r="F80" s="17">
        <v>944.36</v>
      </c>
      <c r="G80" s="17">
        <v>975.7</v>
      </c>
      <c r="H80" s="17">
        <v>1016.25</v>
      </c>
      <c r="I80" s="17">
        <v>1073.33</v>
      </c>
      <c r="J80" s="17">
        <v>1190.66</v>
      </c>
      <c r="K80" s="17">
        <v>1291.33</v>
      </c>
      <c r="L80" s="17">
        <v>1309.87</v>
      </c>
      <c r="M80" s="17">
        <v>1369.46</v>
      </c>
      <c r="N80" s="17">
        <v>1338.87</v>
      </c>
      <c r="O80" s="17">
        <v>1328.1</v>
      </c>
      <c r="P80" s="17">
        <v>1292.71</v>
      </c>
      <c r="Q80" s="17">
        <v>1295.4</v>
      </c>
      <c r="R80" s="17">
        <v>1282.24</v>
      </c>
      <c r="S80" s="17">
        <v>1278.27</v>
      </c>
      <c r="T80" s="17">
        <v>1293.36</v>
      </c>
      <c r="U80" s="17">
        <v>1314.13</v>
      </c>
      <c r="V80" s="17">
        <v>1296.57</v>
      </c>
      <c r="W80" s="17">
        <v>1248.35</v>
      </c>
      <c r="X80" s="17">
        <v>1236.62</v>
      </c>
      <c r="Y80" s="18">
        <v>1148.26</v>
      </c>
    </row>
    <row r="81" spans="1:25" ht="15.75">
      <c r="A81" s="15" t="str">
        <f t="shared" si="1"/>
        <v>05.10.2019</v>
      </c>
      <c r="B81" s="16">
        <v>1119.59</v>
      </c>
      <c r="C81" s="17">
        <v>1059.98</v>
      </c>
      <c r="D81" s="17">
        <v>1096.58</v>
      </c>
      <c r="E81" s="17">
        <v>1040.7</v>
      </c>
      <c r="F81" s="17">
        <v>1025.79</v>
      </c>
      <c r="G81" s="17">
        <v>1026.8</v>
      </c>
      <c r="H81" s="17">
        <v>1037.48</v>
      </c>
      <c r="I81" s="17">
        <v>1061.96</v>
      </c>
      <c r="J81" s="17">
        <v>1128.15</v>
      </c>
      <c r="K81" s="17">
        <v>1189.51</v>
      </c>
      <c r="L81" s="17">
        <v>1301.99</v>
      </c>
      <c r="M81" s="17">
        <v>1311.85</v>
      </c>
      <c r="N81" s="17">
        <v>1305.47</v>
      </c>
      <c r="O81" s="17">
        <v>1313.48</v>
      </c>
      <c r="P81" s="17">
        <v>1301.71</v>
      </c>
      <c r="Q81" s="17">
        <v>1300.96</v>
      </c>
      <c r="R81" s="17">
        <v>1304.24</v>
      </c>
      <c r="S81" s="17">
        <v>1312.28</v>
      </c>
      <c r="T81" s="17">
        <v>1325.72</v>
      </c>
      <c r="U81" s="17">
        <v>1319.06</v>
      </c>
      <c r="V81" s="17">
        <v>1318.14</v>
      </c>
      <c r="W81" s="17">
        <v>1300.54</v>
      </c>
      <c r="X81" s="17">
        <v>1249.56</v>
      </c>
      <c r="Y81" s="18">
        <v>1153.79</v>
      </c>
    </row>
    <row r="82" spans="1:25" ht="15.75">
      <c r="A82" s="15" t="str">
        <f t="shared" si="1"/>
        <v>06.10.2019</v>
      </c>
      <c r="B82" s="16">
        <v>1115.54</v>
      </c>
      <c r="C82" s="17">
        <v>1056.82</v>
      </c>
      <c r="D82" s="17">
        <v>996.12</v>
      </c>
      <c r="E82" s="17">
        <v>953.23</v>
      </c>
      <c r="F82" s="17">
        <v>950.46</v>
      </c>
      <c r="G82" s="17">
        <v>921.04</v>
      </c>
      <c r="H82" s="17">
        <v>952.37</v>
      </c>
      <c r="I82" s="17">
        <v>953.81</v>
      </c>
      <c r="J82" s="17">
        <v>1029.99</v>
      </c>
      <c r="K82" s="17">
        <v>1074.75</v>
      </c>
      <c r="L82" s="17">
        <v>1073.22</v>
      </c>
      <c r="M82" s="17">
        <v>1089.27</v>
      </c>
      <c r="N82" s="17">
        <v>1146.67</v>
      </c>
      <c r="O82" s="17">
        <v>1062.4</v>
      </c>
      <c r="P82" s="17">
        <v>1063.85</v>
      </c>
      <c r="Q82" s="17">
        <v>1064.34</v>
      </c>
      <c r="R82" s="17">
        <v>1069.99</v>
      </c>
      <c r="S82" s="17">
        <v>1158.25</v>
      </c>
      <c r="T82" s="17">
        <v>1239.18</v>
      </c>
      <c r="U82" s="17">
        <v>1285.25</v>
      </c>
      <c r="V82" s="17">
        <v>1308.49</v>
      </c>
      <c r="W82" s="17">
        <v>1244.21</v>
      </c>
      <c r="X82" s="17">
        <v>1202.92</v>
      </c>
      <c r="Y82" s="18">
        <v>1114.16</v>
      </c>
    </row>
    <row r="83" spans="1:25" ht="15.75">
      <c r="A83" s="15" t="str">
        <f t="shared" si="1"/>
        <v>07.10.2019</v>
      </c>
      <c r="B83" s="16">
        <v>1062.67</v>
      </c>
      <c r="C83" s="17">
        <v>960.83</v>
      </c>
      <c r="D83" s="17">
        <v>911.3</v>
      </c>
      <c r="E83" s="17">
        <v>906.62</v>
      </c>
      <c r="F83" s="17">
        <v>914.5</v>
      </c>
      <c r="G83" s="17">
        <v>917.35</v>
      </c>
      <c r="H83" s="17">
        <v>988.59</v>
      </c>
      <c r="I83" s="17">
        <v>1042.61</v>
      </c>
      <c r="J83" s="17">
        <v>1188.62</v>
      </c>
      <c r="K83" s="17">
        <v>1255.62</v>
      </c>
      <c r="L83" s="17">
        <v>1288.39</v>
      </c>
      <c r="M83" s="17">
        <v>1318.15</v>
      </c>
      <c r="N83" s="17">
        <v>1315.95</v>
      </c>
      <c r="O83" s="17">
        <v>1310.5</v>
      </c>
      <c r="P83" s="17">
        <v>1293.21</v>
      </c>
      <c r="Q83" s="17">
        <v>1286.41</v>
      </c>
      <c r="R83" s="17">
        <v>1288.09</v>
      </c>
      <c r="S83" s="17">
        <v>1267.62</v>
      </c>
      <c r="T83" s="17">
        <v>1303.64</v>
      </c>
      <c r="U83" s="17">
        <v>1309.54</v>
      </c>
      <c r="V83" s="17">
        <v>1305.99</v>
      </c>
      <c r="W83" s="17">
        <v>1269.87</v>
      </c>
      <c r="X83" s="17">
        <v>1183.72</v>
      </c>
      <c r="Y83" s="18">
        <v>1134.19</v>
      </c>
    </row>
    <row r="84" spans="1:25" ht="15.75">
      <c r="A84" s="15" t="str">
        <f t="shared" si="1"/>
        <v>08.10.2019</v>
      </c>
      <c r="B84" s="16">
        <v>1081.7</v>
      </c>
      <c r="C84" s="17">
        <v>986.79</v>
      </c>
      <c r="D84" s="17">
        <v>975.44</v>
      </c>
      <c r="E84" s="17">
        <v>945.1</v>
      </c>
      <c r="F84" s="17">
        <v>951.38</v>
      </c>
      <c r="G84" s="17">
        <v>957.55</v>
      </c>
      <c r="H84" s="17">
        <v>1009.01</v>
      </c>
      <c r="I84" s="17">
        <v>1082.2</v>
      </c>
      <c r="J84" s="17">
        <v>1199.57</v>
      </c>
      <c r="K84" s="17">
        <v>1307.75</v>
      </c>
      <c r="L84" s="17">
        <v>1337.75</v>
      </c>
      <c r="M84" s="17">
        <v>1353.72</v>
      </c>
      <c r="N84" s="17">
        <v>1331.53</v>
      </c>
      <c r="O84" s="17">
        <v>1326.03</v>
      </c>
      <c r="P84" s="17">
        <v>1296.29</v>
      </c>
      <c r="Q84" s="17">
        <v>1299.27</v>
      </c>
      <c r="R84" s="17">
        <v>1293.36</v>
      </c>
      <c r="S84" s="17">
        <v>1285.31</v>
      </c>
      <c r="T84" s="17">
        <v>1303.17</v>
      </c>
      <c r="U84" s="17">
        <v>1315.27</v>
      </c>
      <c r="V84" s="17">
        <v>1308.65</v>
      </c>
      <c r="W84" s="17">
        <v>1323.16</v>
      </c>
      <c r="X84" s="17">
        <v>1243.7</v>
      </c>
      <c r="Y84" s="18">
        <v>1116.1</v>
      </c>
    </row>
    <row r="85" spans="1:25" ht="15.75">
      <c r="A85" s="15" t="str">
        <f t="shared" si="1"/>
        <v>09.10.2019</v>
      </c>
      <c r="B85" s="16">
        <v>1001.58</v>
      </c>
      <c r="C85" s="17">
        <v>943.82</v>
      </c>
      <c r="D85" s="17">
        <v>950.77</v>
      </c>
      <c r="E85" s="17">
        <v>935.62</v>
      </c>
      <c r="F85" s="17">
        <v>941.66</v>
      </c>
      <c r="G85" s="17">
        <v>954.64</v>
      </c>
      <c r="H85" s="17">
        <v>979.62</v>
      </c>
      <c r="I85" s="17">
        <v>1034.2</v>
      </c>
      <c r="J85" s="17">
        <v>1189.51</v>
      </c>
      <c r="K85" s="17">
        <v>1266.48</v>
      </c>
      <c r="L85" s="17">
        <v>1354.09</v>
      </c>
      <c r="M85" s="17">
        <v>1356.22</v>
      </c>
      <c r="N85" s="17">
        <v>1352.43</v>
      </c>
      <c r="O85" s="17">
        <v>1352.94</v>
      </c>
      <c r="P85" s="17">
        <v>1348.13</v>
      </c>
      <c r="Q85" s="17">
        <v>1347.87</v>
      </c>
      <c r="R85" s="17">
        <v>1346.71</v>
      </c>
      <c r="S85" s="17">
        <v>1341.89</v>
      </c>
      <c r="T85" s="17">
        <v>1363.83</v>
      </c>
      <c r="U85" s="17">
        <v>1368.85</v>
      </c>
      <c r="V85" s="17">
        <v>1361.45</v>
      </c>
      <c r="W85" s="17">
        <v>1321.43</v>
      </c>
      <c r="X85" s="17">
        <v>1228.71</v>
      </c>
      <c r="Y85" s="18">
        <v>1139.48</v>
      </c>
    </row>
    <row r="86" spans="1:25" ht="15.75">
      <c r="A86" s="15" t="str">
        <f t="shared" si="1"/>
        <v>10.10.2019</v>
      </c>
      <c r="B86" s="16">
        <v>1044.68</v>
      </c>
      <c r="C86" s="17">
        <v>988.21</v>
      </c>
      <c r="D86" s="17">
        <v>976.58</v>
      </c>
      <c r="E86" s="17">
        <v>968.33</v>
      </c>
      <c r="F86" s="17">
        <v>960.22</v>
      </c>
      <c r="G86" s="17">
        <v>973.62</v>
      </c>
      <c r="H86" s="17">
        <v>1038.74</v>
      </c>
      <c r="I86" s="17">
        <v>1106.56</v>
      </c>
      <c r="J86" s="17">
        <v>1360.08</v>
      </c>
      <c r="K86" s="17">
        <v>1388.82</v>
      </c>
      <c r="L86" s="17">
        <v>1473.16</v>
      </c>
      <c r="M86" s="17">
        <v>1501.23</v>
      </c>
      <c r="N86" s="17">
        <v>1493.16</v>
      </c>
      <c r="O86" s="17">
        <v>1467.57</v>
      </c>
      <c r="P86" s="17">
        <v>1448.58</v>
      </c>
      <c r="Q86" s="17">
        <v>1449.59</v>
      </c>
      <c r="R86" s="17">
        <v>1436.14</v>
      </c>
      <c r="S86" s="17">
        <v>1431.86</v>
      </c>
      <c r="T86" s="17">
        <v>1417.8</v>
      </c>
      <c r="U86" s="17">
        <v>1434.2</v>
      </c>
      <c r="V86" s="17">
        <v>1433.35</v>
      </c>
      <c r="W86" s="17">
        <v>1346.86</v>
      </c>
      <c r="X86" s="17">
        <v>1275.74</v>
      </c>
      <c r="Y86" s="18">
        <v>1159.04</v>
      </c>
    </row>
    <row r="87" spans="1:25" ht="15.75">
      <c r="A87" s="15" t="str">
        <f t="shared" si="1"/>
        <v>11.10.2019</v>
      </c>
      <c r="B87" s="16">
        <v>1114.87</v>
      </c>
      <c r="C87" s="17">
        <v>994.93</v>
      </c>
      <c r="D87" s="17">
        <v>998.22</v>
      </c>
      <c r="E87" s="17">
        <v>992.48</v>
      </c>
      <c r="F87" s="17">
        <v>978.61</v>
      </c>
      <c r="G87" s="17">
        <v>982.82</v>
      </c>
      <c r="H87" s="17">
        <v>1088.58</v>
      </c>
      <c r="I87" s="17">
        <v>1163.71</v>
      </c>
      <c r="J87" s="17">
        <v>1281.41</v>
      </c>
      <c r="K87" s="17">
        <v>1393.95</v>
      </c>
      <c r="L87" s="17">
        <v>1467.03</v>
      </c>
      <c r="M87" s="17">
        <v>1507.43</v>
      </c>
      <c r="N87" s="17">
        <v>1501.49</v>
      </c>
      <c r="O87" s="17">
        <v>1468.32</v>
      </c>
      <c r="P87" s="17">
        <v>1458</v>
      </c>
      <c r="Q87" s="17">
        <v>1456.58</v>
      </c>
      <c r="R87" s="17">
        <v>1451.39</v>
      </c>
      <c r="S87" s="17">
        <v>1442.4</v>
      </c>
      <c r="T87" s="17">
        <v>1470.28</v>
      </c>
      <c r="U87" s="17">
        <v>1487.93</v>
      </c>
      <c r="V87" s="17">
        <v>1483.19</v>
      </c>
      <c r="W87" s="17">
        <v>1461.19</v>
      </c>
      <c r="X87" s="17">
        <v>1344.19</v>
      </c>
      <c r="Y87" s="18">
        <v>1294.28</v>
      </c>
    </row>
    <row r="88" spans="1:25" ht="15.75">
      <c r="A88" s="15" t="str">
        <f t="shared" si="1"/>
        <v>12.10.2019</v>
      </c>
      <c r="B88" s="16">
        <v>1205.04</v>
      </c>
      <c r="C88" s="17">
        <v>1117.78</v>
      </c>
      <c r="D88" s="17">
        <v>1113.8</v>
      </c>
      <c r="E88" s="17">
        <v>1052.13</v>
      </c>
      <c r="F88" s="17">
        <v>1037.5</v>
      </c>
      <c r="G88" s="17">
        <v>1023.4</v>
      </c>
      <c r="H88" s="17">
        <v>1069.42</v>
      </c>
      <c r="I88" s="17">
        <v>1099.74</v>
      </c>
      <c r="J88" s="17">
        <v>1195.31</v>
      </c>
      <c r="K88" s="17">
        <v>1292.29</v>
      </c>
      <c r="L88" s="17">
        <v>1380.99</v>
      </c>
      <c r="M88" s="17">
        <v>1446.04</v>
      </c>
      <c r="N88" s="17">
        <v>1476.01</v>
      </c>
      <c r="O88" s="17">
        <v>1496.15</v>
      </c>
      <c r="P88" s="17">
        <v>1489.23</v>
      </c>
      <c r="Q88" s="17">
        <v>1483.55</v>
      </c>
      <c r="R88" s="17">
        <v>1488.63</v>
      </c>
      <c r="S88" s="17">
        <v>1502.66</v>
      </c>
      <c r="T88" s="17">
        <v>1524.6</v>
      </c>
      <c r="U88" s="17">
        <v>1530</v>
      </c>
      <c r="V88" s="17">
        <v>1549.16</v>
      </c>
      <c r="W88" s="17">
        <v>1506.26</v>
      </c>
      <c r="X88" s="17">
        <v>1411.52</v>
      </c>
      <c r="Y88" s="18">
        <v>1319.43</v>
      </c>
    </row>
    <row r="89" spans="1:25" ht="15.75">
      <c r="A89" s="15" t="str">
        <f t="shared" si="1"/>
        <v>13.10.2019</v>
      </c>
      <c r="B89" s="16">
        <v>1251.41</v>
      </c>
      <c r="C89" s="17">
        <v>1105.32</v>
      </c>
      <c r="D89" s="17">
        <v>1116.46</v>
      </c>
      <c r="E89" s="17">
        <v>1051.99</v>
      </c>
      <c r="F89" s="17">
        <v>1029.58</v>
      </c>
      <c r="G89" s="17">
        <v>992.65</v>
      </c>
      <c r="H89" s="17">
        <v>1047.1</v>
      </c>
      <c r="I89" s="17">
        <v>1067.37</v>
      </c>
      <c r="J89" s="17">
        <v>1146.41</v>
      </c>
      <c r="K89" s="17">
        <v>1197.61</v>
      </c>
      <c r="L89" s="17">
        <v>1288.32</v>
      </c>
      <c r="M89" s="17">
        <v>1400.34</v>
      </c>
      <c r="N89" s="17">
        <v>1412.01</v>
      </c>
      <c r="O89" s="17">
        <v>1429.27</v>
      </c>
      <c r="P89" s="17">
        <v>1403.12</v>
      </c>
      <c r="Q89" s="17">
        <v>1402.82</v>
      </c>
      <c r="R89" s="17">
        <v>1417.08</v>
      </c>
      <c r="S89" s="17">
        <v>1433.25</v>
      </c>
      <c r="T89" s="17">
        <v>1515.89</v>
      </c>
      <c r="U89" s="17">
        <v>1556.78</v>
      </c>
      <c r="V89" s="17">
        <v>1612.86</v>
      </c>
      <c r="W89" s="17">
        <v>1562.44</v>
      </c>
      <c r="X89" s="17">
        <v>1488.46</v>
      </c>
      <c r="Y89" s="18">
        <v>1364.31</v>
      </c>
    </row>
    <row r="90" spans="1:25" ht="15.75">
      <c r="A90" s="15" t="str">
        <f t="shared" si="1"/>
        <v>14.10.2019</v>
      </c>
      <c r="B90" s="16">
        <v>1288.46</v>
      </c>
      <c r="C90" s="17">
        <v>1155.17</v>
      </c>
      <c r="D90" s="17">
        <v>1052.93</v>
      </c>
      <c r="E90" s="17">
        <v>1038.4</v>
      </c>
      <c r="F90" s="17">
        <v>1021.83</v>
      </c>
      <c r="G90" s="17">
        <v>1047.61</v>
      </c>
      <c r="H90" s="17">
        <v>1119.83</v>
      </c>
      <c r="I90" s="17">
        <v>1219.82</v>
      </c>
      <c r="J90" s="17">
        <v>1421.33</v>
      </c>
      <c r="K90" s="17">
        <v>1488.43</v>
      </c>
      <c r="L90" s="17">
        <v>1572.7</v>
      </c>
      <c r="M90" s="17">
        <v>1602.4</v>
      </c>
      <c r="N90" s="17">
        <v>1562.11</v>
      </c>
      <c r="O90" s="17">
        <v>1559.32</v>
      </c>
      <c r="P90" s="17">
        <v>1527.65</v>
      </c>
      <c r="Q90" s="17">
        <v>1498.02</v>
      </c>
      <c r="R90" s="17">
        <v>1493.97</v>
      </c>
      <c r="S90" s="17">
        <v>1490.82</v>
      </c>
      <c r="T90" s="17">
        <v>1526.6</v>
      </c>
      <c r="U90" s="17">
        <v>1530.82</v>
      </c>
      <c r="V90" s="17">
        <v>1501.69</v>
      </c>
      <c r="W90" s="17">
        <v>1456.91</v>
      </c>
      <c r="X90" s="17">
        <v>1326.63</v>
      </c>
      <c r="Y90" s="18">
        <v>1280.48</v>
      </c>
    </row>
    <row r="91" spans="1:25" ht="15.75">
      <c r="A91" s="15" t="str">
        <f t="shared" si="1"/>
        <v>15.10.2019</v>
      </c>
      <c r="B91" s="16">
        <v>1157.44</v>
      </c>
      <c r="C91" s="17">
        <v>1035.58</v>
      </c>
      <c r="D91" s="17">
        <v>1082.96</v>
      </c>
      <c r="E91" s="17">
        <v>1060.76</v>
      </c>
      <c r="F91" s="17">
        <v>1059.9</v>
      </c>
      <c r="G91" s="17">
        <v>1075.1</v>
      </c>
      <c r="H91" s="17">
        <v>1126.58</v>
      </c>
      <c r="I91" s="17">
        <v>1206</v>
      </c>
      <c r="J91" s="17">
        <v>1424.16</v>
      </c>
      <c r="K91" s="17">
        <v>1450.3</v>
      </c>
      <c r="L91" s="17">
        <v>1495.29</v>
      </c>
      <c r="M91" s="17">
        <v>1487.67</v>
      </c>
      <c r="N91" s="17">
        <v>1469.97</v>
      </c>
      <c r="O91" s="17">
        <v>1466.23</v>
      </c>
      <c r="P91" s="17">
        <v>1452.6</v>
      </c>
      <c r="Q91" s="17">
        <v>1470.34</v>
      </c>
      <c r="R91" s="17">
        <v>1468.19</v>
      </c>
      <c r="S91" s="17">
        <v>1449.83</v>
      </c>
      <c r="T91" s="17">
        <v>1480.09</v>
      </c>
      <c r="U91" s="17">
        <v>1517.03</v>
      </c>
      <c r="V91" s="17">
        <v>1503.68</v>
      </c>
      <c r="W91" s="17">
        <v>1441.95</v>
      </c>
      <c r="X91" s="17">
        <v>1346.7</v>
      </c>
      <c r="Y91" s="18">
        <v>1309.58</v>
      </c>
    </row>
    <row r="92" spans="1:25" ht="15.75">
      <c r="A92" s="15" t="str">
        <f t="shared" si="1"/>
        <v>16.10.2019</v>
      </c>
      <c r="B92" s="16">
        <v>1154.96</v>
      </c>
      <c r="C92" s="17">
        <v>1063.9</v>
      </c>
      <c r="D92" s="17">
        <v>1012.65</v>
      </c>
      <c r="E92" s="17">
        <v>996.13</v>
      </c>
      <c r="F92" s="17">
        <v>991.01</v>
      </c>
      <c r="G92" s="17">
        <v>998.88</v>
      </c>
      <c r="H92" s="17">
        <v>1049.3</v>
      </c>
      <c r="I92" s="17">
        <v>1120.14</v>
      </c>
      <c r="J92" s="17">
        <v>1273.79</v>
      </c>
      <c r="K92" s="17">
        <v>1389.42</v>
      </c>
      <c r="L92" s="17">
        <v>1440.23</v>
      </c>
      <c r="M92" s="17">
        <v>1462.55</v>
      </c>
      <c r="N92" s="17">
        <v>1438.49</v>
      </c>
      <c r="O92" s="17">
        <v>1423.23</v>
      </c>
      <c r="P92" s="17">
        <v>1384.49</v>
      </c>
      <c r="Q92" s="17">
        <v>1412.65</v>
      </c>
      <c r="R92" s="17">
        <v>1406.07</v>
      </c>
      <c r="S92" s="17">
        <v>1368.39</v>
      </c>
      <c r="T92" s="17">
        <v>1408.83</v>
      </c>
      <c r="U92" s="17">
        <v>1450.99</v>
      </c>
      <c r="V92" s="17">
        <v>1437.98</v>
      </c>
      <c r="W92" s="17">
        <v>1347.58</v>
      </c>
      <c r="X92" s="17">
        <v>1291.93</v>
      </c>
      <c r="Y92" s="18">
        <v>1235.2</v>
      </c>
    </row>
    <row r="93" spans="1:25" ht="15.75">
      <c r="A93" s="15" t="str">
        <f t="shared" si="1"/>
        <v>17.10.2019</v>
      </c>
      <c r="B93" s="16">
        <v>1146.91</v>
      </c>
      <c r="C93" s="17">
        <v>1022.8</v>
      </c>
      <c r="D93" s="17">
        <v>988.75</v>
      </c>
      <c r="E93" s="17">
        <v>968.83</v>
      </c>
      <c r="F93" s="17">
        <v>955.64</v>
      </c>
      <c r="G93" s="17">
        <v>982.39</v>
      </c>
      <c r="H93" s="17">
        <v>1024.17</v>
      </c>
      <c r="I93" s="17">
        <v>1136.42</v>
      </c>
      <c r="J93" s="17">
        <v>1297.72</v>
      </c>
      <c r="K93" s="17">
        <v>1346.65</v>
      </c>
      <c r="L93" s="17">
        <v>1390.47</v>
      </c>
      <c r="M93" s="17">
        <v>1402.25</v>
      </c>
      <c r="N93" s="17">
        <v>1392.73</v>
      </c>
      <c r="O93" s="17">
        <v>1360.91</v>
      </c>
      <c r="P93" s="17">
        <v>1353.28</v>
      </c>
      <c r="Q93" s="17">
        <v>1348.81</v>
      </c>
      <c r="R93" s="17">
        <v>1351.03</v>
      </c>
      <c r="S93" s="17">
        <v>1342.27</v>
      </c>
      <c r="T93" s="17">
        <v>1371.85</v>
      </c>
      <c r="U93" s="17">
        <v>1359.14</v>
      </c>
      <c r="V93" s="17">
        <v>1346.97</v>
      </c>
      <c r="W93" s="17">
        <v>1308.98</v>
      </c>
      <c r="X93" s="17">
        <v>1243.98</v>
      </c>
      <c r="Y93" s="18">
        <v>1153.52</v>
      </c>
    </row>
    <row r="94" spans="1:25" ht="15.75">
      <c r="A94" s="15" t="str">
        <f t="shared" si="1"/>
        <v>18.10.2019</v>
      </c>
      <c r="B94" s="16">
        <v>1115.33</v>
      </c>
      <c r="C94" s="17">
        <v>1016.56</v>
      </c>
      <c r="D94" s="17">
        <v>991.21</v>
      </c>
      <c r="E94" s="17">
        <v>962.5</v>
      </c>
      <c r="F94" s="17">
        <v>949.13</v>
      </c>
      <c r="G94" s="17">
        <v>969.51</v>
      </c>
      <c r="H94" s="17">
        <v>1044.64</v>
      </c>
      <c r="I94" s="17">
        <v>1113.4</v>
      </c>
      <c r="J94" s="17">
        <v>1213.69</v>
      </c>
      <c r="K94" s="17">
        <v>1314.07</v>
      </c>
      <c r="L94" s="17">
        <v>1347.48</v>
      </c>
      <c r="M94" s="17">
        <v>1361.05</v>
      </c>
      <c r="N94" s="17">
        <v>1346.21</v>
      </c>
      <c r="O94" s="17">
        <v>1342.99</v>
      </c>
      <c r="P94" s="17">
        <v>1333.07</v>
      </c>
      <c r="Q94" s="17">
        <v>1339.46</v>
      </c>
      <c r="R94" s="17">
        <v>1343.17</v>
      </c>
      <c r="S94" s="17">
        <v>1332.47</v>
      </c>
      <c r="T94" s="17">
        <v>1348.61</v>
      </c>
      <c r="U94" s="17">
        <v>1349.11</v>
      </c>
      <c r="V94" s="17">
        <v>1330.29</v>
      </c>
      <c r="W94" s="17">
        <v>1288.41</v>
      </c>
      <c r="X94" s="17">
        <v>1188.82</v>
      </c>
      <c r="Y94" s="18">
        <v>1129.16</v>
      </c>
    </row>
    <row r="95" spans="1:25" ht="15.75">
      <c r="A95" s="15" t="str">
        <f t="shared" si="1"/>
        <v>19.10.2019</v>
      </c>
      <c r="B95" s="16">
        <v>1097.89</v>
      </c>
      <c r="C95" s="17">
        <v>1031.81</v>
      </c>
      <c r="D95" s="17">
        <v>1030.4</v>
      </c>
      <c r="E95" s="17">
        <v>1002.07</v>
      </c>
      <c r="F95" s="17">
        <v>1000.61</v>
      </c>
      <c r="G95" s="17">
        <v>999.32</v>
      </c>
      <c r="H95" s="17">
        <v>1014.3</v>
      </c>
      <c r="I95" s="17">
        <v>1039.17</v>
      </c>
      <c r="J95" s="17">
        <v>1110.45</v>
      </c>
      <c r="K95" s="17">
        <v>1206.38</v>
      </c>
      <c r="L95" s="17">
        <v>1311.3</v>
      </c>
      <c r="M95" s="17">
        <v>1332.36</v>
      </c>
      <c r="N95" s="17">
        <v>1322.83</v>
      </c>
      <c r="O95" s="17">
        <v>1327.42</v>
      </c>
      <c r="P95" s="17">
        <v>1318.79</v>
      </c>
      <c r="Q95" s="17">
        <v>1307.92</v>
      </c>
      <c r="R95" s="17">
        <v>1313.7</v>
      </c>
      <c r="S95" s="17">
        <v>1335.29</v>
      </c>
      <c r="T95" s="17">
        <v>1350.63</v>
      </c>
      <c r="U95" s="17">
        <v>1341.07</v>
      </c>
      <c r="V95" s="17">
        <v>1355.26</v>
      </c>
      <c r="W95" s="17">
        <v>1318.26</v>
      </c>
      <c r="X95" s="17">
        <v>1244.48</v>
      </c>
      <c r="Y95" s="18">
        <v>1213.83</v>
      </c>
    </row>
    <row r="96" spans="1:25" ht="15.75">
      <c r="A96" s="15" t="str">
        <f t="shared" si="1"/>
        <v>20.10.2019</v>
      </c>
      <c r="B96" s="16">
        <v>1130.69</v>
      </c>
      <c r="C96" s="17">
        <v>1018.94</v>
      </c>
      <c r="D96" s="17">
        <v>1023.07</v>
      </c>
      <c r="E96" s="17">
        <v>997.19</v>
      </c>
      <c r="F96" s="17">
        <v>964.29</v>
      </c>
      <c r="G96" s="17">
        <v>952</v>
      </c>
      <c r="H96" s="17">
        <v>968.74</v>
      </c>
      <c r="I96" s="17">
        <v>1001.04</v>
      </c>
      <c r="J96" s="17">
        <v>1048.3</v>
      </c>
      <c r="K96" s="17">
        <v>1040.87</v>
      </c>
      <c r="L96" s="17">
        <v>1156.96</v>
      </c>
      <c r="M96" s="17">
        <v>1227.67</v>
      </c>
      <c r="N96" s="17">
        <v>1240.02</v>
      </c>
      <c r="O96" s="17">
        <v>1234.4</v>
      </c>
      <c r="P96" s="17">
        <v>1229.13</v>
      </c>
      <c r="Q96" s="17">
        <v>1251.7</v>
      </c>
      <c r="R96" s="17">
        <v>1267.56</v>
      </c>
      <c r="S96" s="17">
        <v>1304.7</v>
      </c>
      <c r="T96" s="17">
        <v>1305.65</v>
      </c>
      <c r="U96" s="17">
        <v>1306.37</v>
      </c>
      <c r="V96" s="17">
        <v>1315.42</v>
      </c>
      <c r="W96" s="17">
        <v>1298.02</v>
      </c>
      <c r="X96" s="17">
        <v>1165.41</v>
      </c>
      <c r="Y96" s="18">
        <v>1126.14</v>
      </c>
    </row>
    <row r="97" spans="1:25" ht="15.75">
      <c r="A97" s="15" t="str">
        <f t="shared" si="1"/>
        <v>21.10.2019</v>
      </c>
      <c r="B97" s="16">
        <v>1065.33</v>
      </c>
      <c r="C97" s="17">
        <v>991.11</v>
      </c>
      <c r="D97" s="17">
        <v>972.57</v>
      </c>
      <c r="E97" s="17">
        <v>948.13</v>
      </c>
      <c r="F97" s="17">
        <v>938.33</v>
      </c>
      <c r="G97" s="17">
        <v>956.99</v>
      </c>
      <c r="H97" s="17">
        <v>1006.96</v>
      </c>
      <c r="I97" s="17">
        <v>1120.86</v>
      </c>
      <c r="J97" s="17">
        <v>1257.39</v>
      </c>
      <c r="K97" s="17">
        <v>1348.2</v>
      </c>
      <c r="L97" s="17">
        <v>1438.13</v>
      </c>
      <c r="M97" s="17">
        <v>1498.42</v>
      </c>
      <c r="N97" s="17">
        <v>1463.19</v>
      </c>
      <c r="O97" s="17">
        <v>1408.46</v>
      </c>
      <c r="P97" s="17">
        <v>1362.3</v>
      </c>
      <c r="Q97" s="17">
        <v>1361.41</v>
      </c>
      <c r="R97" s="17">
        <v>1362</v>
      </c>
      <c r="S97" s="17">
        <v>1357.8</v>
      </c>
      <c r="T97" s="17">
        <v>1371.83</v>
      </c>
      <c r="U97" s="17">
        <v>1404.51</v>
      </c>
      <c r="V97" s="17">
        <v>1357.62</v>
      </c>
      <c r="W97" s="17">
        <v>1312.39</v>
      </c>
      <c r="X97" s="17">
        <v>1254.81</v>
      </c>
      <c r="Y97" s="18">
        <v>1146.61</v>
      </c>
    </row>
    <row r="98" spans="1:25" ht="15.75">
      <c r="A98" s="15" t="str">
        <f t="shared" si="1"/>
        <v>22.10.2019</v>
      </c>
      <c r="B98" s="16">
        <v>1108.81</v>
      </c>
      <c r="C98" s="17">
        <v>993.25</v>
      </c>
      <c r="D98" s="17">
        <v>972.46</v>
      </c>
      <c r="E98" s="17">
        <v>946.74</v>
      </c>
      <c r="F98" s="17">
        <v>912.95</v>
      </c>
      <c r="G98" s="17">
        <v>956.19</v>
      </c>
      <c r="H98" s="17">
        <v>996.88</v>
      </c>
      <c r="I98" s="17">
        <v>1108.91</v>
      </c>
      <c r="J98" s="17">
        <v>1255.6</v>
      </c>
      <c r="K98" s="17">
        <v>1305.26</v>
      </c>
      <c r="L98" s="17">
        <v>1362.54</v>
      </c>
      <c r="M98" s="17">
        <v>1357.77</v>
      </c>
      <c r="N98" s="17">
        <v>1335.16</v>
      </c>
      <c r="O98" s="17">
        <v>1329.58</v>
      </c>
      <c r="P98" s="17">
        <v>1310.44</v>
      </c>
      <c r="Q98" s="17">
        <v>1308.49</v>
      </c>
      <c r="R98" s="17">
        <v>1306.43</v>
      </c>
      <c r="S98" s="17">
        <v>1312.61</v>
      </c>
      <c r="T98" s="17">
        <v>1332.48</v>
      </c>
      <c r="U98" s="17">
        <v>1342.24</v>
      </c>
      <c r="V98" s="17">
        <v>1301.65</v>
      </c>
      <c r="W98" s="17">
        <v>1231.28</v>
      </c>
      <c r="X98" s="17">
        <v>1136.78</v>
      </c>
      <c r="Y98" s="18">
        <v>1089.91</v>
      </c>
    </row>
    <row r="99" spans="1:25" ht="15.75">
      <c r="A99" s="15" t="str">
        <f t="shared" si="1"/>
        <v>23.10.2019</v>
      </c>
      <c r="B99" s="16">
        <v>1020.11</v>
      </c>
      <c r="C99" s="17">
        <v>950.69</v>
      </c>
      <c r="D99" s="17">
        <v>952.68</v>
      </c>
      <c r="E99" s="17">
        <v>904.04</v>
      </c>
      <c r="F99" s="17">
        <v>900.33</v>
      </c>
      <c r="G99" s="17">
        <v>916.96</v>
      </c>
      <c r="H99" s="17">
        <v>961.7</v>
      </c>
      <c r="I99" s="17">
        <v>1037.35</v>
      </c>
      <c r="J99" s="17">
        <v>1214.35</v>
      </c>
      <c r="K99" s="17">
        <v>1364.56</v>
      </c>
      <c r="L99" s="17">
        <v>1363.43</v>
      </c>
      <c r="M99" s="17">
        <v>1386.01</v>
      </c>
      <c r="N99" s="17">
        <v>1357.56</v>
      </c>
      <c r="O99" s="17">
        <v>1354.73</v>
      </c>
      <c r="P99" s="17">
        <v>1341.39</v>
      </c>
      <c r="Q99" s="17">
        <v>1349.74</v>
      </c>
      <c r="R99" s="17">
        <v>1360.08</v>
      </c>
      <c r="S99" s="17">
        <v>1359.06</v>
      </c>
      <c r="T99" s="17">
        <v>1374.47</v>
      </c>
      <c r="U99" s="17">
        <v>1382.66</v>
      </c>
      <c r="V99" s="17">
        <v>1363.9</v>
      </c>
      <c r="W99" s="17">
        <v>1360.41</v>
      </c>
      <c r="X99" s="17">
        <v>1286.25</v>
      </c>
      <c r="Y99" s="18">
        <v>1146.17</v>
      </c>
    </row>
    <row r="100" spans="1:25" ht="15.75">
      <c r="A100" s="15" t="str">
        <f t="shared" si="1"/>
        <v>24.10.2019</v>
      </c>
      <c r="B100" s="16">
        <v>1042.29</v>
      </c>
      <c r="C100" s="17">
        <v>972.15</v>
      </c>
      <c r="D100" s="17">
        <v>937.38</v>
      </c>
      <c r="E100" s="17">
        <v>903.96</v>
      </c>
      <c r="F100" s="17">
        <v>901.04</v>
      </c>
      <c r="G100" s="17">
        <v>907.6</v>
      </c>
      <c r="H100" s="17">
        <v>949.61</v>
      </c>
      <c r="I100" s="17">
        <v>1011.71</v>
      </c>
      <c r="J100" s="17">
        <v>1188.11</v>
      </c>
      <c r="K100" s="17">
        <v>1295.88</v>
      </c>
      <c r="L100" s="17">
        <v>1350.52</v>
      </c>
      <c r="M100" s="17">
        <v>1359.1</v>
      </c>
      <c r="N100" s="17">
        <v>1357.76</v>
      </c>
      <c r="O100" s="17">
        <v>1351.38</v>
      </c>
      <c r="P100" s="17">
        <v>1340.61</v>
      </c>
      <c r="Q100" s="17">
        <v>1339.36</v>
      </c>
      <c r="R100" s="17">
        <v>1352.5</v>
      </c>
      <c r="S100" s="17">
        <v>1343.09</v>
      </c>
      <c r="T100" s="17">
        <v>1363.82</v>
      </c>
      <c r="U100" s="17">
        <v>1371.42</v>
      </c>
      <c r="V100" s="17">
        <v>1365.49</v>
      </c>
      <c r="W100" s="17">
        <v>1291.66</v>
      </c>
      <c r="X100" s="17">
        <v>1202.4</v>
      </c>
      <c r="Y100" s="18">
        <v>1119.78</v>
      </c>
    </row>
    <row r="101" spans="1:25" ht="15.75">
      <c r="A101" s="15" t="str">
        <f t="shared" si="1"/>
        <v>25.10.2019</v>
      </c>
      <c r="B101" s="16">
        <v>994.65</v>
      </c>
      <c r="C101" s="17">
        <v>945.16</v>
      </c>
      <c r="D101" s="17">
        <v>963.91</v>
      </c>
      <c r="E101" s="17">
        <v>952.61</v>
      </c>
      <c r="F101" s="17">
        <v>954.77</v>
      </c>
      <c r="G101" s="17">
        <v>955.89</v>
      </c>
      <c r="H101" s="17">
        <v>989.62</v>
      </c>
      <c r="I101" s="17">
        <v>1072.7</v>
      </c>
      <c r="J101" s="17">
        <v>1258.47</v>
      </c>
      <c r="K101" s="17">
        <v>1351.74</v>
      </c>
      <c r="L101" s="17">
        <v>1356.83</v>
      </c>
      <c r="M101" s="17">
        <v>1426</v>
      </c>
      <c r="N101" s="17">
        <v>1395.59</v>
      </c>
      <c r="O101" s="17">
        <v>1352.65</v>
      </c>
      <c r="P101" s="17">
        <v>1347.19</v>
      </c>
      <c r="Q101" s="17">
        <v>1349.56</v>
      </c>
      <c r="R101" s="17">
        <v>1356.21</v>
      </c>
      <c r="S101" s="17">
        <v>1355.3</v>
      </c>
      <c r="T101" s="17">
        <v>1372.16</v>
      </c>
      <c r="U101" s="17">
        <v>1383.63</v>
      </c>
      <c r="V101" s="17">
        <v>1420.83</v>
      </c>
      <c r="W101" s="17">
        <v>1324.39</v>
      </c>
      <c r="X101" s="17">
        <v>1251.72</v>
      </c>
      <c r="Y101" s="18">
        <v>1249.29</v>
      </c>
    </row>
    <row r="102" spans="1:25" ht="15.75">
      <c r="A102" s="15" t="str">
        <f t="shared" si="1"/>
        <v>26.10.2019</v>
      </c>
      <c r="B102" s="16">
        <v>1134.42</v>
      </c>
      <c r="C102" s="17">
        <v>1021.16</v>
      </c>
      <c r="D102" s="17">
        <v>991.25</v>
      </c>
      <c r="E102" s="17">
        <v>967.88</v>
      </c>
      <c r="F102" s="17">
        <v>953.1</v>
      </c>
      <c r="G102" s="17">
        <v>953.46</v>
      </c>
      <c r="H102" s="17">
        <v>968.03</v>
      </c>
      <c r="I102" s="17">
        <v>994.47</v>
      </c>
      <c r="J102" s="17">
        <v>1048.76</v>
      </c>
      <c r="K102" s="17">
        <v>1118.35</v>
      </c>
      <c r="L102" s="17">
        <v>1289.63</v>
      </c>
      <c r="M102" s="17">
        <v>1282.51</v>
      </c>
      <c r="N102" s="17">
        <v>1281.44</v>
      </c>
      <c r="O102" s="17">
        <v>1283.23</v>
      </c>
      <c r="P102" s="17">
        <v>1273.62</v>
      </c>
      <c r="Q102" s="17">
        <v>1264.15</v>
      </c>
      <c r="R102" s="17">
        <v>1306.44</v>
      </c>
      <c r="S102" s="17">
        <v>1314.9</v>
      </c>
      <c r="T102" s="17">
        <v>1332.59</v>
      </c>
      <c r="U102" s="17">
        <v>1343.29</v>
      </c>
      <c r="V102" s="17">
        <v>1333.72</v>
      </c>
      <c r="W102" s="17">
        <v>1288.95</v>
      </c>
      <c r="X102" s="17">
        <v>1160.65</v>
      </c>
      <c r="Y102" s="18">
        <v>1104.88</v>
      </c>
    </row>
    <row r="103" spans="1:25" ht="15.75">
      <c r="A103" s="15" t="str">
        <f t="shared" si="1"/>
        <v>27.10.2019</v>
      </c>
      <c r="B103" s="16">
        <v>1049.23</v>
      </c>
      <c r="C103" s="17">
        <v>957.05</v>
      </c>
      <c r="D103" s="17">
        <v>949.54</v>
      </c>
      <c r="E103" s="17">
        <v>924.22</v>
      </c>
      <c r="F103" s="17">
        <v>917.48</v>
      </c>
      <c r="G103" s="17">
        <v>913.18</v>
      </c>
      <c r="H103" s="17">
        <v>920.45</v>
      </c>
      <c r="I103" s="17">
        <v>924.24</v>
      </c>
      <c r="J103" s="17">
        <v>940.19</v>
      </c>
      <c r="K103" s="17">
        <v>958.44</v>
      </c>
      <c r="L103" s="17">
        <v>1048.41</v>
      </c>
      <c r="M103" s="17">
        <v>1095.4</v>
      </c>
      <c r="N103" s="17">
        <v>1114.75</v>
      </c>
      <c r="O103" s="17">
        <v>1121.97</v>
      </c>
      <c r="P103" s="17">
        <v>1118.4</v>
      </c>
      <c r="Q103" s="17">
        <v>1126.44</v>
      </c>
      <c r="R103" s="17">
        <v>1160.88</v>
      </c>
      <c r="S103" s="17">
        <v>1182.51</v>
      </c>
      <c r="T103" s="17">
        <v>1252.7</v>
      </c>
      <c r="U103" s="17">
        <v>1324.04</v>
      </c>
      <c r="V103" s="17">
        <v>1324.06</v>
      </c>
      <c r="W103" s="17">
        <v>1249.57</v>
      </c>
      <c r="X103" s="17">
        <v>1156.7</v>
      </c>
      <c r="Y103" s="18">
        <v>1095.22</v>
      </c>
    </row>
    <row r="104" spans="1:25" ht="15.75">
      <c r="A104" s="15" t="str">
        <f t="shared" si="1"/>
        <v>28.10.2019</v>
      </c>
      <c r="B104" s="16">
        <v>1021.06</v>
      </c>
      <c r="C104" s="17">
        <v>931.71</v>
      </c>
      <c r="D104" s="17">
        <v>928.26</v>
      </c>
      <c r="E104" s="17">
        <v>921.64</v>
      </c>
      <c r="F104" s="17">
        <v>919.56</v>
      </c>
      <c r="G104" s="17">
        <v>922.69</v>
      </c>
      <c r="H104" s="17">
        <v>957.48</v>
      </c>
      <c r="I104" s="17">
        <v>1039.68</v>
      </c>
      <c r="J104" s="17">
        <v>1159.76</v>
      </c>
      <c r="K104" s="17">
        <v>1257.55</v>
      </c>
      <c r="L104" s="17">
        <v>1315.83</v>
      </c>
      <c r="M104" s="17">
        <v>1315.32</v>
      </c>
      <c r="N104" s="17">
        <v>1272.81</v>
      </c>
      <c r="O104" s="17">
        <v>1273.07</v>
      </c>
      <c r="P104" s="17">
        <v>1263.38</v>
      </c>
      <c r="Q104" s="17">
        <v>1266.58</v>
      </c>
      <c r="R104" s="17">
        <v>1304.92</v>
      </c>
      <c r="S104" s="17">
        <v>1312.37</v>
      </c>
      <c r="T104" s="17">
        <v>1331.54</v>
      </c>
      <c r="U104" s="17">
        <v>1330.76</v>
      </c>
      <c r="V104" s="17">
        <v>1303.29</v>
      </c>
      <c r="W104" s="17">
        <v>1255.7</v>
      </c>
      <c r="X104" s="17">
        <v>1136.81</v>
      </c>
      <c r="Y104" s="18">
        <v>1087.07</v>
      </c>
    </row>
    <row r="105" spans="1:25" ht="15.75">
      <c r="A105" s="15" t="str">
        <f t="shared" si="1"/>
        <v>29.10.2019</v>
      </c>
      <c r="B105" s="16">
        <v>1031.56</v>
      </c>
      <c r="C105" s="17">
        <v>926.26</v>
      </c>
      <c r="D105" s="17">
        <v>949.26</v>
      </c>
      <c r="E105" s="17">
        <v>936.93</v>
      </c>
      <c r="F105" s="17">
        <v>927.09</v>
      </c>
      <c r="G105" s="17">
        <v>937.24</v>
      </c>
      <c r="H105" s="17">
        <v>963.34</v>
      </c>
      <c r="I105" s="17">
        <v>1020.05</v>
      </c>
      <c r="J105" s="17">
        <v>1086.24</v>
      </c>
      <c r="K105" s="17">
        <v>1257.97</v>
      </c>
      <c r="L105" s="17">
        <v>1256.53</v>
      </c>
      <c r="M105" s="17">
        <v>1420.03</v>
      </c>
      <c r="N105" s="17">
        <v>1405.27</v>
      </c>
      <c r="O105" s="17">
        <v>1410.26</v>
      </c>
      <c r="P105" s="17">
        <v>1262.34</v>
      </c>
      <c r="Q105" s="17">
        <v>1269.16</v>
      </c>
      <c r="R105" s="17">
        <v>1281.76</v>
      </c>
      <c r="S105" s="17">
        <v>1318.89</v>
      </c>
      <c r="T105" s="17">
        <v>1328.45</v>
      </c>
      <c r="U105" s="17">
        <v>1325.1</v>
      </c>
      <c r="V105" s="17">
        <v>1299.27</v>
      </c>
      <c r="W105" s="17">
        <v>1275.62</v>
      </c>
      <c r="X105" s="17">
        <v>1174.18</v>
      </c>
      <c r="Y105" s="18">
        <v>1125.35</v>
      </c>
    </row>
    <row r="106" spans="1:25" ht="15.75">
      <c r="A106" s="15" t="str">
        <f t="shared" si="1"/>
        <v>30.10.2019</v>
      </c>
      <c r="B106" s="16">
        <v>1046.83</v>
      </c>
      <c r="C106" s="17">
        <v>983.52</v>
      </c>
      <c r="D106" s="17">
        <v>951.01</v>
      </c>
      <c r="E106" s="17">
        <v>932.18</v>
      </c>
      <c r="F106" s="17">
        <v>926.15</v>
      </c>
      <c r="G106" s="17">
        <v>929</v>
      </c>
      <c r="H106" s="17">
        <v>962.66</v>
      </c>
      <c r="I106" s="17">
        <v>1032.42</v>
      </c>
      <c r="J106" s="17">
        <v>1099.11</v>
      </c>
      <c r="K106" s="17">
        <v>1218.3</v>
      </c>
      <c r="L106" s="17">
        <v>1333.69</v>
      </c>
      <c r="M106" s="17">
        <v>1365.52</v>
      </c>
      <c r="N106" s="17">
        <v>1352.98</v>
      </c>
      <c r="O106" s="17">
        <v>1355.65</v>
      </c>
      <c r="P106" s="17">
        <v>1339.06</v>
      </c>
      <c r="Q106" s="17">
        <v>1344.15</v>
      </c>
      <c r="R106" s="17">
        <v>1351.87</v>
      </c>
      <c r="S106" s="17">
        <v>1364.63</v>
      </c>
      <c r="T106" s="17">
        <v>1385.53</v>
      </c>
      <c r="U106" s="17">
        <v>1376.29</v>
      </c>
      <c r="V106" s="17">
        <v>1333.58</v>
      </c>
      <c r="W106" s="17">
        <v>1308.66</v>
      </c>
      <c r="X106" s="17">
        <v>1230.56</v>
      </c>
      <c r="Y106" s="18">
        <v>1075.89</v>
      </c>
    </row>
    <row r="107" spans="1:25" ht="16.5" thickBot="1">
      <c r="A107" s="19" t="str">
        <f t="shared" si="1"/>
        <v>31.10.2019</v>
      </c>
      <c r="B107" s="20">
        <v>990.24</v>
      </c>
      <c r="C107" s="21">
        <v>955.07</v>
      </c>
      <c r="D107" s="21">
        <v>914.34</v>
      </c>
      <c r="E107" s="21">
        <v>905.83</v>
      </c>
      <c r="F107" s="21">
        <v>904.4</v>
      </c>
      <c r="G107" s="21">
        <v>906.88</v>
      </c>
      <c r="H107" s="21">
        <v>917.45</v>
      </c>
      <c r="I107" s="21">
        <v>1001.49</v>
      </c>
      <c r="J107" s="21">
        <v>1077.53</v>
      </c>
      <c r="K107" s="21">
        <v>1178.77</v>
      </c>
      <c r="L107" s="21">
        <v>1197.98</v>
      </c>
      <c r="M107" s="21">
        <v>1352.14</v>
      </c>
      <c r="N107" s="21">
        <v>1340.79</v>
      </c>
      <c r="O107" s="21">
        <v>1343.21</v>
      </c>
      <c r="P107" s="21">
        <v>1330.26</v>
      </c>
      <c r="Q107" s="21">
        <v>1291.33</v>
      </c>
      <c r="R107" s="21">
        <v>1305.71</v>
      </c>
      <c r="S107" s="21">
        <v>1316.29</v>
      </c>
      <c r="T107" s="21">
        <v>1363.76</v>
      </c>
      <c r="U107" s="21">
        <v>1352.28</v>
      </c>
      <c r="V107" s="21">
        <v>1349.29</v>
      </c>
      <c r="W107" s="21">
        <v>1301.4</v>
      </c>
      <c r="X107" s="21">
        <v>1173.33</v>
      </c>
      <c r="Y107" s="22">
        <v>1092.43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1087.18</v>
      </c>
      <c r="C111" s="12">
        <v>1005.11</v>
      </c>
      <c r="D111" s="12">
        <v>946.1</v>
      </c>
      <c r="E111" s="12">
        <v>911.65</v>
      </c>
      <c r="F111" s="12">
        <v>888.79</v>
      </c>
      <c r="G111" s="12">
        <v>921.48</v>
      </c>
      <c r="H111" s="12">
        <v>1017.56</v>
      </c>
      <c r="I111" s="12">
        <v>1079</v>
      </c>
      <c r="J111" s="12">
        <v>1240.03</v>
      </c>
      <c r="K111" s="12">
        <v>1280.45</v>
      </c>
      <c r="L111" s="12">
        <v>1270.79</v>
      </c>
      <c r="M111" s="12">
        <v>1282.08</v>
      </c>
      <c r="N111" s="12">
        <v>1274.06</v>
      </c>
      <c r="O111" s="12">
        <v>1279.58</v>
      </c>
      <c r="P111" s="12">
        <v>1273.28</v>
      </c>
      <c r="Q111" s="12">
        <v>1271.43</v>
      </c>
      <c r="R111" s="12">
        <v>1267.05</v>
      </c>
      <c r="S111" s="12">
        <v>1260.53</v>
      </c>
      <c r="T111" s="12">
        <v>1270.85</v>
      </c>
      <c r="U111" s="12">
        <v>1274.59</v>
      </c>
      <c r="V111" s="12">
        <v>1238.73</v>
      </c>
      <c r="W111" s="12">
        <v>1265.57</v>
      </c>
      <c r="X111" s="12">
        <v>1159.21</v>
      </c>
      <c r="Y111" s="13">
        <v>1093.52</v>
      </c>
      <c r="Z111" s="14"/>
    </row>
    <row r="112" spans="1:25" ht="15.75">
      <c r="A112" s="15" t="str">
        <f t="shared" si="2"/>
        <v>02.10.2019</v>
      </c>
      <c r="B112" s="16">
        <v>1064.67</v>
      </c>
      <c r="C112" s="17">
        <v>1038.23</v>
      </c>
      <c r="D112" s="17">
        <v>998.47</v>
      </c>
      <c r="E112" s="17">
        <v>979.94</v>
      </c>
      <c r="F112" s="17">
        <v>980.14</v>
      </c>
      <c r="G112" s="17">
        <v>1004.51</v>
      </c>
      <c r="H112" s="17">
        <v>1049.27</v>
      </c>
      <c r="I112" s="17">
        <v>1117.88</v>
      </c>
      <c r="J112" s="17">
        <v>1245.44</v>
      </c>
      <c r="K112" s="17">
        <v>1247.6</v>
      </c>
      <c r="L112" s="17">
        <v>1246.6</v>
      </c>
      <c r="M112" s="17">
        <v>1253.16</v>
      </c>
      <c r="N112" s="17">
        <v>1278.79</v>
      </c>
      <c r="O112" s="17">
        <v>1250.43</v>
      </c>
      <c r="P112" s="17">
        <v>1244.89</v>
      </c>
      <c r="Q112" s="17">
        <v>1244.23</v>
      </c>
      <c r="R112" s="17">
        <v>1243.18</v>
      </c>
      <c r="S112" s="17">
        <v>1245.68</v>
      </c>
      <c r="T112" s="17">
        <v>1294.91</v>
      </c>
      <c r="U112" s="17">
        <v>1307.45</v>
      </c>
      <c r="V112" s="17">
        <v>1246.14</v>
      </c>
      <c r="W112" s="17">
        <v>1234.17</v>
      </c>
      <c r="X112" s="17">
        <v>1208.66</v>
      </c>
      <c r="Y112" s="18">
        <v>1119.71</v>
      </c>
    </row>
    <row r="113" spans="1:25" ht="15.75">
      <c r="A113" s="15" t="str">
        <f t="shared" si="2"/>
        <v>03.10.2019</v>
      </c>
      <c r="B113" s="16">
        <v>1094.81</v>
      </c>
      <c r="C113" s="17">
        <v>1073.99</v>
      </c>
      <c r="D113" s="17">
        <v>1010.77</v>
      </c>
      <c r="E113" s="17">
        <v>992.63</v>
      </c>
      <c r="F113" s="17">
        <v>988.06</v>
      </c>
      <c r="G113" s="17">
        <v>997.09</v>
      </c>
      <c r="H113" s="17">
        <v>1049.66</v>
      </c>
      <c r="I113" s="17">
        <v>1092.49</v>
      </c>
      <c r="J113" s="17">
        <v>1191.31</v>
      </c>
      <c r="K113" s="17">
        <v>1285.13</v>
      </c>
      <c r="L113" s="17">
        <v>1283.6</v>
      </c>
      <c r="M113" s="17">
        <v>1303.04</v>
      </c>
      <c r="N113" s="17">
        <v>1294.61</v>
      </c>
      <c r="O113" s="17">
        <v>1289.52</v>
      </c>
      <c r="P113" s="17">
        <v>1245.16</v>
      </c>
      <c r="Q113" s="17">
        <v>1244.01</v>
      </c>
      <c r="R113" s="17">
        <v>1243.31</v>
      </c>
      <c r="S113" s="17">
        <v>1242.06</v>
      </c>
      <c r="T113" s="17">
        <v>1244.58</v>
      </c>
      <c r="U113" s="17">
        <v>1278.29</v>
      </c>
      <c r="V113" s="17">
        <v>1244.88</v>
      </c>
      <c r="W113" s="17">
        <v>1238.79</v>
      </c>
      <c r="X113" s="17">
        <v>1191.15</v>
      </c>
      <c r="Y113" s="18">
        <v>1119.03</v>
      </c>
    </row>
    <row r="114" spans="1:25" ht="15.75">
      <c r="A114" s="15" t="str">
        <f t="shared" si="2"/>
        <v>04.10.2019</v>
      </c>
      <c r="B114" s="16">
        <v>1113.29</v>
      </c>
      <c r="C114" s="17">
        <v>1013.85</v>
      </c>
      <c r="D114" s="17">
        <v>967.98</v>
      </c>
      <c r="E114" s="17">
        <v>944.69</v>
      </c>
      <c r="F114" s="17">
        <v>944.36</v>
      </c>
      <c r="G114" s="17">
        <v>975.7</v>
      </c>
      <c r="H114" s="17">
        <v>1016.25</v>
      </c>
      <c r="I114" s="17">
        <v>1073.33</v>
      </c>
      <c r="J114" s="17">
        <v>1190.66</v>
      </c>
      <c r="K114" s="17">
        <v>1291.33</v>
      </c>
      <c r="L114" s="17">
        <v>1309.87</v>
      </c>
      <c r="M114" s="17">
        <v>1369.46</v>
      </c>
      <c r="N114" s="17">
        <v>1338.87</v>
      </c>
      <c r="O114" s="17">
        <v>1328.1</v>
      </c>
      <c r="P114" s="17">
        <v>1292.71</v>
      </c>
      <c r="Q114" s="17">
        <v>1295.4</v>
      </c>
      <c r="R114" s="17">
        <v>1282.24</v>
      </c>
      <c r="S114" s="17">
        <v>1278.27</v>
      </c>
      <c r="T114" s="17">
        <v>1293.36</v>
      </c>
      <c r="U114" s="17">
        <v>1314.13</v>
      </c>
      <c r="V114" s="17">
        <v>1296.57</v>
      </c>
      <c r="W114" s="17">
        <v>1248.35</v>
      </c>
      <c r="X114" s="17">
        <v>1236.62</v>
      </c>
      <c r="Y114" s="18">
        <v>1148.26</v>
      </c>
    </row>
    <row r="115" spans="1:25" ht="15.75">
      <c r="A115" s="15" t="str">
        <f t="shared" si="2"/>
        <v>05.10.2019</v>
      </c>
      <c r="B115" s="16">
        <v>1119.59</v>
      </c>
      <c r="C115" s="17">
        <v>1059.98</v>
      </c>
      <c r="D115" s="17">
        <v>1096.58</v>
      </c>
      <c r="E115" s="17">
        <v>1040.7</v>
      </c>
      <c r="F115" s="17">
        <v>1025.79</v>
      </c>
      <c r="G115" s="17">
        <v>1026.8</v>
      </c>
      <c r="H115" s="17">
        <v>1037.48</v>
      </c>
      <c r="I115" s="17">
        <v>1061.96</v>
      </c>
      <c r="J115" s="17">
        <v>1128.15</v>
      </c>
      <c r="K115" s="17">
        <v>1189.51</v>
      </c>
      <c r="L115" s="17">
        <v>1301.99</v>
      </c>
      <c r="M115" s="17">
        <v>1311.85</v>
      </c>
      <c r="N115" s="17">
        <v>1305.47</v>
      </c>
      <c r="O115" s="17">
        <v>1313.48</v>
      </c>
      <c r="P115" s="17">
        <v>1301.71</v>
      </c>
      <c r="Q115" s="17">
        <v>1300.96</v>
      </c>
      <c r="R115" s="17">
        <v>1304.24</v>
      </c>
      <c r="S115" s="17">
        <v>1312.28</v>
      </c>
      <c r="T115" s="17">
        <v>1325.72</v>
      </c>
      <c r="U115" s="17">
        <v>1319.06</v>
      </c>
      <c r="V115" s="17">
        <v>1318.14</v>
      </c>
      <c r="W115" s="17">
        <v>1300.54</v>
      </c>
      <c r="X115" s="17">
        <v>1249.56</v>
      </c>
      <c r="Y115" s="18">
        <v>1153.79</v>
      </c>
    </row>
    <row r="116" spans="1:25" ht="15.75">
      <c r="A116" s="15" t="str">
        <f t="shared" si="2"/>
        <v>06.10.2019</v>
      </c>
      <c r="B116" s="16">
        <v>1115.54</v>
      </c>
      <c r="C116" s="17">
        <v>1056.82</v>
      </c>
      <c r="D116" s="17">
        <v>996.12</v>
      </c>
      <c r="E116" s="17">
        <v>953.23</v>
      </c>
      <c r="F116" s="17">
        <v>950.46</v>
      </c>
      <c r="G116" s="17">
        <v>921.04</v>
      </c>
      <c r="H116" s="17">
        <v>952.37</v>
      </c>
      <c r="I116" s="17">
        <v>953.81</v>
      </c>
      <c r="J116" s="17">
        <v>1029.99</v>
      </c>
      <c r="K116" s="17">
        <v>1074.75</v>
      </c>
      <c r="L116" s="17">
        <v>1073.22</v>
      </c>
      <c r="M116" s="17">
        <v>1089.27</v>
      </c>
      <c r="N116" s="17">
        <v>1146.67</v>
      </c>
      <c r="O116" s="17">
        <v>1062.4</v>
      </c>
      <c r="P116" s="17">
        <v>1063.85</v>
      </c>
      <c r="Q116" s="17">
        <v>1064.34</v>
      </c>
      <c r="R116" s="17">
        <v>1069.99</v>
      </c>
      <c r="S116" s="17">
        <v>1158.25</v>
      </c>
      <c r="T116" s="17">
        <v>1239.18</v>
      </c>
      <c r="U116" s="17">
        <v>1285.25</v>
      </c>
      <c r="V116" s="17">
        <v>1308.49</v>
      </c>
      <c r="W116" s="17">
        <v>1244.21</v>
      </c>
      <c r="X116" s="17">
        <v>1202.92</v>
      </c>
      <c r="Y116" s="18">
        <v>1114.16</v>
      </c>
    </row>
    <row r="117" spans="1:25" ht="15.75">
      <c r="A117" s="15" t="str">
        <f t="shared" si="2"/>
        <v>07.10.2019</v>
      </c>
      <c r="B117" s="16">
        <v>1062.67</v>
      </c>
      <c r="C117" s="17">
        <v>960.83</v>
      </c>
      <c r="D117" s="17">
        <v>911.3</v>
      </c>
      <c r="E117" s="17">
        <v>906.62</v>
      </c>
      <c r="F117" s="17">
        <v>914.5</v>
      </c>
      <c r="G117" s="17">
        <v>917.35</v>
      </c>
      <c r="H117" s="17">
        <v>988.59</v>
      </c>
      <c r="I117" s="17">
        <v>1042.61</v>
      </c>
      <c r="J117" s="17">
        <v>1188.62</v>
      </c>
      <c r="K117" s="17">
        <v>1255.62</v>
      </c>
      <c r="L117" s="17">
        <v>1288.39</v>
      </c>
      <c r="M117" s="17">
        <v>1318.15</v>
      </c>
      <c r="N117" s="17">
        <v>1315.95</v>
      </c>
      <c r="O117" s="17">
        <v>1310.5</v>
      </c>
      <c r="P117" s="17">
        <v>1293.21</v>
      </c>
      <c r="Q117" s="17">
        <v>1286.41</v>
      </c>
      <c r="R117" s="17">
        <v>1288.09</v>
      </c>
      <c r="S117" s="17">
        <v>1267.62</v>
      </c>
      <c r="T117" s="17">
        <v>1303.64</v>
      </c>
      <c r="U117" s="17">
        <v>1309.54</v>
      </c>
      <c r="V117" s="17">
        <v>1305.99</v>
      </c>
      <c r="W117" s="17">
        <v>1269.87</v>
      </c>
      <c r="X117" s="17">
        <v>1183.72</v>
      </c>
      <c r="Y117" s="18">
        <v>1134.19</v>
      </c>
    </row>
    <row r="118" spans="1:25" ht="15.75">
      <c r="A118" s="15" t="str">
        <f t="shared" si="2"/>
        <v>08.10.2019</v>
      </c>
      <c r="B118" s="16">
        <v>1081.7</v>
      </c>
      <c r="C118" s="17">
        <v>986.79</v>
      </c>
      <c r="D118" s="17">
        <v>975.44</v>
      </c>
      <c r="E118" s="17">
        <v>945.1</v>
      </c>
      <c r="F118" s="17">
        <v>951.38</v>
      </c>
      <c r="G118" s="17">
        <v>957.55</v>
      </c>
      <c r="H118" s="17">
        <v>1009.01</v>
      </c>
      <c r="I118" s="17">
        <v>1082.2</v>
      </c>
      <c r="J118" s="17">
        <v>1199.57</v>
      </c>
      <c r="K118" s="17">
        <v>1307.75</v>
      </c>
      <c r="L118" s="17">
        <v>1337.75</v>
      </c>
      <c r="M118" s="17">
        <v>1353.72</v>
      </c>
      <c r="N118" s="17">
        <v>1331.53</v>
      </c>
      <c r="O118" s="17">
        <v>1326.03</v>
      </c>
      <c r="P118" s="17">
        <v>1296.29</v>
      </c>
      <c r="Q118" s="17">
        <v>1299.27</v>
      </c>
      <c r="R118" s="17">
        <v>1293.36</v>
      </c>
      <c r="S118" s="17">
        <v>1285.31</v>
      </c>
      <c r="T118" s="17">
        <v>1303.17</v>
      </c>
      <c r="U118" s="17">
        <v>1315.27</v>
      </c>
      <c r="V118" s="17">
        <v>1308.65</v>
      </c>
      <c r="W118" s="17">
        <v>1323.16</v>
      </c>
      <c r="X118" s="17">
        <v>1243.7</v>
      </c>
      <c r="Y118" s="18">
        <v>1116.1</v>
      </c>
    </row>
    <row r="119" spans="1:25" ht="15.75">
      <c r="A119" s="15" t="str">
        <f t="shared" si="2"/>
        <v>09.10.2019</v>
      </c>
      <c r="B119" s="16">
        <v>1001.58</v>
      </c>
      <c r="C119" s="17">
        <v>943.82</v>
      </c>
      <c r="D119" s="17">
        <v>950.77</v>
      </c>
      <c r="E119" s="17">
        <v>935.62</v>
      </c>
      <c r="F119" s="17">
        <v>941.66</v>
      </c>
      <c r="G119" s="17">
        <v>954.64</v>
      </c>
      <c r="H119" s="17">
        <v>979.62</v>
      </c>
      <c r="I119" s="17">
        <v>1034.2</v>
      </c>
      <c r="J119" s="17">
        <v>1189.51</v>
      </c>
      <c r="K119" s="17">
        <v>1266.48</v>
      </c>
      <c r="L119" s="17">
        <v>1354.09</v>
      </c>
      <c r="M119" s="17">
        <v>1356.22</v>
      </c>
      <c r="N119" s="17">
        <v>1352.43</v>
      </c>
      <c r="O119" s="17">
        <v>1352.94</v>
      </c>
      <c r="P119" s="17">
        <v>1348.13</v>
      </c>
      <c r="Q119" s="17">
        <v>1347.87</v>
      </c>
      <c r="R119" s="17">
        <v>1346.71</v>
      </c>
      <c r="S119" s="17">
        <v>1341.89</v>
      </c>
      <c r="T119" s="17">
        <v>1363.83</v>
      </c>
      <c r="U119" s="17">
        <v>1368.85</v>
      </c>
      <c r="V119" s="17">
        <v>1361.45</v>
      </c>
      <c r="W119" s="17">
        <v>1321.43</v>
      </c>
      <c r="X119" s="17">
        <v>1228.71</v>
      </c>
      <c r="Y119" s="18">
        <v>1139.48</v>
      </c>
    </row>
    <row r="120" spans="1:25" ht="15.75">
      <c r="A120" s="15" t="str">
        <f t="shared" si="2"/>
        <v>10.10.2019</v>
      </c>
      <c r="B120" s="16">
        <v>1044.68</v>
      </c>
      <c r="C120" s="17">
        <v>988.21</v>
      </c>
      <c r="D120" s="17">
        <v>976.58</v>
      </c>
      <c r="E120" s="17">
        <v>968.33</v>
      </c>
      <c r="F120" s="17">
        <v>960.22</v>
      </c>
      <c r="G120" s="17">
        <v>973.62</v>
      </c>
      <c r="H120" s="17">
        <v>1038.74</v>
      </c>
      <c r="I120" s="17">
        <v>1106.56</v>
      </c>
      <c r="J120" s="17">
        <v>1360.08</v>
      </c>
      <c r="K120" s="17">
        <v>1388.82</v>
      </c>
      <c r="L120" s="17">
        <v>1473.16</v>
      </c>
      <c r="M120" s="17">
        <v>1501.23</v>
      </c>
      <c r="N120" s="17">
        <v>1493.16</v>
      </c>
      <c r="O120" s="17">
        <v>1467.57</v>
      </c>
      <c r="P120" s="17">
        <v>1448.58</v>
      </c>
      <c r="Q120" s="17">
        <v>1449.59</v>
      </c>
      <c r="R120" s="17">
        <v>1436.14</v>
      </c>
      <c r="S120" s="17">
        <v>1431.86</v>
      </c>
      <c r="T120" s="17">
        <v>1417.8</v>
      </c>
      <c r="U120" s="17">
        <v>1434.2</v>
      </c>
      <c r="V120" s="17">
        <v>1433.35</v>
      </c>
      <c r="W120" s="17">
        <v>1346.86</v>
      </c>
      <c r="X120" s="17">
        <v>1275.74</v>
      </c>
      <c r="Y120" s="18">
        <v>1159.04</v>
      </c>
    </row>
    <row r="121" spans="1:25" ht="15.75">
      <c r="A121" s="15" t="str">
        <f t="shared" si="2"/>
        <v>11.10.2019</v>
      </c>
      <c r="B121" s="16">
        <v>1114.87</v>
      </c>
      <c r="C121" s="17">
        <v>994.93</v>
      </c>
      <c r="D121" s="17">
        <v>998.22</v>
      </c>
      <c r="E121" s="17">
        <v>992.48</v>
      </c>
      <c r="F121" s="17">
        <v>978.61</v>
      </c>
      <c r="G121" s="17">
        <v>982.82</v>
      </c>
      <c r="H121" s="17">
        <v>1088.58</v>
      </c>
      <c r="I121" s="17">
        <v>1163.71</v>
      </c>
      <c r="J121" s="17">
        <v>1281.41</v>
      </c>
      <c r="K121" s="17">
        <v>1393.95</v>
      </c>
      <c r="L121" s="17">
        <v>1467.03</v>
      </c>
      <c r="M121" s="17">
        <v>1507.43</v>
      </c>
      <c r="N121" s="17">
        <v>1501.49</v>
      </c>
      <c r="O121" s="17">
        <v>1468.32</v>
      </c>
      <c r="P121" s="17">
        <v>1458</v>
      </c>
      <c r="Q121" s="17">
        <v>1456.58</v>
      </c>
      <c r="R121" s="17">
        <v>1451.39</v>
      </c>
      <c r="S121" s="17">
        <v>1442.4</v>
      </c>
      <c r="T121" s="17">
        <v>1470.28</v>
      </c>
      <c r="U121" s="17">
        <v>1487.93</v>
      </c>
      <c r="V121" s="17">
        <v>1483.19</v>
      </c>
      <c r="W121" s="17">
        <v>1461.19</v>
      </c>
      <c r="X121" s="17">
        <v>1344.19</v>
      </c>
      <c r="Y121" s="18">
        <v>1294.28</v>
      </c>
    </row>
    <row r="122" spans="1:25" ht="15.75">
      <c r="A122" s="15" t="str">
        <f t="shared" si="2"/>
        <v>12.10.2019</v>
      </c>
      <c r="B122" s="16">
        <v>1205.04</v>
      </c>
      <c r="C122" s="17">
        <v>1117.78</v>
      </c>
      <c r="D122" s="17">
        <v>1113.8</v>
      </c>
      <c r="E122" s="17">
        <v>1052.13</v>
      </c>
      <c r="F122" s="17">
        <v>1037.5</v>
      </c>
      <c r="G122" s="17">
        <v>1023.4</v>
      </c>
      <c r="H122" s="17">
        <v>1069.42</v>
      </c>
      <c r="I122" s="17">
        <v>1099.74</v>
      </c>
      <c r="J122" s="17">
        <v>1195.31</v>
      </c>
      <c r="K122" s="17">
        <v>1292.29</v>
      </c>
      <c r="L122" s="17">
        <v>1380.99</v>
      </c>
      <c r="M122" s="17">
        <v>1446.04</v>
      </c>
      <c r="N122" s="17">
        <v>1476.01</v>
      </c>
      <c r="O122" s="17">
        <v>1496.15</v>
      </c>
      <c r="P122" s="17">
        <v>1489.23</v>
      </c>
      <c r="Q122" s="17">
        <v>1483.55</v>
      </c>
      <c r="R122" s="17">
        <v>1488.63</v>
      </c>
      <c r="S122" s="17">
        <v>1502.66</v>
      </c>
      <c r="T122" s="17">
        <v>1524.6</v>
      </c>
      <c r="U122" s="17">
        <v>1530</v>
      </c>
      <c r="V122" s="17">
        <v>1549.16</v>
      </c>
      <c r="W122" s="17">
        <v>1506.26</v>
      </c>
      <c r="X122" s="17">
        <v>1411.52</v>
      </c>
      <c r="Y122" s="18">
        <v>1319.43</v>
      </c>
    </row>
    <row r="123" spans="1:25" ht="15.75">
      <c r="A123" s="15" t="str">
        <f t="shared" si="2"/>
        <v>13.10.2019</v>
      </c>
      <c r="B123" s="16">
        <v>1251.41</v>
      </c>
      <c r="C123" s="17">
        <v>1105.32</v>
      </c>
      <c r="D123" s="17">
        <v>1116.46</v>
      </c>
      <c r="E123" s="17">
        <v>1051.99</v>
      </c>
      <c r="F123" s="17">
        <v>1029.58</v>
      </c>
      <c r="G123" s="17">
        <v>992.65</v>
      </c>
      <c r="H123" s="17">
        <v>1047.1</v>
      </c>
      <c r="I123" s="17">
        <v>1067.37</v>
      </c>
      <c r="J123" s="17">
        <v>1146.41</v>
      </c>
      <c r="K123" s="17">
        <v>1197.61</v>
      </c>
      <c r="L123" s="17">
        <v>1288.32</v>
      </c>
      <c r="M123" s="17">
        <v>1400.34</v>
      </c>
      <c r="N123" s="17">
        <v>1412.01</v>
      </c>
      <c r="O123" s="17">
        <v>1429.27</v>
      </c>
      <c r="P123" s="17">
        <v>1403.12</v>
      </c>
      <c r="Q123" s="17">
        <v>1402.82</v>
      </c>
      <c r="R123" s="17">
        <v>1417.08</v>
      </c>
      <c r="S123" s="17">
        <v>1433.25</v>
      </c>
      <c r="T123" s="17">
        <v>1515.89</v>
      </c>
      <c r="U123" s="17">
        <v>1556.78</v>
      </c>
      <c r="V123" s="17">
        <v>1612.86</v>
      </c>
      <c r="W123" s="17">
        <v>1562.44</v>
      </c>
      <c r="X123" s="17">
        <v>1488.46</v>
      </c>
      <c r="Y123" s="18">
        <v>1364.31</v>
      </c>
    </row>
    <row r="124" spans="1:25" ht="15.75">
      <c r="A124" s="15" t="str">
        <f t="shared" si="2"/>
        <v>14.10.2019</v>
      </c>
      <c r="B124" s="16">
        <v>1288.46</v>
      </c>
      <c r="C124" s="17">
        <v>1155.17</v>
      </c>
      <c r="D124" s="17">
        <v>1052.93</v>
      </c>
      <c r="E124" s="17">
        <v>1038.4</v>
      </c>
      <c r="F124" s="17">
        <v>1021.83</v>
      </c>
      <c r="G124" s="17">
        <v>1047.61</v>
      </c>
      <c r="H124" s="17">
        <v>1119.83</v>
      </c>
      <c r="I124" s="17">
        <v>1219.82</v>
      </c>
      <c r="J124" s="17">
        <v>1421.33</v>
      </c>
      <c r="K124" s="17">
        <v>1488.43</v>
      </c>
      <c r="L124" s="17">
        <v>1572.7</v>
      </c>
      <c r="M124" s="17">
        <v>1602.4</v>
      </c>
      <c r="N124" s="17">
        <v>1562.11</v>
      </c>
      <c r="O124" s="17">
        <v>1559.32</v>
      </c>
      <c r="P124" s="17">
        <v>1527.65</v>
      </c>
      <c r="Q124" s="17">
        <v>1498.02</v>
      </c>
      <c r="R124" s="17">
        <v>1493.97</v>
      </c>
      <c r="S124" s="17">
        <v>1490.82</v>
      </c>
      <c r="T124" s="17">
        <v>1526.6</v>
      </c>
      <c r="U124" s="17">
        <v>1530.82</v>
      </c>
      <c r="V124" s="17">
        <v>1501.69</v>
      </c>
      <c r="W124" s="17">
        <v>1456.91</v>
      </c>
      <c r="X124" s="17">
        <v>1326.63</v>
      </c>
      <c r="Y124" s="18">
        <v>1280.48</v>
      </c>
    </row>
    <row r="125" spans="1:25" ht="15.75">
      <c r="A125" s="15" t="str">
        <f t="shared" si="2"/>
        <v>15.10.2019</v>
      </c>
      <c r="B125" s="16">
        <v>1157.44</v>
      </c>
      <c r="C125" s="17">
        <v>1035.58</v>
      </c>
      <c r="D125" s="17">
        <v>1082.96</v>
      </c>
      <c r="E125" s="17">
        <v>1060.76</v>
      </c>
      <c r="F125" s="17">
        <v>1059.9</v>
      </c>
      <c r="G125" s="17">
        <v>1075.1</v>
      </c>
      <c r="H125" s="17">
        <v>1126.58</v>
      </c>
      <c r="I125" s="17">
        <v>1206</v>
      </c>
      <c r="J125" s="17">
        <v>1424.16</v>
      </c>
      <c r="K125" s="17">
        <v>1450.3</v>
      </c>
      <c r="L125" s="17">
        <v>1495.29</v>
      </c>
      <c r="M125" s="17">
        <v>1487.67</v>
      </c>
      <c r="N125" s="17">
        <v>1469.97</v>
      </c>
      <c r="O125" s="17">
        <v>1466.23</v>
      </c>
      <c r="P125" s="17">
        <v>1452.6</v>
      </c>
      <c r="Q125" s="17">
        <v>1470.34</v>
      </c>
      <c r="R125" s="17">
        <v>1468.19</v>
      </c>
      <c r="S125" s="17">
        <v>1449.83</v>
      </c>
      <c r="T125" s="17">
        <v>1480.09</v>
      </c>
      <c r="U125" s="17">
        <v>1517.03</v>
      </c>
      <c r="V125" s="17">
        <v>1503.68</v>
      </c>
      <c r="W125" s="17">
        <v>1441.95</v>
      </c>
      <c r="X125" s="17">
        <v>1346.7</v>
      </c>
      <c r="Y125" s="18">
        <v>1309.58</v>
      </c>
    </row>
    <row r="126" spans="1:25" ht="15.75">
      <c r="A126" s="15" t="str">
        <f t="shared" si="2"/>
        <v>16.10.2019</v>
      </c>
      <c r="B126" s="16">
        <v>1154.96</v>
      </c>
      <c r="C126" s="17">
        <v>1063.9</v>
      </c>
      <c r="D126" s="17">
        <v>1012.65</v>
      </c>
      <c r="E126" s="17">
        <v>996.13</v>
      </c>
      <c r="F126" s="17">
        <v>991.01</v>
      </c>
      <c r="G126" s="17">
        <v>998.88</v>
      </c>
      <c r="H126" s="17">
        <v>1049.3</v>
      </c>
      <c r="I126" s="17">
        <v>1120.14</v>
      </c>
      <c r="J126" s="17">
        <v>1273.79</v>
      </c>
      <c r="K126" s="17">
        <v>1389.42</v>
      </c>
      <c r="L126" s="17">
        <v>1440.23</v>
      </c>
      <c r="M126" s="17">
        <v>1462.55</v>
      </c>
      <c r="N126" s="17">
        <v>1438.49</v>
      </c>
      <c r="O126" s="17">
        <v>1423.23</v>
      </c>
      <c r="P126" s="17">
        <v>1384.49</v>
      </c>
      <c r="Q126" s="17">
        <v>1412.65</v>
      </c>
      <c r="R126" s="17">
        <v>1406.07</v>
      </c>
      <c r="S126" s="17">
        <v>1368.39</v>
      </c>
      <c r="T126" s="17">
        <v>1408.83</v>
      </c>
      <c r="U126" s="17">
        <v>1450.99</v>
      </c>
      <c r="V126" s="17">
        <v>1437.98</v>
      </c>
      <c r="W126" s="17">
        <v>1347.58</v>
      </c>
      <c r="X126" s="17">
        <v>1291.93</v>
      </c>
      <c r="Y126" s="18">
        <v>1235.2</v>
      </c>
    </row>
    <row r="127" spans="1:25" ht="15.75">
      <c r="A127" s="15" t="str">
        <f t="shared" si="2"/>
        <v>17.10.2019</v>
      </c>
      <c r="B127" s="16">
        <v>1146.91</v>
      </c>
      <c r="C127" s="17">
        <v>1022.8</v>
      </c>
      <c r="D127" s="17">
        <v>988.75</v>
      </c>
      <c r="E127" s="17">
        <v>968.83</v>
      </c>
      <c r="F127" s="17">
        <v>955.64</v>
      </c>
      <c r="G127" s="17">
        <v>982.39</v>
      </c>
      <c r="H127" s="17">
        <v>1024.17</v>
      </c>
      <c r="I127" s="17">
        <v>1136.42</v>
      </c>
      <c r="J127" s="17">
        <v>1297.72</v>
      </c>
      <c r="K127" s="17">
        <v>1346.65</v>
      </c>
      <c r="L127" s="17">
        <v>1390.47</v>
      </c>
      <c r="M127" s="17">
        <v>1402.25</v>
      </c>
      <c r="N127" s="17">
        <v>1392.73</v>
      </c>
      <c r="O127" s="17">
        <v>1360.91</v>
      </c>
      <c r="P127" s="17">
        <v>1353.28</v>
      </c>
      <c r="Q127" s="17">
        <v>1348.81</v>
      </c>
      <c r="R127" s="17">
        <v>1351.03</v>
      </c>
      <c r="S127" s="17">
        <v>1342.27</v>
      </c>
      <c r="T127" s="17">
        <v>1371.85</v>
      </c>
      <c r="U127" s="17">
        <v>1359.14</v>
      </c>
      <c r="V127" s="17">
        <v>1346.97</v>
      </c>
      <c r="W127" s="17">
        <v>1308.98</v>
      </c>
      <c r="X127" s="17">
        <v>1243.98</v>
      </c>
      <c r="Y127" s="18">
        <v>1153.52</v>
      </c>
    </row>
    <row r="128" spans="1:25" ht="15.75">
      <c r="A128" s="15" t="str">
        <f t="shared" si="2"/>
        <v>18.10.2019</v>
      </c>
      <c r="B128" s="16">
        <v>1115.33</v>
      </c>
      <c r="C128" s="17">
        <v>1016.56</v>
      </c>
      <c r="D128" s="17">
        <v>991.21</v>
      </c>
      <c r="E128" s="17">
        <v>962.5</v>
      </c>
      <c r="F128" s="17">
        <v>949.13</v>
      </c>
      <c r="G128" s="17">
        <v>969.51</v>
      </c>
      <c r="H128" s="17">
        <v>1044.64</v>
      </c>
      <c r="I128" s="17">
        <v>1113.4</v>
      </c>
      <c r="J128" s="17">
        <v>1213.69</v>
      </c>
      <c r="K128" s="17">
        <v>1314.07</v>
      </c>
      <c r="L128" s="17">
        <v>1347.48</v>
      </c>
      <c r="M128" s="17">
        <v>1361.05</v>
      </c>
      <c r="N128" s="17">
        <v>1346.21</v>
      </c>
      <c r="O128" s="17">
        <v>1342.99</v>
      </c>
      <c r="P128" s="17">
        <v>1333.07</v>
      </c>
      <c r="Q128" s="17">
        <v>1339.46</v>
      </c>
      <c r="R128" s="17">
        <v>1343.17</v>
      </c>
      <c r="S128" s="17">
        <v>1332.47</v>
      </c>
      <c r="T128" s="17">
        <v>1348.61</v>
      </c>
      <c r="U128" s="17">
        <v>1349.11</v>
      </c>
      <c r="V128" s="17">
        <v>1330.29</v>
      </c>
      <c r="W128" s="17">
        <v>1288.41</v>
      </c>
      <c r="X128" s="17">
        <v>1188.82</v>
      </c>
      <c r="Y128" s="18">
        <v>1129.16</v>
      </c>
    </row>
    <row r="129" spans="1:25" ht="15.75">
      <c r="A129" s="15" t="str">
        <f t="shared" si="2"/>
        <v>19.10.2019</v>
      </c>
      <c r="B129" s="16">
        <v>1097.89</v>
      </c>
      <c r="C129" s="17">
        <v>1031.81</v>
      </c>
      <c r="D129" s="17">
        <v>1030.4</v>
      </c>
      <c r="E129" s="17">
        <v>1002.07</v>
      </c>
      <c r="F129" s="17">
        <v>1000.61</v>
      </c>
      <c r="G129" s="17">
        <v>999.32</v>
      </c>
      <c r="H129" s="17">
        <v>1014.3</v>
      </c>
      <c r="I129" s="17">
        <v>1039.17</v>
      </c>
      <c r="J129" s="17">
        <v>1110.45</v>
      </c>
      <c r="K129" s="17">
        <v>1206.38</v>
      </c>
      <c r="L129" s="17">
        <v>1311.3</v>
      </c>
      <c r="M129" s="17">
        <v>1332.36</v>
      </c>
      <c r="N129" s="17">
        <v>1322.83</v>
      </c>
      <c r="O129" s="17">
        <v>1327.42</v>
      </c>
      <c r="P129" s="17">
        <v>1318.79</v>
      </c>
      <c r="Q129" s="17">
        <v>1307.92</v>
      </c>
      <c r="R129" s="17">
        <v>1313.7</v>
      </c>
      <c r="S129" s="17">
        <v>1335.29</v>
      </c>
      <c r="T129" s="17">
        <v>1350.63</v>
      </c>
      <c r="U129" s="17">
        <v>1341.07</v>
      </c>
      <c r="V129" s="17">
        <v>1355.26</v>
      </c>
      <c r="W129" s="17">
        <v>1318.26</v>
      </c>
      <c r="X129" s="17">
        <v>1244.48</v>
      </c>
      <c r="Y129" s="18">
        <v>1213.83</v>
      </c>
    </row>
    <row r="130" spans="1:25" ht="15.75">
      <c r="A130" s="15" t="str">
        <f t="shared" si="2"/>
        <v>20.10.2019</v>
      </c>
      <c r="B130" s="16">
        <v>1130.69</v>
      </c>
      <c r="C130" s="17">
        <v>1018.94</v>
      </c>
      <c r="D130" s="17">
        <v>1023.07</v>
      </c>
      <c r="E130" s="17">
        <v>997.19</v>
      </c>
      <c r="F130" s="17">
        <v>964.29</v>
      </c>
      <c r="G130" s="17">
        <v>952</v>
      </c>
      <c r="H130" s="17">
        <v>968.74</v>
      </c>
      <c r="I130" s="17">
        <v>1001.04</v>
      </c>
      <c r="J130" s="17">
        <v>1048.3</v>
      </c>
      <c r="K130" s="17">
        <v>1040.87</v>
      </c>
      <c r="L130" s="17">
        <v>1156.96</v>
      </c>
      <c r="M130" s="17">
        <v>1227.67</v>
      </c>
      <c r="N130" s="17">
        <v>1240.02</v>
      </c>
      <c r="O130" s="17">
        <v>1234.4</v>
      </c>
      <c r="P130" s="17">
        <v>1229.13</v>
      </c>
      <c r="Q130" s="17">
        <v>1251.7</v>
      </c>
      <c r="R130" s="17">
        <v>1267.56</v>
      </c>
      <c r="S130" s="17">
        <v>1304.7</v>
      </c>
      <c r="T130" s="17">
        <v>1305.65</v>
      </c>
      <c r="U130" s="17">
        <v>1306.37</v>
      </c>
      <c r="V130" s="17">
        <v>1315.42</v>
      </c>
      <c r="W130" s="17">
        <v>1298.02</v>
      </c>
      <c r="X130" s="17">
        <v>1165.41</v>
      </c>
      <c r="Y130" s="18">
        <v>1126.14</v>
      </c>
    </row>
    <row r="131" spans="1:25" ht="15.75">
      <c r="A131" s="15" t="str">
        <f t="shared" si="2"/>
        <v>21.10.2019</v>
      </c>
      <c r="B131" s="16">
        <v>1065.33</v>
      </c>
      <c r="C131" s="17">
        <v>991.11</v>
      </c>
      <c r="D131" s="17">
        <v>972.57</v>
      </c>
      <c r="E131" s="17">
        <v>948.13</v>
      </c>
      <c r="F131" s="17">
        <v>938.33</v>
      </c>
      <c r="G131" s="17">
        <v>956.99</v>
      </c>
      <c r="H131" s="17">
        <v>1006.96</v>
      </c>
      <c r="I131" s="17">
        <v>1120.86</v>
      </c>
      <c r="J131" s="17">
        <v>1257.39</v>
      </c>
      <c r="K131" s="17">
        <v>1348.2</v>
      </c>
      <c r="L131" s="17">
        <v>1438.13</v>
      </c>
      <c r="M131" s="17">
        <v>1498.42</v>
      </c>
      <c r="N131" s="17">
        <v>1463.19</v>
      </c>
      <c r="O131" s="17">
        <v>1408.46</v>
      </c>
      <c r="P131" s="17">
        <v>1362.3</v>
      </c>
      <c r="Q131" s="17">
        <v>1361.41</v>
      </c>
      <c r="R131" s="17">
        <v>1362</v>
      </c>
      <c r="S131" s="17">
        <v>1357.8</v>
      </c>
      <c r="T131" s="17">
        <v>1371.83</v>
      </c>
      <c r="U131" s="17">
        <v>1404.51</v>
      </c>
      <c r="V131" s="17">
        <v>1357.62</v>
      </c>
      <c r="W131" s="17">
        <v>1312.39</v>
      </c>
      <c r="X131" s="17">
        <v>1254.81</v>
      </c>
      <c r="Y131" s="18">
        <v>1146.61</v>
      </c>
    </row>
    <row r="132" spans="1:25" ht="15.75">
      <c r="A132" s="15" t="str">
        <f t="shared" si="2"/>
        <v>22.10.2019</v>
      </c>
      <c r="B132" s="16">
        <v>1108.81</v>
      </c>
      <c r="C132" s="17">
        <v>993.25</v>
      </c>
      <c r="D132" s="17">
        <v>972.46</v>
      </c>
      <c r="E132" s="17">
        <v>946.74</v>
      </c>
      <c r="F132" s="17">
        <v>912.95</v>
      </c>
      <c r="G132" s="17">
        <v>956.19</v>
      </c>
      <c r="H132" s="17">
        <v>996.88</v>
      </c>
      <c r="I132" s="17">
        <v>1108.91</v>
      </c>
      <c r="J132" s="17">
        <v>1255.6</v>
      </c>
      <c r="K132" s="17">
        <v>1305.26</v>
      </c>
      <c r="L132" s="17">
        <v>1362.54</v>
      </c>
      <c r="M132" s="17">
        <v>1357.77</v>
      </c>
      <c r="N132" s="17">
        <v>1335.16</v>
      </c>
      <c r="O132" s="17">
        <v>1329.58</v>
      </c>
      <c r="P132" s="17">
        <v>1310.44</v>
      </c>
      <c r="Q132" s="17">
        <v>1308.49</v>
      </c>
      <c r="R132" s="17">
        <v>1306.43</v>
      </c>
      <c r="S132" s="17">
        <v>1312.61</v>
      </c>
      <c r="T132" s="17">
        <v>1332.48</v>
      </c>
      <c r="U132" s="17">
        <v>1342.24</v>
      </c>
      <c r="V132" s="17">
        <v>1301.65</v>
      </c>
      <c r="W132" s="17">
        <v>1231.28</v>
      </c>
      <c r="X132" s="17">
        <v>1136.78</v>
      </c>
      <c r="Y132" s="18">
        <v>1089.91</v>
      </c>
    </row>
    <row r="133" spans="1:25" ht="15.75">
      <c r="A133" s="15" t="str">
        <f t="shared" si="2"/>
        <v>23.10.2019</v>
      </c>
      <c r="B133" s="16">
        <v>1020.11</v>
      </c>
      <c r="C133" s="17">
        <v>950.69</v>
      </c>
      <c r="D133" s="17">
        <v>952.68</v>
      </c>
      <c r="E133" s="17">
        <v>904.04</v>
      </c>
      <c r="F133" s="17">
        <v>900.33</v>
      </c>
      <c r="G133" s="17">
        <v>916.96</v>
      </c>
      <c r="H133" s="17">
        <v>961.7</v>
      </c>
      <c r="I133" s="17">
        <v>1037.35</v>
      </c>
      <c r="J133" s="17">
        <v>1214.35</v>
      </c>
      <c r="K133" s="17">
        <v>1364.56</v>
      </c>
      <c r="L133" s="17">
        <v>1363.43</v>
      </c>
      <c r="M133" s="17">
        <v>1386.01</v>
      </c>
      <c r="N133" s="17">
        <v>1357.56</v>
      </c>
      <c r="O133" s="17">
        <v>1354.73</v>
      </c>
      <c r="P133" s="17">
        <v>1341.39</v>
      </c>
      <c r="Q133" s="17">
        <v>1349.74</v>
      </c>
      <c r="R133" s="17">
        <v>1360.08</v>
      </c>
      <c r="S133" s="17">
        <v>1359.06</v>
      </c>
      <c r="T133" s="17">
        <v>1374.47</v>
      </c>
      <c r="U133" s="17">
        <v>1382.66</v>
      </c>
      <c r="V133" s="17">
        <v>1363.9</v>
      </c>
      <c r="W133" s="17">
        <v>1360.41</v>
      </c>
      <c r="X133" s="17">
        <v>1286.25</v>
      </c>
      <c r="Y133" s="18">
        <v>1146.17</v>
      </c>
    </row>
    <row r="134" spans="1:25" ht="15.75">
      <c r="A134" s="15" t="str">
        <f t="shared" si="2"/>
        <v>24.10.2019</v>
      </c>
      <c r="B134" s="16">
        <v>1042.29</v>
      </c>
      <c r="C134" s="17">
        <v>972.15</v>
      </c>
      <c r="D134" s="17">
        <v>937.38</v>
      </c>
      <c r="E134" s="17">
        <v>903.96</v>
      </c>
      <c r="F134" s="17">
        <v>901.04</v>
      </c>
      <c r="G134" s="17">
        <v>907.6</v>
      </c>
      <c r="H134" s="17">
        <v>949.61</v>
      </c>
      <c r="I134" s="17">
        <v>1011.71</v>
      </c>
      <c r="J134" s="17">
        <v>1188.11</v>
      </c>
      <c r="K134" s="17">
        <v>1295.88</v>
      </c>
      <c r="L134" s="17">
        <v>1350.52</v>
      </c>
      <c r="M134" s="17">
        <v>1359.1</v>
      </c>
      <c r="N134" s="17">
        <v>1357.76</v>
      </c>
      <c r="O134" s="17">
        <v>1351.38</v>
      </c>
      <c r="P134" s="17">
        <v>1340.61</v>
      </c>
      <c r="Q134" s="17">
        <v>1339.36</v>
      </c>
      <c r="R134" s="17">
        <v>1352.5</v>
      </c>
      <c r="S134" s="17">
        <v>1343.09</v>
      </c>
      <c r="T134" s="17">
        <v>1363.82</v>
      </c>
      <c r="U134" s="17">
        <v>1371.42</v>
      </c>
      <c r="V134" s="17">
        <v>1365.49</v>
      </c>
      <c r="W134" s="17">
        <v>1291.66</v>
      </c>
      <c r="X134" s="17">
        <v>1202.4</v>
      </c>
      <c r="Y134" s="18">
        <v>1119.78</v>
      </c>
    </row>
    <row r="135" spans="1:25" ht="15.75">
      <c r="A135" s="15" t="str">
        <f t="shared" si="2"/>
        <v>25.10.2019</v>
      </c>
      <c r="B135" s="16">
        <v>994.65</v>
      </c>
      <c r="C135" s="17">
        <v>945.16</v>
      </c>
      <c r="D135" s="17">
        <v>963.91</v>
      </c>
      <c r="E135" s="17">
        <v>952.61</v>
      </c>
      <c r="F135" s="17">
        <v>954.77</v>
      </c>
      <c r="G135" s="17">
        <v>955.89</v>
      </c>
      <c r="H135" s="17">
        <v>989.62</v>
      </c>
      <c r="I135" s="17">
        <v>1072.7</v>
      </c>
      <c r="J135" s="17">
        <v>1258.47</v>
      </c>
      <c r="K135" s="17">
        <v>1351.74</v>
      </c>
      <c r="L135" s="17">
        <v>1356.83</v>
      </c>
      <c r="M135" s="17">
        <v>1426</v>
      </c>
      <c r="N135" s="17">
        <v>1395.59</v>
      </c>
      <c r="O135" s="17">
        <v>1352.65</v>
      </c>
      <c r="P135" s="17">
        <v>1347.19</v>
      </c>
      <c r="Q135" s="17">
        <v>1349.56</v>
      </c>
      <c r="R135" s="17">
        <v>1356.21</v>
      </c>
      <c r="S135" s="17">
        <v>1355.3</v>
      </c>
      <c r="T135" s="17">
        <v>1372.16</v>
      </c>
      <c r="U135" s="17">
        <v>1383.63</v>
      </c>
      <c r="V135" s="17">
        <v>1420.83</v>
      </c>
      <c r="W135" s="17">
        <v>1324.39</v>
      </c>
      <c r="X135" s="17">
        <v>1251.72</v>
      </c>
      <c r="Y135" s="18">
        <v>1249.29</v>
      </c>
    </row>
    <row r="136" spans="1:25" ht="15.75">
      <c r="A136" s="15" t="str">
        <f t="shared" si="2"/>
        <v>26.10.2019</v>
      </c>
      <c r="B136" s="16">
        <v>1134.42</v>
      </c>
      <c r="C136" s="17">
        <v>1021.16</v>
      </c>
      <c r="D136" s="17">
        <v>991.25</v>
      </c>
      <c r="E136" s="17">
        <v>967.88</v>
      </c>
      <c r="F136" s="17">
        <v>953.1</v>
      </c>
      <c r="G136" s="17">
        <v>953.46</v>
      </c>
      <c r="H136" s="17">
        <v>968.03</v>
      </c>
      <c r="I136" s="17">
        <v>994.47</v>
      </c>
      <c r="J136" s="17">
        <v>1048.76</v>
      </c>
      <c r="K136" s="17">
        <v>1118.35</v>
      </c>
      <c r="L136" s="17">
        <v>1289.63</v>
      </c>
      <c r="M136" s="17">
        <v>1282.51</v>
      </c>
      <c r="N136" s="17">
        <v>1281.44</v>
      </c>
      <c r="O136" s="17">
        <v>1283.23</v>
      </c>
      <c r="P136" s="17">
        <v>1273.62</v>
      </c>
      <c r="Q136" s="17">
        <v>1264.15</v>
      </c>
      <c r="R136" s="17">
        <v>1306.44</v>
      </c>
      <c r="S136" s="17">
        <v>1314.9</v>
      </c>
      <c r="T136" s="17">
        <v>1332.59</v>
      </c>
      <c r="U136" s="17">
        <v>1343.29</v>
      </c>
      <c r="V136" s="17">
        <v>1333.72</v>
      </c>
      <c r="W136" s="17">
        <v>1288.95</v>
      </c>
      <c r="X136" s="17">
        <v>1160.65</v>
      </c>
      <c r="Y136" s="18">
        <v>1104.88</v>
      </c>
    </row>
    <row r="137" spans="1:25" ht="15.75">
      <c r="A137" s="15" t="str">
        <f t="shared" si="2"/>
        <v>27.10.2019</v>
      </c>
      <c r="B137" s="16">
        <v>1049.23</v>
      </c>
      <c r="C137" s="17">
        <v>957.05</v>
      </c>
      <c r="D137" s="17">
        <v>949.54</v>
      </c>
      <c r="E137" s="17">
        <v>924.22</v>
      </c>
      <c r="F137" s="17">
        <v>917.48</v>
      </c>
      <c r="G137" s="17">
        <v>913.18</v>
      </c>
      <c r="H137" s="17">
        <v>920.45</v>
      </c>
      <c r="I137" s="17">
        <v>924.24</v>
      </c>
      <c r="J137" s="17">
        <v>940.19</v>
      </c>
      <c r="K137" s="17">
        <v>958.44</v>
      </c>
      <c r="L137" s="17">
        <v>1048.41</v>
      </c>
      <c r="M137" s="17">
        <v>1095.4</v>
      </c>
      <c r="N137" s="17">
        <v>1114.75</v>
      </c>
      <c r="O137" s="17">
        <v>1121.97</v>
      </c>
      <c r="P137" s="17">
        <v>1118.4</v>
      </c>
      <c r="Q137" s="17">
        <v>1126.44</v>
      </c>
      <c r="R137" s="17">
        <v>1160.88</v>
      </c>
      <c r="S137" s="17">
        <v>1182.51</v>
      </c>
      <c r="T137" s="17">
        <v>1252.7</v>
      </c>
      <c r="U137" s="17">
        <v>1324.04</v>
      </c>
      <c r="V137" s="17">
        <v>1324.06</v>
      </c>
      <c r="W137" s="17">
        <v>1249.57</v>
      </c>
      <c r="X137" s="17">
        <v>1156.7</v>
      </c>
      <c r="Y137" s="18">
        <v>1095.22</v>
      </c>
    </row>
    <row r="138" spans="1:25" ht="15.75">
      <c r="A138" s="15" t="str">
        <f t="shared" si="2"/>
        <v>28.10.2019</v>
      </c>
      <c r="B138" s="16">
        <v>1021.06</v>
      </c>
      <c r="C138" s="17">
        <v>931.71</v>
      </c>
      <c r="D138" s="17">
        <v>928.26</v>
      </c>
      <c r="E138" s="17">
        <v>921.64</v>
      </c>
      <c r="F138" s="17">
        <v>919.56</v>
      </c>
      <c r="G138" s="17">
        <v>922.69</v>
      </c>
      <c r="H138" s="17">
        <v>957.48</v>
      </c>
      <c r="I138" s="17">
        <v>1039.68</v>
      </c>
      <c r="J138" s="17">
        <v>1159.76</v>
      </c>
      <c r="K138" s="17">
        <v>1257.55</v>
      </c>
      <c r="L138" s="17">
        <v>1315.83</v>
      </c>
      <c r="M138" s="17">
        <v>1315.32</v>
      </c>
      <c r="N138" s="17">
        <v>1272.81</v>
      </c>
      <c r="O138" s="17">
        <v>1273.07</v>
      </c>
      <c r="P138" s="17">
        <v>1263.38</v>
      </c>
      <c r="Q138" s="17">
        <v>1266.58</v>
      </c>
      <c r="R138" s="17">
        <v>1304.92</v>
      </c>
      <c r="S138" s="17">
        <v>1312.37</v>
      </c>
      <c r="T138" s="17">
        <v>1331.54</v>
      </c>
      <c r="U138" s="17">
        <v>1330.76</v>
      </c>
      <c r="V138" s="17">
        <v>1303.29</v>
      </c>
      <c r="W138" s="17">
        <v>1255.7</v>
      </c>
      <c r="X138" s="17">
        <v>1136.81</v>
      </c>
      <c r="Y138" s="18">
        <v>1087.07</v>
      </c>
    </row>
    <row r="139" spans="1:25" ht="15.75">
      <c r="A139" s="15" t="str">
        <f t="shared" si="2"/>
        <v>29.10.2019</v>
      </c>
      <c r="B139" s="16">
        <v>1031.56</v>
      </c>
      <c r="C139" s="17">
        <v>926.26</v>
      </c>
      <c r="D139" s="17">
        <v>949.26</v>
      </c>
      <c r="E139" s="17">
        <v>936.93</v>
      </c>
      <c r="F139" s="17">
        <v>927.09</v>
      </c>
      <c r="G139" s="17">
        <v>937.24</v>
      </c>
      <c r="H139" s="17">
        <v>963.34</v>
      </c>
      <c r="I139" s="17">
        <v>1020.05</v>
      </c>
      <c r="J139" s="17">
        <v>1086.24</v>
      </c>
      <c r="K139" s="17">
        <v>1257.97</v>
      </c>
      <c r="L139" s="17">
        <v>1256.53</v>
      </c>
      <c r="M139" s="17">
        <v>1420.03</v>
      </c>
      <c r="N139" s="17">
        <v>1405.27</v>
      </c>
      <c r="O139" s="17">
        <v>1410.26</v>
      </c>
      <c r="P139" s="17">
        <v>1262.34</v>
      </c>
      <c r="Q139" s="17">
        <v>1269.16</v>
      </c>
      <c r="R139" s="17">
        <v>1281.76</v>
      </c>
      <c r="S139" s="17">
        <v>1318.89</v>
      </c>
      <c r="T139" s="17">
        <v>1328.45</v>
      </c>
      <c r="U139" s="17">
        <v>1325.1</v>
      </c>
      <c r="V139" s="17">
        <v>1299.27</v>
      </c>
      <c r="W139" s="17">
        <v>1275.62</v>
      </c>
      <c r="X139" s="17">
        <v>1174.18</v>
      </c>
      <c r="Y139" s="18">
        <v>1125.35</v>
      </c>
    </row>
    <row r="140" spans="1:25" ht="15.75">
      <c r="A140" s="15" t="str">
        <f t="shared" si="2"/>
        <v>30.10.2019</v>
      </c>
      <c r="B140" s="16">
        <v>1046.83</v>
      </c>
      <c r="C140" s="17">
        <v>983.52</v>
      </c>
      <c r="D140" s="17">
        <v>951.01</v>
      </c>
      <c r="E140" s="17">
        <v>932.18</v>
      </c>
      <c r="F140" s="17">
        <v>926.15</v>
      </c>
      <c r="G140" s="17">
        <v>929</v>
      </c>
      <c r="H140" s="17">
        <v>962.66</v>
      </c>
      <c r="I140" s="17">
        <v>1032.42</v>
      </c>
      <c r="J140" s="17">
        <v>1099.11</v>
      </c>
      <c r="K140" s="17">
        <v>1218.3</v>
      </c>
      <c r="L140" s="17">
        <v>1333.69</v>
      </c>
      <c r="M140" s="17">
        <v>1365.52</v>
      </c>
      <c r="N140" s="17">
        <v>1352.98</v>
      </c>
      <c r="O140" s="17">
        <v>1355.65</v>
      </c>
      <c r="P140" s="17">
        <v>1339.06</v>
      </c>
      <c r="Q140" s="17">
        <v>1344.15</v>
      </c>
      <c r="R140" s="17">
        <v>1351.87</v>
      </c>
      <c r="S140" s="17">
        <v>1364.63</v>
      </c>
      <c r="T140" s="17">
        <v>1385.53</v>
      </c>
      <c r="U140" s="17">
        <v>1376.29</v>
      </c>
      <c r="V140" s="17">
        <v>1333.58</v>
      </c>
      <c r="W140" s="17">
        <v>1308.66</v>
      </c>
      <c r="X140" s="17">
        <v>1230.56</v>
      </c>
      <c r="Y140" s="18">
        <v>1075.89</v>
      </c>
    </row>
    <row r="141" spans="1:25" ht="16.5" thickBot="1">
      <c r="A141" s="19" t="str">
        <f t="shared" si="2"/>
        <v>31.10.2019</v>
      </c>
      <c r="B141" s="20">
        <v>990.24</v>
      </c>
      <c r="C141" s="21">
        <v>955.07</v>
      </c>
      <c r="D141" s="21">
        <v>914.34</v>
      </c>
      <c r="E141" s="21">
        <v>905.83</v>
      </c>
      <c r="F141" s="21">
        <v>904.4</v>
      </c>
      <c r="G141" s="21">
        <v>906.88</v>
      </c>
      <c r="H141" s="21">
        <v>917.45</v>
      </c>
      <c r="I141" s="21">
        <v>1001.49</v>
      </c>
      <c r="J141" s="21">
        <v>1077.53</v>
      </c>
      <c r="K141" s="21">
        <v>1178.77</v>
      </c>
      <c r="L141" s="21">
        <v>1197.98</v>
      </c>
      <c r="M141" s="21">
        <v>1352.14</v>
      </c>
      <c r="N141" s="21">
        <v>1340.79</v>
      </c>
      <c r="O141" s="21">
        <v>1343.21</v>
      </c>
      <c r="P141" s="21">
        <v>1330.26</v>
      </c>
      <c r="Q141" s="21">
        <v>1291.33</v>
      </c>
      <c r="R141" s="21">
        <v>1305.71</v>
      </c>
      <c r="S141" s="21">
        <v>1316.29</v>
      </c>
      <c r="T141" s="21">
        <v>1363.76</v>
      </c>
      <c r="U141" s="21">
        <v>1352.28</v>
      </c>
      <c r="V141" s="21">
        <v>1349.29</v>
      </c>
      <c r="W141" s="21">
        <v>1301.4</v>
      </c>
      <c r="X141" s="21">
        <v>1173.33</v>
      </c>
      <c r="Y141" s="22">
        <v>1092.43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839829.13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1073.37</v>
      </c>
      <c r="C9" s="12">
        <v>991.3</v>
      </c>
      <c r="D9" s="12">
        <v>932.29</v>
      </c>
      <c r="E9" s="12">
        <v>897.84</v>
      </c>
      <c r="F9" s="12">
        <v>874.98</v>
      </c>
      <c r="G9" s="12">
        <v>907.67</v>
      </c>
      <c r="H9" s="12">
        <v>1003.75</v>
      </c>
      <c r="I9" s="12">
        <v>1065.19</v>
      </c>
      <c r="J9" s="12">
        <v>1226.22</v>
      </c>
      <c r="K9" s="12">
        <v>1266.64</v>
      </c>
      <c r="L9" s="12">
        <v>1256.98</v>
      </c>
      <c r="M9" s="12">
        <v>1268.27</v>
      </c>
      <c r="N9" s="12">
        <v>1260.25</v>
      </c>
      <c r="O9" s="12">
        <v>1265.77</v>
      </c>
      <c r="P9" s="12">
        <v>1259.47</v>
      </c>
      <c r="Q9" s="12">
        <v>1257.62</v>
      </c>
      <c r="R9" s="12">
        <v>1253.24</v>
      </c>
      <c r="S9" s="12">
        <v>1246.72</v>
      </c>
      <c r="T9" s="12">
        <v>1257.04</v>
      </c>
      <c r="U9" s="12">
        <v>1260.78</v>
      </c>
      <c r="V9" s="12">
        <v>1224.92</v>
      </c>
      <c r="W9" s="12">
        <v>1251.76</v>
      </c>
      <c r="X9" s="12">
        <v>1145.4</v>
      </c>
      <c r="Y9" s="13">
        <v>1079.71</v>
      </c>
      <c r="Z9" s="14"/>
    </row>
    <row r="10" spans="1:25" ht="15.75">
      <c r="A10" s="15" t="s">
        <v>49</v>
      </c>
      <c r="B10" s="16">
        <v>1050.86</v>
      </c>
      <c r="C10" s="17">
        <v>1024.42</v>
      </c>
      <c r="D10" s="17">
        <v>984.66</v>
      </c>
      <c r="E10" s="17">
        <v>966.13</v>
      </c>
      <c r="F10" s="17">
        <v>966.33</v>
      </c>
      <c r="G10" s="17">
        <v>990.7</v>
      </c>
      <c r="H10" s="17">
        <v>1035.46</v>
      </c>
      <c r="I10" s="17">
        <v>1104.07</v>
      </c>
      <c r="J10" s="17">
        <v>1231.63</v>
      </c>
      <c r="K10" s="17">
        <v>1233.79</v>
      </c>
      <c r="L10" s="17">
        <v>1232.79</v>
      </c>
      <c r="M10" s="17">
        <v>1239.35</v>
      </c>
      <c r="N10" s="17">
        <v>1264.98</v>
      </c>
      <c r="O10" s="17">
        <v>1236.62</v>
      </c>
      <c r="P10" s="17">
        <v>1231.08</v>
      </c>
      <c r="Q10" s="17">
        <v>1230.42</v>
      </c>
      <c r="R10" s="17">
        <v>1229.37</v>
      </c>
      <c r="S10" s="17">
        <v>1231.87</v>
      </c>
      <c r="T10" s="17">
        <v>1281.1</v>
      </c>
      <c r="U10" s="17">
        <v>1293.64</v>
      </c>
      <c r="V10" s="17">
        <v>1232.33</v>
      </c>
      <c r="W10" s="17">
        <v>1220.36</v>
      </c>
      <c r="X10" s="17">
        <v>1194.85</v>
      </c>
      <c r="Y10" s="18">
        <v>1105.9</v>
      </c>
    </row>
    <row r="11" spans="1:25" ht="15.75">
      <c r="A11" s="15" t="s">
        <v>50</v>
      </c>
      <c r="B11" s="16">
        <v>1081</v>
      </c>
      <c r="C11" s="17">
        <v>1060.18</v>
      </c>
      <c r="D11" s="17">
        <v>996.96</v>
      </c>
      <c r="E11" s="17">
        <v>978.82</v>
      </c>
      <c r="F11" s="17">
        <v>974.25</v>
      </c>
      <c r="G11" s="17">
        <v>983.28</v>
      </c>
      <c r="H11" s="17">
        <v>1035.85</v>
      </c>
      <c r="I11" s="17">
        <v>1078.68</v>
      </c>
      <c r="J11" s="17">
        <v>1177.5</v>
      </c>
      <c r="K11" s="17">
        <v>1271.32</v>
      </c>
      <c r="L11" s="17">
        <v>1269.79</v>
      </c>
      <c r="M11" s="17">
        <v>1289.23</v>
      </c>
      <c r="N11" s="17">
        <v>1280.8</v>
      </c>
      <c r="O11" s="17">
        <v>1275.71</v>
      </c>
      <c r="P11" s="17">
        <v>1231.35</v>
      </c>
      <c r="Q11" s="17">
        <v>1230.2</v>
      </c>
      <c r="R11" s="17">
        <v>1229.5</v>
      </c>
      <c r="S11" s="17">
        <v>1228.25</v>
      </c>
      <c r="T11" s="17">
        <v>1230.77</v>
      </c>
      <c r="U11" s="17">
        <v>1264.48</v>
      </c>
      <c r="V11" s="17">
        <v>1231.07</v>
      </c>
      <c r="W11" s="17">
        <v>1224.98</v>
      </c>
      <c r="X11" s="17">
        <v>1177.34</v>
      </c>
      <c r="Y11" s="18">
        <v>1105.22</v>
      </c>
    </row>
    <row r="12" spans="1:25" ht="15.75">
      <c r="A12" s="15" t="s">
        <v>51</v>
      </c>
      <c r="B12" s="16">
        <v>1099.48</v>
      </c>
      <c r="C12" s="17">
        <v>1000.04</v>
      </c>
      <c r="D12" s="17">
        <v>954.17</v>
      </c>
      <c r="E12" s="17">
        <v>930.88</v>
      </c>
      <c r="F12" s="17">
        <v>930.55</v>
      </c>
      <c r="G12" s="17">
        <v>961.89</v>
      </c>
      <c r="H12" s="17">
        <v>1002.44</v>
      </c>
      <c r="I12" s="17">
        <v>1059.52</v>
      </c>
      <c r="J12" s="17">
        <v>1176.85</v>
      </c>
      <c r="K12" s="17">
        <v>1277.52</v>
      </c>
      <c r="L12" s="17">
        <v>1296.06</v>
      </c>
      <c r="M12" s="17">
        <v>1355.65</v>
      </c>
      <c r="N12" s="17">
        <v>1325.06</v>
      </c>
      <c r="O12" s="17">
        <v>1314.29</v>
      </c>
      <c r="P12" s="17">
        <v>1278.9</v>
      </c>
      <c r="Q12" s="17">
        <v>1281.59</v>
      </c>
      <c r="R12" s="17">
        <v>1268.43</v>
      </c>
      <c r="S12" s="17">
        <v>1264.46</v>
      </c>
      <c r="T12" s="17">
        <v>1279.55</v>
      </c>
      <c r="U12" s="17">
        <v>1300.32</v>
      </c>
      <c r="V12" s="17">
        <v>1282.76</v>
      </c>
      <c r="W12" s="17">
        <v>1234.54</v>
      </c>
      <c r="X12" s="17">
        <v>1222.81</v>
      </c>
      <c r="Y12" s="18">
        <v>1134.45</v>
      </c>
    </row>
    <row r="13" spans="1:25" ht="15.75">
      <c r="A13" s="15" t="s">
        <v>52</v>
      </c>
      <c r="B13" s="16">
        <v>1105.78</v>
      </c>
      <c r="C13" s="17">
        <v>1046.17</v>
      </c>
      <c r="D13" s="17">
        <v>1082.77</v>
      </c>
      <c r="E13" s="17">
        <v>1026.89</v>
      </c>
      <c r="F13" s="17">
        <v>1011.98</v>
      </c>
      <c r="G13" s="17">
        <v>1012.99</v>
      </c>
      <c r="H13" s="17">
        <v>1023.67</v>
      </c>
      <c r="I13" s="17">
        <v>1048.15</v>
      </c>
      <c r="J13" s="17">
        <v>1114.34</v>
      </c>
      <c r="K13" s="17">
        <v>1175.7</v>
      </c>
      <c r="L13" s="17">
        <v>1288.18</v>
      </c>
      <c r="M13" s="17">
        <v>1298.04</v>
      </c>
      <c r="N13" s="17">
        <v>1291.66</v>
      </c>
      <c r="O13" s="17">
        <v>1299.67</v>
      </c>
      <c r="P13" s="17">
        <v>1287.9</v>
      </c>
      <c r="Q13" s="17">
        <v>1287.15</v>
      </c>
      <c r="R13" s="17">
        <v>1290.43</v>
      </c>
      <c r="S13" s="17">
        <v>1298.47</v>
      </c>
      <c r="T13" s="17">
        <v>1311.91</v>
      </c>
      <c r="U13" s="17">
        <v>1305.25</v>
      </c>
      <c r="V13" s="17">
        <v>1304.33</v>
      </c>
      <c r="W13" s="17">
        <v>1286.73</v>
      </c>
      <c r="X13" s="17">
        <v>1235.75</v>
      </c>
      <c r="Y13" s="18">
        <v>1139.98</v>
      </c>
    </row>
    <row r="14" spans="1:25" ht="15.75">
      <c r="A14" s="15" t="s">
        <v>53</v>
      </c>
      <c r="B14" s="16">
        <v>1101.73</v>
      </c>
      <c r="C14" s="17">
        <v>1043.01</v>
      </c>
      <c r="D14" s="17">
        <v>982.31</v>
      </c>
      <c r="E14" s="17">
        <v>939.42</v>
      </c>
      <c r="F14" s="17">
        <v>936.65</v>
      </c>
      <c r="G14" s="17">
        <v>907.23</v>
      </c>
      <c r="H14" s="17">
        <v>938.56</v>
      </c>
      <c r="I14" s="17">
        <v>940</v>
      </c>
      <c r="J14" s="17">
        <v>1016.18</v>
      </c>
      <c r="K14" s="17">
        <v>1060.94</v>
      </c>
      <c r="L14" s="17">
        <v>1059.41</v>
      </c>
      <c r="M14" s="17">
        <v>1075.46</v>
      </c>
      <c r="N14" s="17">
        <v>1132.86</v>
      </c>
      <c r="O14" s="17">
        <v>1048.59</v>
      </c>
      <c r="P14" s="17">
        <v>1050.04</v>
      </c>
      <c r="Q14" s="17">
        <v>1050.53</v>
      </c>
      <c r="R14" s="17">
        <v>1056.18</v>
      </c>
      <c r="S14" s="17">
        <v>1144.44</v>
      </c>
      <c r="T14" s="17">
        <v>1225.37</v>
      </c>
      <c r="U14" s="17">
        <v>1271.44</v>
      </c>
      <c r="V14" s="17">
        <v>1294.68</v>
      </c>
      <c r="W14" s="17">
        <v>1230.4</v>
      </c>
      <c r="X14" s="17">
        <v>1189.11</v>
      </c>
      <c r="Y14" s="18">
        <v>1100.35</v>
      </c>
    </row>
    <row r="15" spans="1:25" ht="15.75">
      <c r="A15" s="15" t="s">
        <v>54</v>
      </c>
      <c r="B15" s="16">
        <v>1048.86</v>
      </c>
      <c r="C15" s="17">
        <v>947.02</v>
      </c>
      <c r="D15" s="17">
        <v>897.49</v>
      </c>
      <c r="E15" s="17">
        <v>892.81</v>
      </c>
      <c r="F15" s="17">
        <v>900.69</v>
      </c>
      <c r="G15" s="17">
        <v>903.54</v>
      </c>
      <c r="H15" s="17">
        <v>974.78</v>
      </c>
      <c r="I15" s="17">
        <v>1028.8</v>
      </c>
      <c r="J15" s="17">
        <v>1174.81</v>
      </c>
      <c r="K15" s="17">
        <v>1241.81</v>
      </c>
      <c r="L15" s="17">
        <v>1274.58</v>
      </c>
      <c r="M15" s="17">
        <v>1304.34</v>
      </c>
      <c r="N15" s="17">
        <v>1302.14</v>
      </c>
      <c r="O15" s="17">
        <v>1296.69</v>
      </c>
      <c r="P15" s="17">
        <v>1279.4</v>
      </c>
      <c r="Q15" s="17">
        <v>1272.6</v>
      </c>
      <c r="R15" s="17">
        <v>1274.28</v>
      </c>
      <c r="S15" s="17">
        <v>1253.81</v>
      </c>
      <c r="T15" s="17">
        <v>1289.83</v>
      </c>
      <c r="U15" s="17">
        <v>1295.73</v>
      </c>
      <c r="V15" s="17">
        <v>1292.18</v>
      </c>
      <c r="W15" s="17">
        <v>1256.06</v>
      </c>
      <c r="X15" s="17">
        <v>1169.91</v>
      </c>
      <c r="Y15" s="18">
        <v>1120.38</v>
      </c>
    </row>
    <row r="16" spans="1:25" ht="15.75">
      <c r="A16" s="15" t="s">
        <v>55</v>
      </c>
      <c r="B16" s="16">
        <v>1067.89</v>
      </c>
      <c r="C16" s="17">
        <v>972.98</v>
      </c>
      <c r="D16" s="17">
        <v>961.63</v>
      </c>
      <c r="E16" s="17">
        <v>931.29</v>
      </c>
      <c r="F16" s="17">
        <v>937.57</v>
      </c>
      <c r="G16" s="17">
        <v>943.74</v>
      </c>
      <c r="H16" s="17">
        <v>995.2</v>
      </c>
      <c r="I16" s="17">
        <v>1068.39</v>
      </c>
      <c r="J16" s="17">
        <v>1185.76</v>
      </c>
      <c r="K16" s="17">
        <v>1293.94</v>
      </c>
      <c r="L16" s="17">
        <v>1323.94</v>
      </c>
      <c r="M16" s="17">
        <v>1339.91</v>
      </c>
      <c r="N16" s="17">
        <v>1317.72</v>
      </c>
      <c r="O16" s="17">
        <v>1312.22</v>
      </c>
      <c r="P16" s="17">
        <v>1282.48</v>
      </c>
      <c r="Q16" s="17">
        <v>1285.46</v>
      </c>
      <c r="R16" s="17">
        <v>1279.55</v>
      </c>
      <c r="S16" s="17">
        <v>1271.5</v>
      </c>
      <c r="T16" s="17">
        <v>1289.36</v>
      </c>
      <c r="U16" s="17">
        <v>1301.46</v>
      </c>
      <c r="V16" s="17">
        <v>1294.84</v>
      </c>
      <c r="W16" s="17">
        <v>1309.35</v>
      </c>
      <c r="X16" s="17">
        <v>1229.89</v>
      </c>
      <c r="Y16" s="18">
        <v>1102.29</v>
      </c>
    </row>
    <row r="17" spans="1:25" ht="15.75">
      <c r="A17" s="15" t="s">
        <v>56</v>
      </c>
      <c r="B17" s="16">
        <v>987.77</v>
      </c>
      <c r="C17" s="17">
        <v>930.01</v>
      </c>
      <c r="D17" s="17">
        <v>936.96</v>
      </c>
      <c r="E17" s="17">
        <v>921.81</v>
      </c>
      <c r="F17" s="17">
        <v>927.85</v>
      </c>
      <c r="G17" s="17">
        <v>940.83</v>
      </c>
      <c r="H17" s="17">
        <v>965.81</v>
      </c>
      <c r="I17" s="17">
        <v>1020.39</v>
      </c>
      <c r="J17" s="17">
        <v>1175.7</v>
      </c>
      <c r="K17" s="17">
        <v>1252.67</v>
      </c>
      <c r="L17" s="17">
        <v>1340.28</v>
      </c>
      <c r="M17" s="17">
        <v>1342.41</v>
      </c>
      <c r="N17" s="17">
        <v>1338.62</v>
      </c>
      <c r="O17" s="17">
        <v>1339.13</v>
      </c>
      <c r="P17" s="17">
        <v>1334.32</v>
      </c>
      <c r="Q17" s="17">
        <v>1334.06</v>
      </c>
      <c r="R17" s="17">
        <v>1332.9</v>
      </c>
      <c r="S17" s="17">
        <v>1328.08</v>
      </c>
      <c r="T17" s="17">
        <v>1350.02</v>
      </c>
      <c r="U17" s="17">
        <v>1355.04</v>
      </c>
      <c r="V17" s="17">
        <v>1347.64</v>
      </c>
      <c r="W17" s="17">
        <v>1307.62</v>
      </c>
      <c r="X17" s="17">
        <v>1214.9</v>
      </c>
      <c r="Y17" s="18">
        <v>1125.67</v>
      </c>
    </row>
    <row r="18" spans="1:25" ht="15.75">
      <c r="A18" s="15" t="s">
        <v>57</v>
      </c>
      <c r="B18" s="16">
        <v>1030.87</v>
      </c>
      <c r="C18" s="17">
        <v>974.4</v>
      </c>
      <c r="D18" s="17">
        <v>962.77</v>
      </c>
      <c r="E18" s="17">
        <v>954.52</v>
      </c>
      <c r="F18" s="17">
        <v>946.41</v>
      </c>
      <c r="G18" s="17">
        <v>959.81</v>
      </c>
      <c r="H18" s="17">
        <v>1024.93</v>
      </c>
      <c r="I18" s="17">
        <v>1092.75</v>
      </c>
      <c r="J18" s="17">
        <v>1346.27</v>
      </c>
      <c r="K18" s="17">
        <v>1375.01</v>
      </c>
      <c r="L18" s="17">
        <v>1459.35</v>
      </c>
      <c r="M18" s="17">
        <v>1487.42</v>
      </c>
      <c r="N18" s="17">
        <v>1479.35</v>
      </c>
      <c r="O18" s="17">
        <v>1453.76</v>
      </c>
      <c r="P18" s="17">
        <v>1434.77</v>
      </c>
      <c r="Q18" s="17">
        <v>1435.78</v>
      </c>
      <c r="R18" s="17">
        <v>1422.33</v>
      </c>
      <c r="S18" s="17">
        <v>1418.05</v>
      </c>
      <c r="T18" s="17">
        <v>1403.99</v>
      </c>
      <c r="U18" s="17">
        <v>1420.39</v>
      </c>
      <c r="V18" s="17">
        <v>1419.54</v>
      </c>
      <c r="W18" s="17">
        <v>1333.05</v>
      </c>
      <c r="X18" s="17">
        <v>1261.93</v>
      </c>
      <c r="Y18" s="18">
        <v>1145.23</v>
      </c>
    </row>
    <row r="19" spans="1:25" ht="15.75">
      <c r="A19" s="15" t="s">
        <v>58</v>
      </c>
      <c r="B19" s="16">
        <v>1101.06</v>
      </c>
      <c r="C19" s="17">
        <v>981.12</v>
      </c>
      <c r="D19" s="17">
        <v>984.41</v>
      </c>
      <c r="E19" s="17">
        <v>978.67</v>
      </c>
      <c r="F19" s="17">
        <v>964.8</v>
      </c>
      <c r="G19" s="17">
        <v>969.01</v>
      </c>
      <c r="H19" s="17">
        <v>1074.77</v>
      </c>
      <c r="I19" s="17">
        <v>1149.9</v>
      </c>
      <c r="J19" s="17">
        <v>1267.6</v>
      </c>
      <c r="K19" s="17">
        <v>1380.14</v>
      </c>
      <c r="L19" s="17">
        <v>1453.22</v>
      </c>
      <c r="M19" s="17">
        <v>1493.62</v>
      </c>
      <c r="N19" s="17">
        <v>1487.68</v>
      </c>
      <c r="O19" s="17">
        <v>1454.51</v>
      </c>
      <c r="P19" s="17">
        <v>1444.19</v>
      </c>
      <c r="Q19" s="17">
        <v>1442.77</v>
      </c>
      <c r="R19" s="17">
        <v>1437.58</v>
      </c>
      <c r="S19" s="17">
        <v>1428.59</v>
      </c>
      <c r="T19" s="17">
        <v>1456.47</v>
      </c>
      <c r="U19" s="17">
        <v>1474.12</v>
      </c>
      <c r="V19" s="17">
        <v>1469.38</v>
      </c>
      <c r="W19" s="17">
        <v>1447.38</v>
      </c>
      <c r="X19" s="17">
        <v>1330.38</v>
      </c>
      <c r="Y19" s="18">
        <v>1280.47</v>
      </c>
    </row>
    <row r="20" spans="1:25" ht="15.75">
      <c r="A20" s="15" t="s">
        <v>59</v>
      </c>
      <c r="B20" s="16">
        <v>1191.23</v>
      </c>
      <c r="C20" s="17">
        <v>1103.97</v>
      </c>
      <c r="D20" s="17">
        <v>1099.99</v>
      </c>
      <c r="E20" s="17">
        <v>1038.32</v>
      </c>
      <c r="F20" s="17">
        <v>1023.69</v>
      </c>
      <c r="G20" s="17">
        <v>1009.59</v>
      </c>
      <c r="H20" s="17">
        <v>1055.61</v>
      </c>
      <c r="I20" s="17">
        <v>1085.93</v>
      </c>
      <c r="J20" s="17">
        <v>1181.5</v>
      </c>
      <c r="K20" s="17">
        <v>1278.48</v>
      </c>
      <c r="L20" s="17">
        <v>1367.18</v>
      </c>
      <c r="M20" s="17">
        <v>1432.23</v>
      </c>
      <c r="N20" s="17">
        <v>1462.2</v>
      </c>
      <c r="O20" s="17">
        <v>1482.34</v>
      </c>
      <c r="P20" s="17">
        <v>1475.42</v>
      </c>
      <c r="Q20" s="17">
        <v>1469.74</v>
      </c>
      <c r="R20" s="17">
        <v>1474.82</v>
      </c>
      <c r="S20" s="17">
        <v>1488.85</v>
      </c>
      <c r="T20" s="17">
        <v>1510.79</v>
      </c>
      <c r="U20" s="17">
        <v>1516.19</v>
      </c>
      <c r="V20" s="17">
        <v>1535.35</v>
      </c>
      <c r="W20" s="17">
        <v>1492.45</v>
      </c>
      <c r="X20" s="17">
        <v>1397.71</v>
      </c>
      <c r="Y20" s="18">
        <v>1305.62</v>
      </c>
    </row>
    <row r="21" spans="1:25" ht="15.75">
      <c r="A21" s="15" t="s">
        <v>60</v>
      </c>
      <c r="B21" s="16">
        <v>1237.6</v>
      </c>
      <c r="C21" s="17">
        <v>1091.51</v>
      </c>
      <c r="D21" s="17">
        <v>1102.65</v>
      </c>
      <c r="E21" s="17">
        <v>1038.18</v>
      </c>
      <c r="F21" s="17">
        <v>1015.77</v>
      </c>
      <c r="G21" s="17">
        <v>978.84</v>
      </c>
      <c r="H21" s="17">
        <v>1033.29</v>
      </c>
      <c r="I21" s="17">
        <v>1053.56</v>
      </c>
      <c r="J21" s="17">
        <v>1132.6</v>
      </c>
      <c r="K21" s="17">
        <v>1183.8</v>
      </c>
      <c r="L21" s="17">
        <v>1274.51</v>
      </c>
      <c r="M21" s="17">
        <v>1386.53</v>
      </c>
      <c r="N21" s="17">
        <v>1398.2</v>
      </c>
      <c r="O21" s="17">
        <v>1415.46</v>
      </c>
      <c r="P21" s="17">
        <v>1389.31</v>
      </c>
      <c r="Q21" s="17">
        <v>1389.01</v>
      </c>
      <c r="R21" s="17">
        <v>1403.27</v>
      </c>
      <c r="S21" s="17">
        <v>1419.44</v>
      </c>
      <c r="T21" s="17">
        <v>1502.08</v>
      </c>
      <c r="U21" s="17">
        <v>1542.97</v>
      </c>
      <c r="V21" s="17">
        <v>1599.05</v>
      </c>
      <c r="W21" s="17">
        <v>1548.63</v>
      </c>
      <c r="X21" s="17">
        <v>1474.65</v>
      </c>
      <c r="Y21" s="18">
        <v>1350.5</v>
      </c>
    </row>
    <row r="22" spans="1:25" ht="15.75">
      <c r="A22" s="15" t="s">
        <v>61</v>
      </c>
      <c r="B22" s="16">
        <v>1274.65</v>
      </c>
      <c r="C22" s="17">
        <v>1141.36</v>
      </c>
      <c r="D22" s="17">
        <v>1039.12</v>
      </c>
      <c r="E22" s="17">
        <v>1024.59</v>
      </c>
      <c r="F22" s="17">
        <v>1008.02</v>
      </c>
      <c r="G22" s="17">
        <v>1033.8</v>
      </c>
      <c r="H22" s="17">
        <v>1106.02</v>
      </c>
      <c r="I22" s="17">
        <v>1206.01</v>
      </c>
      <c r="J22" s="17">
        <v>1407.52</v>
      </c>
      <c r="K22" s="17">
        <v>1474.62</v>
      </c>
      <c r="L22" s="17">
        <v>1558.89</v>
      </c>
      <c r="M22" s="17">
        <v>1588.59</v>
      </c>
      <c r="N22" s="17">
        <v>1548.3</v>
      </c>
      <c r="O22" s="17">
        <v>1545.51</v>
      </c>
      <c r="P22" s="17">
        <v>1513.84</v>
      </c>
      <c r="Q22" s="17">
        <v>1484.21</v>
      </c>
      <c r="R22" s="17">
        <v>1480.16</v>
      </c>
      <c r="S22" s="17">
        <v>1477.01</v>
      </c>
      <c r="T22" s="17">
        <v>1512.79</v>
      </c>
      <c r="U22" s="17">
        <v>1517.01</v>
      </c>
      <c r="V22" s="17">
        <v>1487.88</v>
      </c>
      <c r="W22" s="17">
        <v>1443.1</v>
      </c>
      <c r="X22" s="17">
        <v>1312.82</v>
      </c>
      <c r="Y22" s="18">
        <v>1266.67</v>
      </c>
    </row>
    <row r="23" spans="1:25" ht="15.75">
      <c r="A23" s="15" t="s">
        <v>62</v>
      </c>
      <c r="B23" s="16">
        <v>1143.63</v>
      </c>
      <c r="C23" s="17">
        <v>1021.77</v>
      </c>
      <c r="D23" s="17">
        <v>1069.15</v>
      </c>
      <c r="E23" s="17">
        <v>1046.95</v>
      </c>
      <c r="F23" s="17">
        <v>1046.09</v>
      </c>
      <c r="G23" s="17">
        <v>1061.29</v>
      </c>
      <c r="H23" s="17">
        <v>1112.77</v>
      </c>
      <c r="I23" s="17">
        <v>1192.19</v>
      </c>
      <c r="J23" s="17">
        <v>1410.35</v>
      </c>
      <c r="K23" s="17">
        <v>1436.49</v>
      </c>
      <c r="L23" s="17">
        <v>1481.48</v>
      </c>
      <c r="M23" s="17">
        <v>1473.86</v>
      </c>
      <c r="N23" s="17">
        <v>1456.16</v>
      </c>
      <c r="O23" s="17">
        <v>1452.42</v>
      </c>
      <c r="P23" s="17">
        <v>1438.79</v>
      </c>
      <c r="Q23" s="17">
        <v>1456.53</v>
      </c>
      <c r="R23" s="17">
        <v>1454.38</v>
      </c>
      <c r="S23" s="17">
        <v>1436.02</v>
      </c>
      <c r="T23" s="17">
        <v>1466.28</v>
      </c>
      <c r="U23" s="17">
        <v>1503.22</v>
      </c>
      <c r="V23" s="17">
        <v>1489.87</v>
      </c>
      <c r="W23" s="17">
        <v>1428.14</v>
      </c>
      <c r="X23" s="17">
        <v>1332.89</v>
      </c>
      <c r="Y23" s="18">
        <v>1295.77</v>
      </c>
    </row>
    <row r="24" spans="1:25" ht="15.75">
      <c r="A24" s="15" t="s">
        <v>63</v>
      </c>
      <c r="B24" s="16">
        <v>1141.15</v>
      </c>
      <c r="C24" s="17">
        <v>1050.09</v>
      </c>
      <c r="D24" s="17">
        <v>998.84</v>
      </c>
      <c r="E24" s="17">
        <v>982.32</v>
      </c>
      <c r="F24" s="17">
        <v>977.2</v>
      </c>
      <c r="G24" s="17">
        <v>985.07</v>
      </c>
      <c r="H24" s="17">
        <v>1035.49</v>
      </c>
      <c r="I24" s="17">
        <v>1106.33</v>
      </c>
      <c r="J24" s="17">
        <v>1259.98</v>
      </c>
      <c r="K24" s="17">
        <v>1375.61</v>
      </c>
      <c r="L24" s="17">
        <v>1426.42</v>
      </c>
      <c r="M24" s="17">
        <v>1448.74</v>
      </c>
      <c r="N24" s="17">
        <v>1424.68</v>
      </c>
      <c r="O24" s="17">
        <v>1409.42</v>
      </c>
      <c r="P24" s="17">
        <v>1370.68</v>
      </c>
      <c r="Q24" s="17">
        <v>1398.84</v>
      </c>
      <c r="R24" s="17">
        <v>1392.26</v>
      </c>
      <c r="S24" s="17">
        <v>1354.58</v>
      </c>
      <c r="T24" s="17">
        <v>1395.02</v>
      </c>
      <c r="U24" s="17">
        <v>1437.18</v>
      </c>
      <c r="V24" s="17">
        <v>1424.17</v>
      </c>
      <c r="W24" s="17">
        <v>1333.77</v>
      </c>
      <c r="X24" s="17">
        <v>1278.12</v>
      </c>
      <c r="Y24" s="18">
        <v>1221.39</v>
      </c>
    </row>
    <row r="25" spans="1:25" ht="15.75">
      <c r="A25" s="15" t="s">
        <v>64</v>
      </c>
      <c r="B25" s="16">
        <v>1133.1</v>
      </c>
      <c r="C25" s="17">
        <v>1008.99</v>
      </c>
      <c r="D25" s="17">
        <v>974.94</v>
      </c>
      <c r="E25" s="17">
        <v>955.02</v>
      </c>
      <c r="F25" s="17">
        <v>941.83</v>
      </c>
      <c r="G25" s="17">
        <v>968.58</v>
      </c>
      <c r="H25" s="17">
        <v>1010.36</v>
      </c>
      <c r="I25" s="17">
        <v>1122.61</v>
      </c>
      <c r="J25" s="17">
        <v>1283.91</v>
      </c>
      <c r="K25" s="17">
        <v>1332.84</v>
      </c>
      <c r="L25" s="17">
        <v>1376.66</v>
      </c>
      <c r="M25" s="17">
        <v>1388.44</v>
      </c>
      <c r="N25" s="17">
        <v>1378.92</v>
      </c>
      <c r="O25" s="17">
        <v>1347.1</v>
      </c>
      <c r="P25" s="17">
        <v>1339.47</v>
      </c>
      <c r="Q25" s="17">
        <v>1335</v>
      </c>
      <c r="R25" s="17">
        <v>1337.22</v>
      </c>
      <c r="S25" s="17">
        <v>1328.46</v>
      </c>
      <c r="T25" s="17">
        <v>1358.04</v>
      </c>
      <c r="U25" s="17">
        <v>1345.33</v>
      </c>
      <c r="V25" s="17">
        <v>1333.16</v>
      </c>
      <c r="W25" s="17">
        <v>1295.17</v>
      </c>
      <c r="X25" s="17">
        <v>1230.17</v>
      </c>
      <c r="Y25" s="18">
        <v>1139.71</v>
      </c>
    </row>
    <row r="26" spans="1:25" ht="15.75">
      <c r="A26" s="15" t="s">
        <v>65</v>
      </c>
      <c r="B26" s="16">
        <v>1101.52</v>
      </c>
      <c r="C26" s="17">
        <v>1002.75</v>
      </c>
      <c r="D26" s="17">
        <v>977.4</v>
      </c>
      <c r="E26" s="17">
        <v>948.69</v>
      </c>
      <c r="F26" s="17">
        <v>935.32</v>
      </c>
      <c r="G26" s="17">
        <v>955.7</v>
      </c>
      <c r="H26" s="17">
        <v>1030.83</v>
      </c>
      <c r="I26" s="17">
        <v>1099.59</v>
      </c>
      <c r="J26" s="17">
        <v>1199.88</v>
      </c>
      <c r="K26" s="17">
        <v>1300.26</v>
      </c>
      <c r="L26" s="17">
        <v>1333.67</v>
      </c>
      <c r="M26" s="17">
        <v>1347.24</v>
      </c>
      <c r="N26" s="17">
        <v>1332.4</v>
      </c>
      <c r="O26" s="17">
        <v>1329.18</v>
      </c>
      <c r="P26" s="17">
        <v>1319.26</v>
      </c>
      <c r="Q26" s="17">
        <v>1325.65</v>
      </c>
      <c r="R26" s="17">
        <v>1329.36</v>
      </c>
      <c r="S26" s="17">
        <v>1318.66</v>
      </c>
      <c r="T26" s="17">
        <v>1334.8</v>
      </c>
      <c r="U26" s="17">
        <v>1335.3</v>
      </c>
      <c r="V26" s="17">
        <v>1316.48</v>
      </c>
      <c r="W26" s="17">
        <v>1274.6</v>
      </c>
      <c r="X26" s="17">
        <v>1175.01</v>
      </c>
      <c r="Y26" s="18">
        <v>1115.35</v>
      </c>
    </row>
    <row r="27" spans="1:25" ht="15.75">
      <c r="A27" s="15" t="s">
        <v>66</v>
      </c>
      <c r="B27" s="16">
        <v>1084.08</v>
      </c>
      <c r="C27" s="17">
        <v>1018</v>
      </c>
      <c r="D27" s="17">
        <v>1016.59</v>
      </c>
      <c r="E27" s="17">
        <v>988.26</v>
      </c>
      <c r="F27" s="17">
        <v>986.8</v>
      </c>
      <c r="G27" s="17">
        <v>985.51</v>
      </c>
      <c r="H27" s="17">
        <v>1000.49</v>
      </c>
      <c r="I27" s="17">
        <v>1025.36</v>
      </c>
      <c r="J27" s="17">
        <v>1096.64</v>
      </c>
      <c r="K27" s="17">
        <v>1192.57</v>
      </c>
      <c r="L27" s="17">
        <v>1297.49</v>
      </c>
      <c r="M27" s="17">
        <v>1318.55</v>
      </c>
      <c r="N27" s="17">
        <v>1309.02</v>
      </c>
      <c r="O27" s="17">
        <v>1313.61</v>
      </c>
      <c r="P27" s="17">
        <v>1304.98</v>
      </c>
      <c r="Q27" s="17">
        <v>1294.11</v>
      </c>
      <c r="R27" s="17">
        <v>1299.89</v>
      </c>
      <c r="S27" s="17">
        <v>1321.48</v>
      </c>
      <c r="T27" s="17">
        <v>1336.82</v>
      </c>
      <c r="U27" s="17">
        <v>1327.26</v>
      </c>
      <c r="V27" s="17">
        <v>1341.45</v>
      </c>
      <c r="W27" s="17">
        <v>1304.45</v>
      </c>
      <c r="X27" s="17">
        <v>1230.67</v>
      </c>
      <c r="Y27" s="18">
        <v>1200.02</v>
      </c>
    </row>
    <row r="28" spans="1:25" ht="15.75">
      <c r="A28" s="15" t="s">
        <v>67</v>
      </c>
      <c r="B28" s="16">
        <v>1116.88</v>
      </c>
      <c r="C28" s="17">
        <v>1005.13</v>
      </c>
      <c r="D28" s="17">
        <v>1009.26</v>
      </c>
      <c r="E28" s="17">
        <v>983.38</v>
      </c>
      <c r="F28" s="17">
        <v>950.48</v>
      </c>
      <c r="G28" s="17">
        <v>938.19</v>
      </c>
      <c r="H28" s="17">
        <v>954.93</v>
      </c>
      <c r="I28" s="17">
        <v>987.23</v>
      </c>
      <c r="J28" s="17">
        <v>1034.49</v>
      </c>
      <c r="K28" s="17">
        <v>1027.06</v>
      </c>
      <c r="L28" s="17">
        <v>1143.15</v>
      </c>
      <c r="M28" s="17">
        <v>1213.86</v>
      </c>
      <c r="N28" s="17">
        <v>1226.21</v>
      </c>
      <c r="O28" s="17">
        <v>1220.59</v>
      </c>
      <c r="P28" s="17">
        <v>1215.32</v>
      </c>
      <c r="Q28" s="17">
        <v>1237.89</v>
      </c>
      <c r="R28" s="17">
        <v>1253.75</v>
      </c>
      <c r="S28" s="17">
        <v>1290.89</v>
      </c>
      <c r="T28" s="17">
        <v>1291.84</v>
      </c>
      <c r="U28" s="17">
        <v>1292.56</v>
      </c>
      <c r="V28" s="17">
        <v>1301.61</v>
      </c>
      <c r="W28" s="17">
        <v>1284.21</v>
      </c>
      <c r="X28" s="17">
        <v>1151.6</v>
      </c>
      <c r="Y28" s="18">
        <v>1112.33</v>
      </c>
    </row>
    <row r="29" spans="1:25" ht="15.75">
      <c r="A29" s="15" t="s">
        <v>68</v>
      </c>
      <c r="B29" s="16">
        <v>1051.52</v>
      </c>
      <c r="C29" s="17">
        <v>977.3</v>
      </c>
      <c r="D29" s="17">
        <v>958.76</v>
      </c>
      <c r="E29" s="17">
        <v>934.32</v>
      </c>
      <c r="F29" s="17">
        <v>924.52</v>
      </c>
      <c r="G29" s="17">
        <v>943.18</v>
      </c>
      <c r="H29" s="17">
        <v>993.15</v>
      </c>
      <c r="I29" s="17">
        <v>1107.05</v>
      </c>
      <c r="J29" s="17">
        <v>1243.58</v>
      </c>
      <c r="K29" s="17">
        <v>1334.39</v>
      </c>
      <c r="L29" s="17">
        <v>1424.32</v>
      </c>
      <c r="M29" s="17">
        <v>1484.61</v>
      </c>
      <c r="N29" s="17">
        <v>1449.38</v>
      </c>
      <c r="O29" s="17">
        <v>1394.65</v>
      </c>
      <c r="P29" s="17">
        <v>1348.49</v>
      </c>
      <c r="Q29" s="17">
        <v>1347.6</v>
      </c>
      <c r="R29" s="17">
        <v>1348.19</v>
      </c>
      <c r="S29" s="17">
        <v>1343.99</v>
      </c>
      <c r="T29" s="17">
        <v>1358.02</v>
      </c>
      <c r="U29" s="17">
        <v>1390.7</v>
      </c>
      <c r="V29" s="17">
        <v>1343.81</v>
      </c>
      <c r="W29" s="17">
        <v>1298.58</v>
      </c>
      <c r="X29" s="17">
        <v>1241</v>
      </c>
      <c r="Y29" s="18">
        <v>1132.8</v>
      </c>
    </row>
    <row r="30" spans="1:25" ht="15.75">
      <c r="A30" s="15" t="s">
        <v>69</v>
      </c>
      <c r="B30" s="16">
        <v>1095</v>
      </c>
      <c r="C30" s="17">
        <v>979.44</v>
      </c>
      <c r="D30" s="17">
        <v>958.65</v>
      </c>
      <c r="E30" s="17">
        <v>932.93</v>
      </c>
      <c r="F30" s="17">
        <v>899.14</v>
      </c>
      <c r="G30" s="17">
        <v>942.38</v>
      </c>
      <c r="H30" s="17">
        <v>983.07</v>
      </c>
      <c r="I30" s="17">
        <v>1095.1</v>
      </c>
      <c r="J30" s="17">
        <v>1241.79</v>
      </c>
      <c r="K30" s="17">
        <v>1291.45</v>
      </c>
      <c r="L30" s="17">
        <v>1348.73</v>
      </c>
      <c r="M30" s="17">
        <v>1343.96</v>
      </c>
      <c r="N30" s="17">
        <v>1321.35</v>
      </c>
      <c r="O30" s="17">
        <v>1315.77</v>
      </c>
      <c r="P30" s="17">
        <v>1296.63</v>
      </c>
      <c r="Q30" s="17">
        <v>1294.68</v>
      </c>
      <c r="R30" s="17">
        <v>1292.62</v>
      </c>
      <c r="S30" s="17">
        <v>1298.8</v>
      </c>
      <c r="T30" s="17">
        <v>1318.67</v>
      </c>
      <c r="U30" s="17">
        <v>1328.43</v>
      </c>
      <c r="V30" s="17">
        <v>1287.84</v>
      </c>
      <c r="W30" s="17">
        <v>1217.47</v>
      </c>
      <c r="X30" s="17">
        <v>1122.97</v>
      </c>
      <c r="Y30" s="18">
        <v>1076.1</v>
      </c>
    </row>
    <row r="31" spans="1:25" ht="15.75">
      <c r="A31" s="15" t="s">
        <v>70</v>
      </c>
      <c r="B31" s="16">
        <v>1006.3</v>
      </c>
      <c r="C31" s="17">
        <v>936.88</v>
      </c>
      <c r="D31" s="17">
        <v>938.87</v>
      </c>
      <c r="E31" s="17">
        <v>890.23</v>
      </c>
      <c r="F31" s="17">
        <v>886.52</v>
      </c>
      <c r="G31" s="17">
        <v>903.15</v>
      </c>
      <c r="H31" s="17">
        <v>947.89</v>
      </c>
      <c r="I31" s="17">
        <v>1023.54</v>
      </c>
      <c r="J31" s="17">
        <v>1200.54</v>
      </c>
      <c r="K31" s="17">
        <v>1350.75</v>
      </c>
      <c r="L31" s="17">
        <v>1349.62</v>
      </c>
      <c r="M31" s="17">
        <v>1372.2</v>
      </c>
      <c r="N31" s="17">
        <v>1343.75</v>
      </c>
      <c r="O31" s="17">
        <v>1340.92</v>
      </c>
      <c r="P31" s="17">
        <v>1327.58</v>
      </c>
      <c r="Q31" s="17">
        <v>1335.93</v>
      </c>
      <c r="R31" s="17">
        <v>1346.27</v>
      </c>
      <c r="S31" s="17">
        <v>1345.25</v>
      </c>
      <c r="T31" s="17">
        <v>1360.66</v>
      </c>
      <c r="U31" s="17">
        <v>1368.85</v>
      </c>
      <c r="V31" s="17">
        <v>1350.09</v>
      </c>
      <c r="W31" s="17">
        <v>1346.6</v>
      </c>
      <c r="X31" s="17">
        <v>1272.44</v>
      </c>
      <c r="Y31" s="18">
        <v>1132.36</v>
      </c>
    </row>
    <row r="32" spans="1:25" ht="15.75">
      <c r="A32" s="15" t="s">
        <v>71</v>
      </c>
      <c r="B32" s="16">
        <v>1028.48</v>
      </c>
      <c r="C32" s="17">
        <v>958.34</v>
      </c>
      <c r="D32" s="17">
        <v>923.57</v>
      </c>
      <c r="E32" s="17">
        <v>890.15</v>
      </c>
      <c r="F32" s="17">
        <v>887.23</v>
      </c>
      <c r="G32" s="17">
        <v>893.79</v>
      </c>
      <c r="H32" s="17">
        <v>935.8</v>
      </c>
      <c r="I32" s="17">
        <v>997.9</v>
      </c>
      <c r="J32" s="17">
        <v>1174.3</v>
      </c>
      <c r="K32" s="17">
        <v>1282.07</v>
      </c>
      <c r="L32" s="17">
        <v>1336.71</v>
      </c>
      <c r="M32" s="17">
        <v>1345.29</v>
      </c>
      <c r="N32" s="17">
        <v>1343.95</v>
      </c>
      <c r="O32" s="17">
        <v>1337.57</v>
      </c>
      <c r="P32" s="17">
        <v>1326.8</v>
      </c>
      <c r="Q32" s="17">
        <v>1325.55</v>
      </c>
      <c r="R32" s="17">
        <v>1338.69</v>
      </c>
      <c r="S32" s="17">
        <v>1329.28</v>
      </c>
      <c r="T32" s="17">
        <v>1350.01</v>
      </c>
      <c r="U32" s="17">
        <v>1357.61</v>
      </c>
      <c r="V32" s="17">
        <v>1351.68</v>
      </c>
      <c r="W32" s="17">
        <v>1277.85</v>
      </c>
      <c r="X32" s="17">
        <v>1188.59</v>
      </c>
      <c r="Y32" s="18">
        <v>1105.97</v>
      </c>
    </row>
    <row r="33" spans="1:25" ht="15.75">
      <c r="A33" s="15" t="s">
        <v>72</v>
      </c>
      <c r="B33" s="16">
        <v>980.84</v>
      </c>
      <c r="C33" s="17">
        <v>931.35</v>
      </c>
      <c r="D33" s="17">
        <v>950.1</v>
      </c>
      <c r="E33" s="17">
        <v>938.8</v>
      </c>
      <c r="F33" s="17">
        <v>940.96</v>
      </c>
      <c r="G33" s="17">
        <v>942.08</v>
      </c>
      <c r="H33" s="17">
        <v>975.81</v>
      </c>
      <c r="I33" s="17">
        <v>1058.89</v>
      </c>
      <c r="J33" s="17">
        <v>1244.66</v>
      </c>
      <c r="K33" s="17">
        <v>1337.93</v>
      </c>
      <c r="L33" s="17">
        <v>1343.02</v>
      </c>
      <c r="M33" s="17">
        <v>1412.19</v>
      </c>
      <c r="N33" s="17">
        <v>1381.78</v>
      </c>
      <c r="O33" s="17">
        <v>1338.84</v>
      </c>
      <c r="P33" s="17">
        <v>1333.38</v>
      </c>
      <c r="Q33" s="17">
        <v>1335.75</v>
      </c>
      <c r="R33" s="17">
        <v>1342.4</v>
      </c>
      <c r="S33" s="17">
        <v>1341.49</v>
      </c>
      <c r="T33" s="17">
        <v>1358.35</v>
      </c>
      <c r="U33" s="17">
        <v>1369.82</v>
      </c>
      <c r="V33" s="17">
        <v>1407.02</v>
      </c>
      <c r="W33" s="17">
        <v>1310.58</v>
      </c>
      <c r="X33" s="17">
        <v>1237.91</v>
      </c>
      <c r="Y33" s="18">
        <v>1235.48</v>
      </c>
    </row>
    <row r="34" spans="1:25" ht="15.75">
      <c r="A34" s="15" t="s">
        <v>73</v>
      </c>
      <c r="B34" s="16">
        <v>1120.61</v>
      </c>
      <c r="C34" s="17">
        <v>1007.35</v>
      </c>
      <c r="D34" s="17">
        <v>977.44</v>
      </c>
      <c r="E34" s="17">
        <v>954.07</v>
      </c>
      <c r="F34" s="17">
        <v>939.29</v>
      </c>
      <c r="G34" s="17">
        <v>939.65</v>
      </c>
      <c r="H34" s="17">
        <v>954.22</v>
      </c>
      <c r="I34" s="17">
        <v>980.66</v>
      </c>
      <c r="J34" s="17">
        <v>1034.95</v>
      </c>
      <c r="K34" s="17">
        <v>1104.54</v>
      </c>
      <c r="L34" s="17">
        <v>1275.82</v>
      </c>
      <c r="M34" s="17">
        <v>1268.7</v>
      </c>
      <c r="N34" s="17">
        <v>1267.63</v>
      </c>
      <c r="O34" s="17">
        <v>1269.42</v>
      </c>
      <c r="P34" s="17">
        <v>1259.81</v>
      </c>
      <c r="Q34" s="17">
        <v>1250.34</v>
      </c>
      <c r="R34" s="17">
        <v>1292.63</v>
      </c>
      <c r="S34" s="17">
        <v>1301.09</v>
      </c>
      <c r="T34" s="17">
        <v>1318.78</v>
      </c>
      <c r="U34" s="17">
        <v>1329.48</v>
      </c>
      <c r="V34" s="17">
        <v>1319.91</v>
      </c>
      <c r="W34" s="17">
        <v>1275.14</v>
      </c>
      <c r="X34" s="17">
        <v>1146.84</v>
      </c>
      <c r="Y34" s="18">
        <v>1091.07</v>
      </c>
    </row>
    <row r="35" spans="1:25" ht="15.75">
      <c r="A35" s="15" t="s">
        <v>74</v>
      </c>
      <c r="B35" s="16">
        <v>1035.42</v>
      </c>
      <c r="C35" s="17">
        <v>943.24</v>
      </c>
      <c r="D35" s="17">
        <v>935.73</v>
      </c>
      <c r="E35" s="17">
        <v>910.41</v>
      </c>
      <c r="F35" s="17">
        <v>903.67</v>
      </c>
      <c r="G35" s="17">
        <v>899.37</v>
      </c>
      <c r="H35" s="17">
        <v>906.64</v>
      </c>
      <c r="I35" s="17">
        <v>910.43</v>
      </c>
      <c r="J35" s="17">
        <v>926.38</v>
      </c>
      <c r="K35" s="17">
        <v>944.63</v>
      </c>
      <c r="L35" s="17">
        <v>1034.6</v>
      </c>
      <c r="M35" s="17">
        <v>1081.59</v>
      </c>
      <c r="N35" s="17">
        <v>1100.94</v>
      </c>
      <c r="O35" s="17">
        <v>1108.16</v>
      </c>
      <c r="P35" s="17">
        <v>1104.59</v>
      </c>
      <c r="Q35" s="17">
        <v>1112.63</v>
      </c>
      <c r="R35" s="17">
        <v>1147.07</v>
      </c>
      <c r="S35" s="17">
        <v>1168.7</v>
      </c>
      <c r="T35" s="17">
        <v>1238.89</v>
      </c>
      <c r="U35" s="17">
        <v>1310.23</v>
      </c>
      <c r="V35" s="17">
        <v>1310.25</v>
      </c>
      <c r="W35" s="17">
        <v>1235.76</v>
      </c>
      <c r="X35" s="17">
        <v>1142.89</v>
      </c>
      <c r="Y35" s="18">
        <v>1081.41</v>
      </c>
    </row>
    <row r="36" spans="1:25" ht="15.75">
      <c r="A36" s="15" t="s">
        <v>75</v>
      </c>
      <c r="B36" s="16">
        <v>1007.25</v>
      </c>
      <c r="C36" s="17">
        <v>917.9</v>
      </c>
      <c r="D36" s="17">
        <v>914.45</v>
      </c>
      <c r="E36" s="17">
        <v>907.83</v>
      </c>
      <c r="F36" s="17">
        <v>905.75</v>
      </c>
      <c r="G36" s="17">
        <v>908.88</v>
      </c>
      <c r="H36" s="17">
        <v>943.67</v>
      </c>
      <c r="I36" s="17">
        <v>1025.87</v>
      </c>
      <c r="J36" s="17">
        <v>1145.95</v>
      </c>
      <c r="K36" s="17">
        <v>1243.74</v>
      </c>
      <c r="L36" s="17">
        <v>1302.02</v>
      </c>
      <c r="M36" s="17">
        <v>1301.51</v>
      </c>
      <c r="N36" s="17">
        <v>1259</v>
      </c>
      <c r="O36" s="17">
        <v>1259.26</v>
      </c>
      <c r="P36" s="17">
        <v>1249.57</v>
      </c>
      <c r="Q36" s="17">
        <v>1252.77</v>
      </c>
      <c r="R36" s="17">
        <v>1291.11</v>
      </c>
      <c r="S36" s="17">
        <v>1298.56</v>
      </c>
      <c r="T36" s="17">
        <v>1317.73</v>
      </c>
      <c r="U36" s="17">
        <v>1316.95</v>
      </c>
      <c r="V36" s="17">
        <v>1289.48</v>
      </c>
      <c r="W36" s="17">
        <v>1241.89</v>
      </c>
      <c r="X36" s="17">
        <v>1123</v>
      </c>
      <c r="Y36" s="18">
        <v>1073.26</v>
      </c>
    </row>
    <row r="37" spans="1:25" ht="15.75">
      <c r="A37" s="15" t="s">
        <v>76</v>
      </c>
      <c r="B37" s="16">
        <v>1017.75</v>
      </c>
      <c r="C37" s="17">
        <v>912.45</v>
      </c>
      <c r="D37" s="17">
        <v>935.45</v>
      </c>
      <c r="E37" s="17">
        <v>923.12</v>
      </c>
      <c r="F37" s="17">
        <v>913.28</v>
      </c>
      <c r="G37" s="17">
        <v>923.43</v>
      </c>
      <c r="H37" s="17">
        <v>949.53</v>
      </c>
      <c r="I37" s="17">
        <v>1006.24</v>
      </c>
      <c r="J37" s="17">
        <v>1072.43</v>
      </c>
      <c r="K37" s="17">
        <v>1244.16</v>
      </c>
      <c r="L37" s="17">
        <v>1242.72</v>
      </c>
      <c r="M37" s="17">
        <v>1406.22</v>
      </c>
      <c r="N37" s="17">
        <v>1391.46</v>
      </c>
      <c r="O37" s="17">
        <v>1396.45</v>
      </c>
      <c r="P37" s="17">
        <v>1248.53</v>
      </c>
      <c r="Q37" s="17">
        <v>1255.35</v>
      </c>
      <c r="R37" s="17">
        <v>1267.95</v>
      </c>
      <c r="S37" s="17">
        <v>1305.08</v>
      </c>
      <c r="T37" s="17">
        <v>1314.64</v>
      </c>
      <c r="U37" s="17">
        <v>1311.29</v>
      </c>
      <c r="V37" s="17">
        <v>1285.46</v>
      </c>
      <c r="W37" s="17">
        <v>1261.81</v>
      </c>
      <c r="X37" s="17">
        <v>1160.37</v>
      </c>
      <c r="Y37" s="18">
        <v>1111.54</v>
      </c>
    </row>
    <row r="38" spans="1:25" ht="15.75">
      <c r="A38" s="15" t="s">
        <v>77</v>
      </c>
      <c r="B38" s="16">
        <v>1033.02</v>
      </c>
      <c r="C38" s="17">
        <v>969.71</v>
      </c>
      <c r="D38" s="17">
        <v>937.2</v>
      </c>
      <c r="E38" s="17">
        <v>918.37</v>
      </c>
      <c r="F38" s="17">
        <v>912.34</v>
      </c>
      <c r="G38" s="17">
        <v>915.19</v>
      </c>
      <c r="H38" s="17">
        <v>948.85</v>
      </c>
      <c r="I38" s="17">
        <v>1018.61</v>
      </c>
      <c r="J38" s="17">
        <v>1085.3</v>
      </c>
      <c r="K38" s="17">
        <v>1204.49</v>
      </c>
      <c r="L38" s="17">
        <v>1319.88</v>
      </c>
      <c r="M38" s="17">
        <v>1351.71</v>
      </c>
      <c r="N38" s="17">
        <v>1339.17</v>
      </c>
      <c r="O38" s="17">
        <v>1341.84</v>
      </c>
      <c r="P38" s="17">
        <v>1325.25</v>
      </c>
      <c r="Q38" s="17">
        <v>1330.34</v>
      </c>
      <c r="R38" s="17">
        <v>1338.06</v>
      </c>
      <c r="S38" s="17">
        <v>1350.82</v>
      </c>
      <c r="T38" s="17">
        <v>1371.72</v>
      </c>
      <c r="U38" s="17">
        <v>1362.48</v>
      </c>
      <c r="V38" s="17">
        <v>1319.77</v>
      </c>
      <c r="W38" s="17">
        <v>1294.85</v>
      </c>
      <c r="X38" s="17">
        <v>1216.75</v>
      </c>
      <c r="Y38" s="18">
        <v>1062.08</v>
      </c>
    </row>
    <row r="39" spans="1:26" ht="16.5" thickBot="1">
      <c r="A39" s="19" t="s">
        <v>78</v>
      </c>
      <c r="B39" s="20">
        <v>976.43</v>
      </c>
      <c r="C39" s="21">
        <v>941.26</v>
      </c>
      <c r="D39" s="21">
        <v>900.53</v>
      </c>
      <c r="E39" s="21">
        <v>892.02</v>
      </c>
      <c r="F39" s="21">
        <v>890.59</v>
      </c>
      <c r="G39" s="21">
        <v>893.07</v>
      </c>
      <c r="H39" s="21">
        <v>903.64</v>
      </c>
      <c r="I39" s="21">
        <v>987.68</v>
      </c>
      <c r="J39" s="21">
        <v>1063.72</v>
      </c>
      <c r="K39" s="21">
        <v>1164.96</v>
      </c>
      <c r="L39" s="21">
        <v>1184.17</v>
      </c>
      <c r="M39" s="21">
        <v>1338.33</v>
      </c>
      <c r="N39" s="21">
        <v>1326.98</v>
      </c>
      <c r="O39" s="21">
        <v>1329.4</v>
      </c>
      <c r="P39" s="21">
        <v>1316.45</v>
      </c>
      <c r="Q39" s="21">
        <v>1277.52</v>
      </c>
      <c r="R39" s="21">
        <v>1291.9</v>
      </c>
      <c r="S39" s="21">
        <v>1302.48</v>
      </c>
      <c r="T39" s="21">
        <v>1349.95</v>
      </c>
      <c r="U39" s="21">
        <v>1338.47</v>
      </c>
      <c r="V39" s="21">
        <v>1335.48</v>
      </c>
      <c r="W39" s="21">
        <v>1287.59</v>
      </c>
      <c r="X39" s="21">
        <v>1159.52</v>
      </c>
      <c r="Y39" s="22">
        <v>1078.62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01.10.2019</v>
      </c>
      <c r="B43" s="11">
        <v>1073.37</v>
      </c>
      <c r="C43" s="12">
        <v>991.3</v>
      </c>
      <c r="D43" s="12">
        <v>932.29</v>
      </c>
      <c r="E43" s="12">
        <v>897.84</v>
      </c>
      <c r="F43" s="12">
        <v>874.98</v>
      </c>
      <c r="G43" s="12">
        <v>907.67</v>
      </c>
      <c r="H43" s="12">
        <v>1003.75</v>
      </c>
      <c r="I43" s="12">
        <v>1065.19</v>
      </c>
      <c r="J43" s="12">
        <v>1226.22</v>
      </c>
      <c r="K43" s="12">
        <v>1266.64</v>
      </c>
      <c r="L43" s="12">
        <v>1256.98</v>
      </c>
      <c r="M43" s="12">
        <v>1268.27</v>
      </c>
      <c r="N43" s="12">
        <v>1260.25</v>
      </c>
      <c r="O43" s="12">
        <v>1265.77</v>
      </c>
      <c r="P43" s="12">
        <v>1259.47</v>
      </c>
      <c r="Q43" s="12">
        <v>1257.62</v>
      </c>
      <c r="R43" s="12">
        <v>1253.24</v>
      </c>
      <c r="S43" s="12">
        <v>1246.72</v>
      </c>
      <c r="T43" s="12">
        <v>1257.04</v>
      </c>
      <c r="U43" s="12">
        <v>1260.78</v>
      </c>
      <c r="V43" s="12">
        <v>1224.92</v>
      </c>
      <c r="W43" s="12">
        <v>1251.76</v>
      </c>
      <c r="X43" s="12">
        <v>1145.4</v>
      </c>
      <c r="Y43" s="13">
        <v>1079.71</v>
      </c>
      <c r="Z43" s="14"/>
    </row>
    <row r="44" spans="1:25" ht="15.75">
      <c r="A44" s="15" t="str">
        <f t="shared" si="0"/>
        <v>02.10.2019</v>
      </c>
      <c r="B44" s="16">
        <v>1050.86</v>
      </c>
      <c r="C44" s="17">
        <v>1024.42</v>
      </c>
      <c r="D44" s="17">
        <v>984.66</v>
      </c>
      <c r="E44" s="17">
        <v>966.13</v>
      </c>
      <c r="F44" s="17">
        <v>966.33</v>
      </c>
      <c r="G44" s="17">
        <v>990.7</v>
      </c>
      <c r="H44" s="17">
        <v>1035.46</v>
      </c>
      <c r="I44" s="17">
        <v>1104.07</v>
      </c>
      <c r="J44" s="17">
        <v>1231.63</v>
      </c>
      <c r="K44" s="17">
        <v>1233.79</v>
      </c>
      <c r="L44" s="17">
        <v>1232.79</v>
      </c>
      <c r="M44" s="17">
        <v>1239.35</v>
      </c>
      <c r="N44" s="17">
        <v>1264.98</v>
      </c>
      <c r="O44" s="17">
        <v>1236.62</v>
      </c>
      <c r="P44" s="17">
        <v>1231.08</v>
      </c>
      <c r="Q44" s="17">
        <v>1230.42</v>
      </c>
      <c r="R44" s="17">
        <v>1229.37</v>
      </c>
      <c r="S44" s="17">
        <v>1231.87</v>
      </c>
      <c r="T44" s="17">
        <v>1281.1</v>
      </c>
      <c r="U44" s="17">
        <v>1293.64</v>
      </c>
      <c r="V44" s="17">
        <v>1232.33</v>
      </c>
      <c r="W44" s="17">
        <v>1220.36</v>
      </c>
      <c r="X44" s="17">
        <v>1194.85</v>
      </c>
      <c r="Y44" s="18">
        <v>1105.9</v>
      </c>
    </row>
    <row r="45" spans="1:25" ht="15.75">
      <c r="A45" s="15" t="str">
        <f t="shared" si="0"/>
        <v>03.10.2019</v>
      </c>
      <c r="B45" s="16">
        <v>1081</v>
      </c>
      <c r="C45" s="17">
        <v>1060.18</v>
      </c>
      <c r="D45" s="17">
        <v>996.96</v>
      </c>
      <c r="E45" s="17">
        <v>978.82</v>
      </c>
      <c r="F45" s="17">
        <v>974.25</v>
      </c>
      <c r="G45" s="17">
        <v>983.28</v>
      </c>
      <c r="H45" s="17">
        <v>1035.85</v>
      </c>
      <c r="I45" s="17">
        <v>1078.68</v>
      </c>
      <c r="J45" s="17">
        <v>1177.5</v>
      </c>
      <c r="K45" s="17">
        <v>1271.32</v>
      </c>
      <c r="L45" s="17">
        <v>1269.79</v>
      </c>
      <c r="M45" s="17">
        <v>1289.23</v>
      </c>
      <c r="N45" s="17">
        <v>1280.8</v>
      </c>
      <c r="O45" s="17">
        <v>1275.71</v>
      </c>
      <c r="P45" s="17">
        <v>1231.35</v>
      </c>
      <c r="Q45" s="17">
        <v>1230.2</v>
      </c>
      <c r="R45" s="17">
        <v>1229.5</v>
      </c>
      <c r="S45" s="17">
        <v>1228.25</v>
      </c>
      <c r="T45" s="17">
        <v>1230.77</v>
      </c>
      <c r="U45" s="17">
        <v>1264.48</v>
      </c>
      <c r="V45" s="17">
        <v>1231.07</v>
      </c>
      <c r="W45" s="17">
        <v>1224.98</v>
      </c>
      <c r="X45" s="17">
        <v>1177.34</v>
      </c>
      <c r="Y45" s="18">
        <v>1105.22</v>
      </c>
    </row>
    <row r="46" spans="1:25" ht="15.75">
      <c r="A46" s="15" t="str">
        <f t="shared" si="0"/>
        <v>04.10.2019</v>
      </c>
      <c r="B46" s="16">
        <v>1099.48</v>
      </c>
      <c r="C46" s="17">
        <v>1000.04</v>
      </c>
      <c r="D46" s="17">
        <v>954.17</v>
      </c>
      <c r="E46" s="17">
        <v>930.88</v>
      </c>
      <c r="F46" s="17">
        <v>930.55</v>
      </c>
      <c r="G46" s="17">
        <v>961.89</v>
      </c>
      <c r="H46" s="17">
        <v>1002.44</v>
      </c>
      <c r="I46" s="17">
        <v>1059.52</v>
      </c>
      <c r="J46" s="17">
        <v>1176.85</v>
      </c>
      <c r="K46" s="17">
        <v>1277.52</v>
      </c>
      <c r="L46" s="17">
        <v>1296.06</v>
      </c>
      <c r="M46" s="17">
        <v>1355.65</v>
      </c>
      <c r="N46" s="17">
        <v>1325.06</v>
      </c>
      <c r="O46" s="17">
        <v>1314.29</v>
      </c>
      <c r="P46" s="17">
        <v>1278.9</v>
      </c>
      <c r="Q46" s="17">
        <v>1281.59</v>
      </c>
      <c r="R46" s="17">
        <v>1268.43</v>
      </c>
      <c r="S46" s="17">
        <v>1264.46</v>
      </c>
      <c r="T46" s="17">
        <v>1279.55</v>
      </c>
      <c r="U46" s="17">
        <v>1300.32</v>
      </c>
      <c r="V46" s="17">
        <v>1282.76</v>
      </c>
      <c r="W46" s="17">
        <v>1234.54</v>
      </c>
      <c r="X46" s="17">
        <v>1222.81</v>
      </c>
      <c r="Y46" s="18">
        <v>1134.45</v>
      </c>
    </row>
    <row r="47" spans="1:25" ht="15.75">
      <c r="A47" s="15" t="str">
        <f t="shared" si="0"/>
        <v>05.10.2019</v>
      </c>
      <c r="B47" s="16">
        <v>1105.78</v>
      </c>
      <c r="C47" s="17">
        <v>1046.17</v>
      </c>
      <c r="D47" s="17">
        <v>1082.77</v>
      </c>
      <c r="E47" s="17">
        <v>1026.89</v>
      </c>
      <c r="F47" s="17">
        <v>1011.98</v>
      </c>
      <c r="G47" s="17">
        <v>1012.99</v>
      </c>
      <c r="H47" s="17">
        <v>1023.67</v>
      </c>
      <c r="I47" s="17">
        <v>1048.15</v>
      </c>
      <c r="J47" s="17">
        <v>1114.34</v>
      </c>
      <c r="K47" s="17">
        <v>1175.7</v>
      </c>
      <c r="L47" s="17">
        <v>1288.18</v>
      </c>
      <c r="M47" s="17">
        <v>1298.04</v>
      </c>
      <c r="N47" s="17">
        <v>1291.66</v>
      </c>
      <c r="O47" s="17">
        <v>1299.67</v>
      </c>
      <c r="P47" s="17">
        <v>1287.9</v>
      </c>
      <c r="Q47" s="17">
        <v>1287.15</v>
      </c>
      <c r="R47" s="17">
        <v>1290.43</v>
      </c>
      <c r="S47" s="17">
        <v>1298.47</v>
      </c>
      <c r="T47" s="17">
        <v>1311.91</v>
      </c>
      <c r="U47" s="17">
        <v>1305.25</v>
      </c>
      <c r="V47" s="17">
        <v>1304.33</v>
      </c>
      <c r="W47" s="17">
        <v>1286.73</v>
      </c>
      <c r="X47" s="17">
        <v>1235.75</v>
      </c>
      <c r="Y47" s="18">
        <v>1139.98</v>
      </c>
    </row>
    <row r="48" spans="1:25" ht="15.75">
      <c r="A48" s="15" t="str">
        <f t="shared" si="0"/>
        <v>06.10.2019</v>
      </c>
      <c r="B48" s="16">
        <v>1101.73</v>
      </c>
      <c r="C48" s="17">
        <v>1043.01</v>
      </c>
      <c r="D48" s="17">
        <v>982.31</v>
      </c>
      <c r="E48" s="17">
        <v>939.42</v>
      </c>
      <c r="F48" s="17">
        <v>936.65</v>
      </c>
      <c r="G48" s="17">
        <v>907.23</v>
      </c>
      <c r="H48" s="17">
        <v>938.56</v>
      </c>
      <c r="I48" s="17">
        <v>940</v>
      </c>
      <c r="J48" s="17">
        <v>1016.18</v>
      </c>
      <c r="K48" s="17">
        <v>1060.94</v>
      </c>
      <c r="L48" s="17">
        <v>1059.41</v>
      </c>
      <c r="M48" s="17">
        <v>1075.46</v>
      </c>
      <c r="N48" s="17">
        <v>1132.86</v>
      </c>
      <c r="O48" s="17">
        <v>1048.59</v>
      </c>
      <c r="P48" s="17">
        <v>1050.04</v>
      </c>
      <c r="Q48" s="17">
        <v>1050.53</v>
      </c>
      <c r="R48" s="17">
        <v>1056.18</v>
      </c>
      <c r="S48" s="17">
        <v>1144.44</v>
      </c>
      <c r="T48" s="17">
        <v>1225.37</v>
      </c>
      <c r="U48" s="17">
        <v>1271.44</v>
      </c>
      <c r="V48" s="17">
        <v>1294.68</v>
      </c>
      <c r="W48" s="17">
        <v>1230.4</v>
      </c>
      <c r="X48" s="17">
        <v>1189.11</v>
      </c>
      <c r="Y48" s="18">
        <v>1100.35</v>
      </c>
    </row>
    <row r="49" spans="1:25" ht="15.75">
      <c r="A49" s="15" t="str">
        <f t="shared" si="0"/>
        <v>07.10.2019</v>
      </c>
      <c r="B49" s="16">
        <v>1048.86</v>
      </c>
      <c r="C49" s="17">
        <v>947.02</v>
      </c>
      <c r="D49" s="17">
        <v>897.49</v>
      </c>
      <c r="E49" s="17">
        <v>892.81</v>
      </c>
      <c r="F49" s="17">
        <v>900.69</v>
      </c>
      <c r="G49" s="17">
        <v>903.54</v>
      </c>
      <c r="H49" s="17">
        <v>974.78</v>
      </c>
      <c r="I49" s="17">
        <v>1028.8</v>
      </c>
      <c r="J49" s="17">
        <v>1174.81</v>
      </c>
      <c r="K49" s="17">
        <v>1241.81</v>
      </c>
      <c r="L49" s="17">
        <v>1274.58</v>
      </c>
      <c r="M49" s="17">
        <v>1304.34</v>
      </c>
      <c r="N49" s="17">
        <v>1302.14</v>
      </c>
      <c r="O49" s="17">
        <v>1296.69</v>
      </c>
      <c r="P49" s="17">
        <v>1279.4</v>
      </c>
      <c r="Q49" s="17">
        <v>1272.6</v>
      </c>
      <c r="R49" s="17">
        <v>1274.28</v>
      </c>
      <c r="S49" s="17">
        <v>1253.81</v>
      </c>
      <c r="T49" s="17">
        <v>1289.83</v>
      </c>
      <c r="U49" s="17">
        <v>1295.73</v>
      </c>
      <c r="V49" s="17">
        <v>1292.18</v>
      </c>
      <c r="W49" s="17">
        <v>1256.06</v>
      </c>
      <c r="X49" s="17">
        <v>1169.91</v>
      </c>
      <c r="Y49" s="18">
        <v>1120.38</v>
      </c>
    </row>
    <row r="50" spans="1:25" ht="15.75">
      <c r="A50" s="15" t="str">
        <f t="shared" si="0"/>
        <v>08.10.2019</v>
      </c>
      <c r="B50" s="16">
        <v>1067.89</v>
      </c>
      <c r="C50" s="17">
        <v>972.98</v>
      </c>
      <c r="D50" s="17">
        <v>961.63</v>
      </c>
      <c r="E50" s="17">
        <v>931.29</v>
      </c>
      <c r="F50" s="17">
        <v>937.57</v>
      </c>
      <c r="G50" s="17">
        <v>943.74</v>
      </c>
      <c r="H50" s="17">
        <v>995.2</v>
      </c>
      <c r="I50" s="17">
        <v>1068.39</v>
      </c>
      <c r="J50" s="17">
        <v>1185.76</v>
      </c>
      <c r="K50" s="17">
        <v>1293.94</v>
      </c>
      <c r="L50" s="17">
        <v>1323.94</v>
      </c>
      <c r="M50" s="17">
        <v>1339.91</v>
      </c>
      <c r="N50" s="17">
        <v>1317.72</v>
      </c>
      <c r="O50" s="17">
        <v>1312.22</v>
      </c>
      <c r="P50" s="17">
        <v>1282.48</v>
      </c>
      <c r="Q50" s="17">
        <v>1285.46</v>
      </c>
      <c r="R50" s="17">
        <v>1279.55</v>
      </c>
      <c r="S50" s="17">
        <v>1271.5</v>
      </c>
      <c r="T50" s="17">
        <v>1289.36</v>
      </c>
      <c r="U50" s="17">
        <v>1301.46</v>
      </c>
      <c r="V50" s="17">
        <v>1294.84</v>
      </c>
      <c r="W50" s="17">
        <v>1309.35</v>
      </c>
      <c r="X50" s="17">
        <v>1229.89</v>
      </c>
      <c r="Y50" s="18">
        <v>1102.29</v>
      </c>
    </row>
    <row r="51" spans="1:25" ht="15.75">
      <c r="A51" s="15" t="str">
        <f t="shared" si="0"/>
        <v>09.10.2019</v>
      </c>
      <c r="B51" s="16">
        <v>987.77</v>
      </c>
      <c r="C51" s="17">
        <v>930.01</v>
      </c>
      <c r="D51" s="17">
        <v>936.96</v>
      </c>
      <c r="E51" s="17">
        <v>921.81</v>
      </c>
      <c r="F51" s="17">
        <v>927.85</v>
      </c>
      <c r="G51" s="17">
        <v>940.83</v>
      </c>
      <c r="H51" s="17">
        <v>965.81</v>
      </c>
      <c r="I51" s="17">
        <v>1020.39</v>
      </c>
      <c r="J51" s="17">
        <v>1175.7</v>
      </c>
      <c r="K51" s="17">
        <v>1252.67</v>
      </c>
      <c r="L51" s="17">
        <v>1340.28</v>
      </c>
      <c r="M51" s="17">
        <v>1342.41</v>
      </c>
      <c r="N51" s="17">
        <v>1338.62</v>
      </c>
      <c r="O51" s="17">
        <v>1339.13</v>
      </c>
      <c r="P51" s="17">
        <v>1334.32</v>
      </c>
      <c r="Q51" s="17">
        <v>1334.06</v>
      </c>
      <c r="R51" s="17">
        <v>1332.9</v>
      </c>
      <c r="S51" s="17">
        <v>1328.08</v>
      </c>
      <c r="T51" s="17">
        <v>1350.02</v>
      </c>
      <c r="U51" s="17">
        <v>1355.04</v>
      </c>
      <c r="V51" s="17">
        <v>1347.64</v>
      </c>
      <c r="W51" s="17">
        <v>1307.62</v>
      </c>
      <c r="X51" s="17">
        <v>1214.9</v>
      </c>
      <c r="Y51" s="18">
        <v>1125.67</v>
      </c>
    </row>
    <row r="52" spans="1:25" ht="15.75">
      <c r="A52" s="15" t="str">
        <f t="shared" si="0"/>
        <v>10.10.2019</v>
      </c>
      <c r="B52" s="16">
        <v>1030.87</v>
      </c>
      <c r="C52" s="17">
        <v>974.4</v>
      </c>
      <c r="D52" s="17">
        <v>962.77</v>
      </c>
      <c r="E52" s="17">
        <v>954.52</v>
      </c>
      <c r="F52" s="17">
        <v>946.41</v>
      </c>
      <c r="G52" s="17">
        <v>959.81</v>
      </c>
      <c r="H52" s="17">
        <v>1024.93</v>
      </c>
      <c r="I52" s="17">
        <v>1092.75</v>
      </c>
      <c r="J52" s="17">
        <v>1346.27</v>
      </c>
      <c r="K52" s="17">
        <v>1375.01</v>
      </c>
      <c r="L52" s="17">
        <v>1459.35</v>
      </c>
      <c r="M52" s="17">
        <v>1487.42</v>
      </c>
      <c r="N52" s="17">
        <v>1479.35</v>
      </c>
      <c r="O52" s="17">
        <v>1453.76</v>
      </c>
      <c r="P52" s="17">
        <v>1434.77</v>
      </c>
      <c r="Q52" s="17">
        <v>1435.78</v>
      </c>
      <c r="R52" s="17">
        <v>1422.33</v>
      </c>
      <c r="S52" s="17">
        <v>1418.05</v>
      </c>
      <c r="T52" s="17">
        <v>1403.99</v>
      </c>
      <c r="U52" s="17">
        <v>1420.39</v>
      </c>
      <c r="V52" s="17">
        <v>1419.54</v>
      </c>
      <c r="W52" s="17">
        <v>1333.05</v>
      </c>
      <c r="X52" s="17">
        <v>1261.93</v>
      </c>
      <c r="Y52" s="18">
        <v>1145.23</v>
      </c>
    </row>
    <row r="53" spans="1:25" ht="15.75">
      <c r="A53" s="15" t="str">
        <f t="shared" si="0"/>
        <v>11.10.2019</v>
      </c>
      <c r="B53" s="16">
        <v>1101.06</v>
      </c>
      <c r="C53" s="17">
        <v>981.12</v>
      </c>
      <c r="D53" s="17">
        <v>984.41</v>
      </c>
      <c r="E53" s="17">
        <v>978.67</v>
      </c>
      <c r="F53" s="17">
        <v>964.8</v>
      </c>
      <c r="G53" s="17">
        <v>969.01</v>
      </c>
      <c r="H53" s="17">
        <v>1074.77</v>
      </c>
      <c r="I53" s="17">
        <v>1149.9</v>
      </c>
      <c r="J53" s="17">
        <v>1267.6</v>
      </c>
      <c r="K53" s="17">
        <v>1380.14</v>
      </c>
      <c r="L53" s="17">
        <v>1453.22</v>
      </c>
      <c r="M53" s="17">
        <v>1493.62</v>
      </c>
      <c r="N53" s="17">
        <v>1487.68</v>
      </c>
      <c r="O53" s="17">
        <v>1454.51</v>
      </c>
      <c r="P53" s="17">
        <v>1444.19</v>
      </c>
      <c r="Q53" s="17">
        <v>1442.77</v>
      </c>
      <c r="R53" s="17">
        <v>1437.58</v>
      </c>
      <c r="S53" s="17">
        <v>1428.59</v>
      </c>
      <c r="T53" s="17">
        <v>1456.47</v>
      </c>
      <c r="U53" s="17">
        <v>1474.12</v>
      </c>
      <c r="V53" s="17">
        <v>1469.38</v>
      </c>
      <c r="W53" s="17">
        <v>1447.38</v>
      </c>
      <c r="X53" s="17">
        <v>1330.38</v>
      </c>
      <c r="Y53" s="18">
        <v>1280.47</v>
      </c>
    </row>
    <row r="54" spans="1:25" ht="15.75">
      <c r="A54" s="15" t="str">
        <f t="shared" si="0"/>
        <v>12.10.2019</v>
      </c>
      <c r="B54" s="16">
        <v>1191.23</v>
      </c>
      <c r="C54" s="17">
        <v>1103.97</v>
      </c>
      <c r="D54" s="17">
        <v>1099.99</v>
      </c>
      <c r="E54" s="17">
        <v>1038.32</v>
      </c>
      <c r="F54" s="17">
        <v>1023.69</v>
      </c>
      <c r="G54" s="17">
        <v>1009.59</v>
      </c>
      <c r="H54" s="17">
        <v>1055.61</v>
      </c>
      <c r="I54" s="17">
        <v>1085.93</v>
      </c>
      <c r="J54" s="17">
        <v>1181.5</v>
      </c>
      <c r="K54" s="17">
        <v>1278.48</v>
      </c>
      <c r="L54" s="17">
        <v>1367.18</v>
      </c>
      <c r="M54" s="17">
        <v>1432.23</v>
      </c>
      <c r="N54" s="17">
        <v>1462.2</v>
      </c>
      <c r="O54" s="17">
        <v>1482.34</v>
      </c>
      <c r="P54" s="17">
        <v>1475.42</v>
      </c>
      <c r="Q54" s="17">
        <v>1469.74</v>
      </c>
      <c r="R54" s="17">
        <v>1474.82</v>
      </c>
      <c r="S54" s="17">
        <v>1488.85</v>
      </c>
      <c r="T54" s="17">
        <v>1510.79</v>
      </c>
      <c r="U54" s="17">
        <v>1516.19</v>
      </c>
      <c r="V54" s="17">
        <v>1535.35</v>
      </c>
      <c r="W54" s="17">
        <v>1492.45</v>
      </c>
      <c r="X54" s="17">
        <v>1397.71</v>
      </c>
      <c r="Y54" s="18">
        <v>1305.62</v>
      </c>
    </row>
    <row r="55" spans="1:25" ht="15.75">
      <c r="A55" s="15" t="str">
        <f t="shared" si="0"/>
        <v>13.10.2019</v>
      </c>
      <c r="B55" s="16">
        <v>1237.6</v>
      </c>
      <c r="C55" s="17">
        <v>1091.51</v>
      </c>
      <c r="D55" s="17">
        <v>1102.65</v>
      </c>
      <c r="E55" s="17">
        <v>1038.18</v>
      </c>
      <c r="F55" s="17">
        <v>1015.77</v>
      </c>
      <c r="G55" s="17">
        <v>978.84</v>
      </c>
      <c r="H55" s="17">
        <v>1033.29</v>
      </c>
      <c r="I55" s="17">
        <v>1053.56</v>
      </c>
      <c r="J55" s="17">
        <v>1132.6</v>
      </c>
      <c r="K55" s="17">
        <v>1183.8</v>
      </c>
      <c r="L55" s="17">
        <v>1274.51</v>
      </c>
      <c r="M55" s="17">
        <v>1386.53</v>
      </c>
      <c r="N55" s="17">
        <v>1398.2</v>
      </c>
      <c r="O55" s="17">
        <v>1415.46</v>
      </c>
      <c r="P55" s="17">
        <v>1389.31</v>
      </c>
      <c r="Q55" s="17">
        <v>1389.01</v>
      </c>
      <c r="R55" s="17">
        <v>1403.27</v>
      </c>
      <c r="S55" s="17">
        <v>1419.44</v>
      </c>
      <c r="T55" s="17">
        <v>1502.08</v>
      </c>
      <c r="U55" s="17">
        <v>1542.97</v>
      </c>
      <c r="V55" s="17">
        <v>1599.05</v>
      </c>
      <c r="W55" s="17">
        <v>1548.63</v>
      </c>
      <c r="X55" s="17">
        <v>1474.65</v>
      </c>
      <c r="Y55" s="18">
        <v>1350.5</v>
      </c>
    </row>
    <row r="56" spans="1:25" ht="15.75">
      <c r="A56" s="15" t="str">
        <f t="shared" si="0"/>
        <v>14.10.2019</v>
      </c>
      <c r="B56" s="16">
        <v>1274.65</v>
      </c>
      <c r="C56" s="17">
        <v>1141.36</v>
      </c>
      <c r="D56" s="17">
        <v>1039.12</v>
      </c>
      <c r="E56" s="17">
        <v>1024.59</v>
      </c>
      <c r="F56" s="17">
        <v>1008.02</v>
      </c>
      <c r="G56" s="17">
        <v>1033.8</v>
      </c>
      <c r="H56" s="17">
        <v>1106.02</v>
      </c>
      <c r="I56" s="17">
        <v>1206.01</v>
      </c>
      <c r="J56" s="17">
        <v>1407.52</v>
      </c>
      <c r="K56" s="17">
        <v>1474.62</v>
      </c>
      <c r="L56" s="17">
        <v>1558.89</v>
      </c>
      <c r="M56" s="17">
        <v>1588.59</v>
      </c>
      <c r="N56" s="17">
        <v>1548.3</v>
      </c>
      <c r="O56" s="17">
        <v>1545.51</v>
      </c>
      <c r="P56" s="17">
        <v>1513.84</v>
      </c>
      <c r="Q56" s="17">
        <v>1484.21</v>
      </c>
      <c r="R56" s="17">
        <v>1480.16</v>
      </c>
      <c r="S56" s="17">
        <v>1477.01</v>
      </c>
      <c r="T56" s="17">
        <v>1512.79</v>
      </c>
      <c r="U56" s="17">
        <v>1517.01</v>
      </c>
      <c r="V56" s="17">
        <v>1487.88</v>
      </c>
      <c r="W56" s="17">
        <v>1443.1</v>
      </c>
      <c r="X56" s="17">
        <v>1312.82</v>
      </c>
      <c r="Y56" s="18">
        <v>1266.67</v>
      </c>
    </row>
    <row r="57" spans="1:25" ht="15.75">
      <c r="A57" s="15" t="str">
        <f t="shared" si="0"/>
        <v>15.10.2019</v>
      </c>
      <c r="B57" s="16">
        <v>1143.63</v>
      </c>
      <c r="C57" s="17">
        <v>1021.77</v>
      </c>
      <c r="D57" s="17">
        <v>1069.15</v>
      </c>
      <c r="E57" s="17">
        <v>1046.95</v>
      </c>
      <c r="F57" s="17">
        <v>1046.09</v>
      </c>
      <c r="G57" s="17">
        <v>1061.29</v>
      </c>
      <c r="H57" s="17">
        <v>1112.77</v>
      </c>
      <c r="I57" s="17">
        <v>1192.19</v>
      </c>
      <c r="J57" s="17">
        <v>1410.35</v>
      </c>
      <c r="K57" s="17">
        <v>1436.49</v>
      </c>
      <c r="L57" s="17">
        <v>1481.48</v>
      </c>
      <c r="M57" s="17">
        <v>1473.86</v>
      </c>
      <c r="N57" s="17">
        <v>1456.16</v>
      </c>
      <c r="O57" s="17">
        <v>1452.42</v>
      </c>
      <c r="P57" s="17">
        <v>1438.79</v>
      </c>
      <c r="Q57" s="17">
        <v>1456.53</v>
      </c>
      <c r="R57" s="17">
        <v>1454.38</v>
      </c>
      <c r="S57" s="17">
        <v>1436.02</v>
      </c>
      <c r="T57" s="17">
        <v>1466.28</v>
      </c>
      <c r="U57" s="17">
        <v>1503.22</v>
      </c>
      <c r="V57" s="17">
        <v>1489.87</v>
      </c>
      <c r="W57" s="17">
        <v>1428.14</v>
      </c>
      <c r="X57" s="17">
        <v>1332.89</v>
      </c>
      <c r="Y57" s="18">
        <v>1295.77</v>
      </c>
    </row>
    <row r="58" spans="1:25" ht="15.75">
      <c r="A58" s="15" t="str">
        <f t="shared" si="0"/>
        <v>16.10.2019</v>
      </c>
      <c r="B58" s="16">
        <v>1141.15</v>
      </c>
      <c r="C58" s="17">
        <v>1050.09</v>
      </c>
      <c r="D58" s="17">
        <v>998.84</v>
      </c>
      <c r="E58" s="17">
        <v>982.32</v>
      </c>
      <c r="F58" s="17">
        <v>977.2</v>
      </c>
      <c r="G58" s="17">
        <v>985.07</v>
      </c>
      <c r="H58" s="17">
        <v>1035.49</v>
      </c>
      <c r="I58" s="17">
        <v>1106.33</v>
      </c>
      <c r="J58" s="17">
        <v>1259.98</v>
      </c>
      <c r="K58" s="17">
        <v>1375.61</v>
      </c>
      <c r="L58" s="17">
        <v>1426.42</v>
      </c>
      <c r="M58" s="17">
        <v>1448.74</v>
      </c>
      <c r="N58" s="17">
        <v>1424.68</v>
      </c>
      <c r="O58" s="17">
        <v>1409.42</v>
      </c>
      <c r="P58" s="17">
        <v>1370.68</v>
      </c>
      <c r="Q58" s="17">
        <v>1398.84</v>
      </c>
      <c r="R58" s="17">
        <v>1392.26</v>
      </c>
      <c r="S58" s="17">
        <v>1354.58</v>
      </c>
      <c r="T58" s="17">
        <v>1395.02</v>
      </c>
      <c r="U58" s="17">
        <v>1437.18</v>
      </c>
      <c r="V58" s="17">
        <v>1424.17</v>
      </c>
      <c r="W58" s="17">
        <v>1333.77</v>
      </c>
      <c r="X58" s="17">
        <v>1278.12</v>
      </c>
      <c r="Y58" s="18">
        <v>1221.39</v>
      </c>
    </row>
    <row r="59" spans="1:25" ht="15.75">
      <c r="A59" s="15" t="str">
        <f t="shared" si="0"/>
        <v>17.10.2019</v>
      </c>
      <c r="B59" s="16">
        <v>1133.1</v>
      </c>
      <c r="C59" s="17">
        <v>1008.99</v>
      </c>
      <c r="D59" s="17">
        <v>974.94</v>
      </c>
      <c r="E59" s="17">
        <v>955.02</v>
      </c>
      <c r="F59" s="17">
        <v>941.83</v>
      </c>
      <c r="G59" s="17">
        <v>968.58</v>
      </c>
      <c r="H59" s="17">
        <v>1010.36</v>
      </c>
      <c r="I59" s="17">
        <v>1122.61</v>
      </c>
      <c r="J59" s="17">
        <v>1283.91</v>
      </c>
      <c r="K59" s="17">
        <v>1332.84</v>
      </c>
      <c r="L59" s="17">
        <v>1376.66</v>
      </c>
      <c r="M59" s="17">
        <v>1388.44</v>
      </c>
      <c r="N59" s="17">
        <v>1378.92</v>
      </c>
      <c r="O59" s="17">
        <v>1347.1</v>
      </c>
      <c r="P59" s="17">
        <v>1339.47</v>
      </c>
      <c r="Q59" s="17">
        <v>1335</v>
      </c>
      <c r="R59" s="17">
        <v>1337.22</v>
      </c>
      <c r="S59" s="17">
        <v>1328.46</v>
      </c>
      <c r="T59" s="17">
        <v>1358.04</v>
      </c>
      <c r="U59" s="17">
        <v>1345.33</v>
      </c>
      <c r="V59" s="17">
        <v>1333.16</v>
      </c>
      <c r="W59" s="17">
        <v>1295.17</v>
      </c>
      <c r="X59" s="17">
        <v>1230.17</v>
      </c>
      <c r="Y59" s="18">
        <v>1139.71</v>
      </c>
    </row>
    <row r="60" spans="1:25" ht="15.75">
      <c r="A60" s="15" t="str">
        <f t="shared" si="0"/>
        <v>18.10.2019</v>
      </c>
      <c r="B60" s="16">
        <v>1101.52</v>
      </c>
      <c r="C60" s="17">
        <v>1002.75</v>
      </c>
      <c r="D60" s="17">
        <v>977.4</v>
      </c>
      <c r="E60" s="17">
        <v>948.69</v>
      </c>
      <c r="F60" s="17">
        <v>935.32</v>
      </c>
      <c r="G60" s="17">
        <v>955.7</v>
      </c>
      <c r="H60" s="17">
        <v>1030.83</v>
      </c>
      <c r="I60" s="17">
        <v>1099.59</v>
      </c>
      <c r="J60" s="17">
        <v>1199.88</v>
      </c>
      <c r="K60" s="17">
        <v>1300.26</v>
      </c>
      <c r="L60" s="17">
        <v>1333.67</v>
      </c>
      <c r="M60" s="17">
        <v>1347.24</v>
      </c>
      <c r="N60" s="17">
        <v>1332.4</v>
      </c>
      <c r="O60" s="17">
        <v>1329.18</v>
      </c>
      <c r="P60" s="17">
        <v>1319.26</v>
      </c>
      <c r="Q60" s="17">
        <v>1325.65</v>
      </c>
      <c r="R60" s="17">
        <v>1329.36</v>
      </c>
      <c r="S60" s="17">
        <v>1318.66</v>
      </c>
      <c r="T60" s="17">
        <v>1334.8</v>
      </c>
      <c r="U60" s="17">
        <v>1335.3</v>
      </c>
      <c r="V60" s="17">
        <v>1316.48</v>
      </c>
      <c r="W60" s="17">
        <v>1274.6</v>
      </c>
      <c r="X60" s="17">
        <v>1175.01</v>
      </c>
      <c r="Y60" s="18">
        <v>1115.35</v>
      </c>
    </row>
    <row r="61" spans="1:25" ht="15.75">
      <c r="A61" s="15" t="str">
        <f t="shared" si="0"/>
        <v>19.10.2019</v>
      </c>
      <c r="B61" s="16">
        <v>1084.08</v>
      </c>
      <c r="C61" s="17">
        <v>1018</v>
      </c>
      <c r="D61" s="17">
        <v>1016.59</v>
      </c>
      <c r="E61" s="17">
        <v>988.26</v>
      </c>
      <c r="F61" s="17">
        <v>986.8</v>
      </c>
      <c r="G61" s="17">
        <v>985.51</v>
      </c>
      <c r="H61" s="17">
        <v>1000.49</v>
      </c>
      <c r="I61" s="17">
        <v>1025.36</v>
      </c>
      <c r="J61" s="17">
        <v>1096.64</v>
      </c>
      <c r="K61" s="17">
        <v>1192.57</v>
      </c>
      <c r="L61" s="17">
        <v>1297.49</v>
      </c>
      <c r="M61" s="17">
        <v>1318.55</v>
      </c>
      <c r="N61" s="17">
        <v>1309.02</v>
      </c>
      <c r="O61" s="17">
        <v>1313.61</v>
      </c>
      <c r="P61" s="17">
        <v>1304.98</v>
      </c>
      <c r="Q61" s="17">
        <v>1294.11</v>
      </c>
      <c r="R61" s="17">
        <v>1299.89</v>
      </c>
      <c r="S61" s="17">
        <v>1321.48</v>
      </c>
      <c r="T61" s="17">
        <v>1336.82</v>
      </c>
      <c r="U61" s="17">
        <v>1327.26</v>
      </c>
      <c r="V61" s="17">
        <v>1341.45</v>
      </c>
      <c r="W61" s="17">
        <v>1304.45</v>
      </c>
      <c r="X61" s="17">
        <v>1230.67</v>
      </c>
      <c r="Y61" s="18">
        <v>1200.02</v>
      </c>
    </row>
    <row r="62" spans="1:25" ht="15.75">
      <c r="A62" s="15" t="str">
        <f t="shared" si="0"/>
        <v>20.10.2019</v>
      </c>
      <c r="B62" s="16">
        <v>1116.88</v>
      </c>
      <c r="C62" s="17">
        <v>1005.13</v>
      </c>
      <c r="D62" s="17">
        <v>1009.26</v>
      </c>
      <c r="E62" s="17">
        <v>983.38</v>
      </c>
      <c r="F62" s="17">
        <v>950.48</v>
      </c>
      <c r="G62" s="17">
        <v>938.19</v>
      </c>
      <c r="H62" s="17">
        <v>954.93</v>
      </c>
      <c r="I62" s="17">
        <v>987.23</v>
      </c>
      <c r="J62" s="17">
        <v>1034.49</v>
      </c>
      <c r="K62" s="17">
        <v>1027.06</v>
      </c>
      <c r="L62" s="17">
        <v>1143.15</v>
      </c>
      <c r="M62" s="17">
        <v>1213.86</v>
      </c>
      <c r="N62" s="17">
        <v>1226.21</v>
      </c>
      <c r="O62" s="17">
        <v>1220.59</v>
      </c>
      <c r="P62" s="17">
        <v>1215.32</v>
      </c>
      <c r="Q62" s="17">
        <v>1237.89</v>
      </c>
      <c r="R62" s="17">
        <v>1253.75</v>
      </c>
      <c r="S62" s="17">
        <v>1290.89</v>
      </c>
      <c r="T62" s="17">
        <v>1291.84</v>
      </c>
      <c r="U62" s="17">
        <v>1292.56</v>
      </c>
      <c r="V62" s="17">
        <v>1301.61</v>
      </c>
      <c r="W62" s="17">
        <v>1284.21</v>
      </c>
      <c r="X62" s="17">
        <v>1151.6</v>
      </c>
      <c r="Y62" s="18">
        <v>1112.33</v>
      </c>
    </row>
    <row r="63" spans="1:25" ht="15.75">
      <c r="A63" s="15" t="str">
        <f t="shared" si="0"/>
        <v>21.10.2019</v>
      </c>
      <c r="B63" s="16">
        <v>1051.52</v>
      </c>
      <c r="C63" s="17">
        <v>977.3</v>
      </c>
      <c r="D63" s="17">
        <v>958.76</v>
      </c>
      <c r="E63" s="17">
        <v>934.32</v>
      </c>
      <c r="F63" s="17">
        <v>924.52</v>
      </c>
      <c r="G63" s="17">
        <v>943.18</v>
      </c>
      <c r="H63" s="17">
        <v>993.15</v>
      </c>
      <c r="I63" s="17">
        <v>1107.05</v>
      </c>
      <c r="J63" s="17">
        <v>1243.58</v>
      </c>
      <c r="K63" s="17">
        <v>1334.39</v>
      </c>
      <c r="L63" s="17">
        <v>1424.32</v>
      </c>
      <c r="M63" s="17">
        <v>1484.61</v>
      </c>
      <c r="N63" s="17">
        <v>1449.38</v>
      </c>
      <c r="O63" s="17">
        <v>1394.65</v>
      </c>
      <c r="P63" s="17">
        <v>1348.49</v>
      </c>
      <c r="Q63" s="17">
        <v>1347.6</v>
      </c>
      <c r="R63" s="17">
        <v>1348.19</v>
      </c>
      <c r="S63" s="17">
        <v>1343.99</v>
      </c>
      <c r="T63" s="17">
        <v>1358.02</v>
      </c>
      <c r="U63" s="17">
        <v>1390.7</v>
      </c>
      <c r="V63" s="17">
        <v>1343.81</v>
      </c>
      <c r="W63" s="17">
        <v>1298.58</v>
      </c>
      <c r="X63" s="17">
        <v>1241</v>
      </c>
      <c r="Y63" s="18">
        <v>1132.8</v>
      </c>
    </row>
    <row r="64" spans="1:25" ht="15.75">
      <c r="A64" s="15" t="str">
        <f t="shared" si="0"/>
        <v>22.10.2019</v>
      </c>
      <c r="B64" s="16">
        <v>1095</v>
      </c>
      <c r="C64" s="17">
        <v>979.44</v>
      </c>
      <c r="D64" s="17">
        <v>958.65</v>
      </c>
      <c r="E64" s="17">
        <v>932.93</v>
      </c>
      <c r="F64" s="17">
        <v>899.14</v>
      </c>
      <c r="G64" s="17">
        <v>942.38</v>
      </c>
      <c r="H64" s="17">
        <v>983.07</v>
      </c>
      <c r="I64" s="17">
        <v>1095.1</v>
      </c>
      <c r="J64" s="17">
        <v>1241.79</v>
      </c>
      <c r="K64" s="17">
        <v>1291.45</v>
      </c>
      <c r="L64" s="17">
        <v>1348.73</v>
      </c>
      <c r="M64" s="17">
        <v>1343.96</v>
      </c>
      <c r="N64" s="17">
        <v>1321.35</v>
      </c>
      <c r="O64" s="17">
        <v>1315.77</v>
      </c>
      <c r="P64" s="17">
        <v>1296.63</v>
      </c>
      <c r="Q64" s="17">
        <v>1294.68</v>
      </c>
      <c r="R64" s="17">
        <v>1292.62</v>
      </c>
      <c r="S64" s="17">
        <v>1298.8</v>
      </c>
      <c r="T64" s="17">
        <v>1318.67</v>
      </c>
      <c r="U64" s="17">
        <v>1328.43</v>
      </c>
      <c r="V64" s="17">
        <v>1287.84</v>
      </c>
      <c r="W64" s="17">
        <v>1217.47</v>
      </c>
      <c r="X64" s="17">
        <v>1122.97</v>
      </c>
      <c r="Y64" s="18">
        <v>1076.1</v>
      </c>
    </row>
    <row r="65" spans="1:25" ht="15.75">
      <c r="A65" s="15" t="str">
        <f t="shared" si="0"/>
        <v>23.10.2019</v>
      </c>
      <c r="B65" s="16">
        <v>1006.3</v>
      </c>
      <c r="C65" s="17">
        <v>936.88</v>
      </c>
      <c r="D65" s="17">
        <v>938.87</v>
      </c>
      <c r="E65" s="17">
        <v>890.23</v>
      </c>
      <c r="F65" s="17">
        <v>886.52</v>
      </c>
      <c r="G65" s="17">
        <v>903.15</v>
      </c>
      <c r="H65" s="17">
        <v>947.89</v>
      </c>
      <c r="I65" s="17">
        <v>1023.54</v>
      </c>
      <c r="J65" s="17">
        <v>1200.54</v>
      </c>
      <c r="K65" s="17">
        <v>1350.75</v>
      </c>
      <c r="L65" s="17">
        <v>1349.62</v>
      </c>
      <c r="M65" s="17">
        <v>1372.2</v>
      </c>
      <c r="N65" s="17">
        <v>1343.75</v>
      </c>
      <c r="O65" s="17">
        <v>1340.92</v>
      </c>
      <c r="P65" s="17">
        <v>1327.58</v>
      </c>
      <c r="Q65" s="17">
        <v>1335.93</v>
      </c>
      <c r="R65" s="17">
        <v>1346.27</v>
      </c>
      <c r="S65" s="17">
        <v>1345.25</v>
      </c>
      <c r="T65" s="17">
        <v>1360.66</v>
      </c>
      <c r="U65" s="17">
        <v>1368.85</v>
      </c>
      <c r="V65" s="17">
        <v>1350.09</v>
      </c>
      <c r="W65" s="17">
        <v>1346.6</v>
      </c>
      <c r="X65" s="17">
        <v>1272.44</v>
      </c>
      <c r="Y65" s="18">
        <v>1132.36</v>
      </c>
    </row>
    <row r="66" spans="1:25" ht="15.75">
      <c r="A66" s="15" t="str">
        <f t="shared" si="0"/>
        <v>24.10.2019</v>
      </c>
      <c r="B66" s="16">
        <v>1028.48</v>
      </c>
      <c r="C66" s="17">
        <v>958.34</v>
      </c>
      <c r="D66" s="17">
        <v>923.57</v>
      </c>
      <c r="E66" s="17">
        <v>890.15</v>
      </c>
      <c r="F66" s="17">
        <v>887.23</v>
      </c>
      <c r="G66" s="17">
        <v>893.79</v>
      </c>
      <c r="H66" s="17">
        <v>935.8</v>
      </c>
      <c r="I66" s="17">
        <v>997.9</v>
      </c>
      <c r="J66" s="17">
        <v>1174.3</v>
      </c>
      <c r="K66" s="17">
        <v>1282.07</v>
      </c>
      <c r="L66" s="17">
        <v>1336.71</v>
      </c>
      <c r="M66" s="17">
        <v>1345.29</v>
      </c>
      <c r="N66" s="17">
        <v>1343.95</v>
      </c>
      <c r="O66" s="17">
        <v>1337.57</v>
      </c>
      <c r="P66" s="17">
        <v>1326.8</v>
      </c>
      <c r="Q66" s="17">
        <v>1325.55</v>
      </c>
      <c r="R66" s="17">
        <v>1338.69</v>
      </c>
      <c r="S66" s="17">
        <v>1329.28</v>
      </c>
      <c r="T66" s="17">
        <v>1350.01</v>
      </c>
      <c r="U66" s="17">
        <v>1357.61</v>
      </c>
      <c r="V66" s="17">
        <v>1351.68</v>
      </c>
      <c r="W66" s="17">
        <v>1277.85</v>
      </c>
      <c r="X66" s="17">
        <v>1188.59</v>
      </c>
      <c r="Y66" s="18">
        <v>1105.97</v>
      </c>
    </row>
    <row r="67" spans="1:25" ht="15.75">
      <c r="A67" s="15" t="str">
        <f t="shared" si="0"/>
        <v>25.10.2019</v>
      </c>
      <c r="B67" s="16">
        <v>980.84</v>
      </c>
      <c r="C67" s="17">
        <v>931.35</v>
      </c>
      <c r="D67" s="17">
        <v>950.1</v>
      </c>
      <c r="E67" s="17">
        <v>938.8</v>
      </c>
      <c r="F67" s="17">
        <v>940.96</v>
      </c>
      <c r="G67" s="17">
        <v>942.08</v>
      </c>
      <c r="H67" s="17">
        <v>975.81</v>
      </c>
      <c r="I67" s="17">
        <v>1058.89</v>
      </c>
      <c r="J67" s="17">
        <v>1244.66</v>
      </c>
      <c r="K67" s="17">
        <v>1337.93</v>
      </c>
      <c r="L67" s="17">
        <v>1343.02</v>
      </c>
      <c r="M67" s="17">
        <v>1412.19</v>
      </c>
      <c r="N67" s="17">
        <v>1381.78</v>
      </c>
      <c r="O67" s="17">
        <v>1338.84</v>
      </c>
      <c r="P67" s="17">
        <v>1333.38</v>
      </c>
      <c r="Q67" s="17">
        <v>1335.75</v>
      </c>
      <c r="R67" s="17">
        <v>1342.4</v>
      </c>
      <c r="S67" s="17">
        <v>1341.49</v>
      </c>
      <c r="T67" s="17">
        <v>1358.35</v>
      </c>
      <c r="U67" s="17">
        <v>1369.82</v>
      </c>
      <c r="V67" s="17">
        <v>1407.02</v>
      </c>
      <c r="W67" s="17">
        <v>1310.58</v>
      </c>
      <c r="X67" s="17">
        <v>1237.91</v>
      </c>
      <c r="Y67" s="18">
        <v>1235.48</v>
      </c>
    </row>
    <row r="68" spans="1:25" ht="15.75">
      <c r="A68" s="15" t="str">
        <f t="shared" si="0"/>
        <v>26.10.2019</v>
      </c>
      <c r="B68" s="16">
        <v>1120.61</v>
      </c>
      <c r="C68" s="17">
        <v>1007.35</v>
      </c>
      <c r="D68" s="17">
        <v>977.44</v>
      </c>
      <c r="E68" s="17">
        <v>954.07</v>
      </c>
      <c r="F68" s="17">
        <v>939.29</v>
      </c>
      <c r="G68" s="17">
        <v>939.65</v>
      </c>
      <c r="H68" s="17">
        <v>954.22</v>
      </c>
      <c r="I68" s="17">
        <v>980.66</v>
      </c>
      <c r="J68" s="17">
        <v>1034.95</v>
      </c>
      <c r="K68" s="17">
        <v>1104.54</v>
      </c>
      <c r="L68" s="17">
        <v>1275.82</v>
      </c>
      <c r="M68" s="17">
        <v>1268.7</v>
      </c>
      <c r="N68" s="17">
        <v>1267.63</v>
      </c>
      <c r="O68" s="17">
        <v>1269.42</v>
      </c>
      <c r="P68" s="17">
        <v>1259.81</v>
      </c>
      <c r="Q68" s="17">
        <v>1250.34</v>
      </c>
      <c r="R68" s="17">
        <v>1292.63</v>
      </c>
      <c r="S68" s="17">
        <v>1301.09</v>
      </c>
      <c r="T68" s="17">
        <v>1318.78</v>
      </c>
      <c r="U68" s="17">
        <v>1329.48</v>
      </c>
      <c r="V68" s="17">
        <v>1319.91</v>
      </c>
      <c r="W68" s="17">
        <v>1275.14</v>
      </c>
      <c r="X68" s="17">
        <v>1146.84</v>
      </c>
      <c r="Y68" s="18">
        <v>1091.07</v>
      </c>
    </row>
    <row r="69" spans="1:25" ht="15.75">
      <c r="A69" s="15" t="str">
        <f t="shared" si="0"/>
        <v>27.10.2019</v>
      </c>
      <c r="B69" s="16">
        <v>1035.42</v>
      </c>
      <c r="C69" s="17">
        <v>943.24</v>
      </c>
      <c r="D69" s="17">
        <v>935.73</v>
      </c>
      <c r="E69" s="17">
        <v>910.41</v>
      </c>
      <c r="F69" s="17">
        <v>903.67</v>
      </c>
      <c r="G69" s="17">
        <v>899.37</v>
      </c>
      <c r="H69" s="17">
        <v>906.64</v>
      </c>
      <c r="I69" s="17">
        <v>910.43</v>
      </c>
      <c r="J69" s="17">
        <v>926.38</v>
      </c>
      <c r="K69" s="17">
        <v>944.63</v>
      </c>
      <c r="L69" s="17">
        <v>1034.6</v>
      </c>
      <c r="M69" s="17">
        <v>1081.59</v>
      </c>
      <c r="N69" s="17">
        <v>1100.94</v>
      </c>
      <c r="O69" s="17">
        <v>1108.16</v>
      </c>
      <c r="P69" s="17">
        <v>1104.59</v>
      </c>
      <c r="Q69" s="17">
        <v>1112.63</v>
      </c>
      <c r="R69" s="17">
        <v>1147.07</v>
      </c>
      <c r="S69" s="17">
        <v>1168.7</v>
      </c>
      <c r="T69" s="17">
        <v>1238.89</v>
      </c>
      <c r="U69" s="17">
        <v>1310.23</v>
      </c>
      <c r="V69" s="17">
        <v>1310.25</v>
      </c>
      <c r="W69" s="17">
        <v>1235.76</v>
      </c>
      <c r="X69" s="17">
        <v>1142.89</v>
      </c>
      <c r="Y69" s="18">
        <v>1081.41</v>
      </c>
    </row>
    <row r="70" spans="1:25" ht="15.75">
      <c r="A70" s="15" t="str">
        <f t="shared" si="0"/>
        <v>28.10.2019</v>
      </c>
      <c r="B70" s="16">
        <v>1007.25</v>
      </c>
      <c r="C70" s="17">
        <v>917.9</v>
      </c>
      <c r="D70" s="17">
        <v>914.45</v>
      </c>
      <c r="E70" s="17">
        <v>907.83</v>
      </c>
      <c r="F70" s="17">
        <v>905.75</v>
      </c>
      <c r="G70" s="17">
        <v>908.88</v>
      </c>
      <c r="H70" s="17">
        <v>943.67</v>
      </c>
      <c r="I70" s="17">
        <v>1025.87</v>
      </c>
      <c r="J70" s="17">
        <v>1145.95</v>
      </c>
      <c r="K70" s="17">
        <v>1243.74</v>
      </c>
      <c r="L70" s="17">
        <v>1302.02</v>
      </c>
      <c r="M70" s="17">
        <v>1301.51</v>
      </c>
      <c r="N70" s="17">
        <v>1259</v>
      </c>
      <c r="O70" s="17">
        <v>1259.26</v>
      </c>
      <c r="P70" s="17">
        <v>1249.57</v>
      </c>
      <c r="Q70" s="17">
        <v>1252.77</v>
      </c>
      <c r="R70" s="17">
        <v>1291.11</v>
      </c>
      <c r="S70" s="17">
        <v>1298.56</v>
      </c>
      <c r="T70" s="17">
        <v>1317.73</v>
      </c>
      <c r="U70" s="17">
        <v>1316.95</v>
      </c>
      <c r="V70" s="17">
        <v>1289.48</v>
      </c>
      <c r="W70" s="17">
        <v>1241.89</v>
      </c>
      <c r="X70" s="17">
        <v>1123</v>
      </c>
      <c r="Y70" s="18">
        <v>1073.26</v>
      </c>
    </row>
    <row r="71" spans="1:25" ht="15.75">
      <c r="A71" s="15" t="str">
        <f t="shared" si="0"/>
        <v>29.10.2019</v>
      </c>
      <c r="B71" s="16">
        <v>1017.75</v>
      </c>
      <c r="C71" s="17">
        <v>912.45</v>
      </c>
      <c r="D71" s="17">
        <v>935.45</v>
      </c>
      <c r="E71" s="17">
        <v>923.12</v>
      </c>
      <c r="F71" s="17">
        <v>913.28</v>
      </c>
      <c r="G71" s="17">
        <v>923.43</v>
      </c>
      <c r="H71" s="17">
        <v>949.53</v>
      </c>
      <c r="I71" s="17">
        <v>1006.24</v>
      </c>
      <c r="J71" s="17">
        <v>1072.43</v>
      </c>
      <c r="K71" s="17">
        <v>1244.16</v>
      </c>
      <c r="L71" s="17">
        <v>1242.72</v>
      </c>
      <c r="M71" s="17">
        <v>1406.22</v>
      </c>
      <c r="N71" s="17">
        <v>1391.46</v>
      </c>
      <c r="O71" s="17">
        <v>1396.45</v>
      </c>
      <c r="P71" s="17">
        <v>1248.53</v>
      </c>
      <c r="Q71" s="17">
        <v>1255.35</v>
      </c>
      <c r="R71" s="17">
        <v>1267.95</v>
      </c>
      <c r="S71" s="17">
        <v>1305.08</v>
      </c>
      <c r="T71" s="17">
        <v>1314.64</v>
      </c>
      <c r="U71" s="17">
        <v>1311.29</v>
      </c>
      <c r="V71" s="17">
        <v>1285.46</v>
      </c>
      <c r="W71" s="17">
        <v>1261.81</v>
      </c>
      <c r="X71" s="17">
        <v>1160.37</v>
      </c>
      <c r="Y71" s="18">
        <v>1111.54</v>
      </c>
    </row>
    <row r="72" spans="1:25" ht="15.75">
      <c r="A72" s="15" t="str">
        <f t="shared" si="0"/>
        <v>30.10.2019</v>
      </c>
      <c r="B72" s="16">
        <v>1033.02</v>
      </c>
      <c r="C72" s="17">
        <v>969.71</v>
      </c>
      <c r="D72" s="17">
        <v>937.2</v>
      </c>
      <c r="E72" s="17">
        <v>918.37</v>
      </c>
      <c r="F72" s="17">
        <v>912.34</v>
      </c>
      <c r="G72" s="17">
        <v>915.19</v>
      </c>
      <c r="H72" s="17">
        <v>948.85</v>
      </c>
      <c r="I72" s="17">
        <v>1018.61</v>
      </c>
      <c r="J72" s="17">
        <v>1085.3</v>
      </c>
      <c r="K72" s="17">
        <v>1204.49</v>
      </c>
      <c r="L72" s="17">
        <v>1319.88</v>
      </c>
      <c r="M72" s="17">
        <v>1351.71</v>
      </c>
      <c r="N72" s="17">
        <v>1339.17</v>
      </c>
      <c r="O72" s="17">
        <v>1341.84</v>
      </c>
      <c r="P72" s="17">
        <v>1325.25</v>
      </c>
      <c r="Q72" s="17">
        <v>1330.34</v>
      </c>
      <c r="R72" s="17">
        <v>1338.06</v>
      </c>
      <c r="S72" s="17">
        <v>1350.82</v>
      </c>
      <c r="T72" s="17">
        <v>1371.72</v>
      </c>
      <c r="U72" s="17">
        <v>1362.48</v>
      </c>
      <c r="V72" s="17">
        <v>1319.77</v>
      </c>
      <c r="W72" s="17">
        <v>1294.85</v>
      </c>
      <c r="X72" s="17">
        <v>1216.75</v>
      </c>
      <c r="Y72" s="18">
        <v>1062.08</v>
      </c>
    </row>
    <row r="73" spans="1:25" ht="16.5" thickBot="1">
      <c r="A73" s="19" t="str">
        <f t="shared" si="0"/>
        <v>31.10.2019</v>
      </c>
      <c r="B73" s="20">
        <v>976.43</v>
      </c>
      <c r="C73" s="21">
        <v>941.26</v>
      </c>
      <c r="D73" s="21">
        <v>900.53</v>
      </c>
      <c r="E73" s="21">
        <v>892.02</v>
      </c>
      <c r="F73" s="21">
        <v>890.59</v>
      </c>
      <c r="G73" s="21">
        <v>893.07</v>
      </c>
      <c r="H73" s="21">
        <v>903.64</v>
      </c>
      <c r="I73" s="21">
        <v>987.68</v>
      </c>
      <c r="J73" s="21">
        <v>1063.72</v>
      </c>
      <c r="K73" s="21">
        <v>1164.96</v>
      </c>
      <c r="L73" s="21">
        <v>1184.17</v>
      </c>
      <c r="M73" s="21">
        <v>1338.33</v>
      </c>
      <c r="N73" s="21">
        <v>1326.98</v>
      </c>
      <c r="O73" s="21">
        <v>1329.4</v>
      </c>
      <c r="P73" s="21">
        <v>1316.45</v>
      </c>
      <c r="Q73" s="21">
        <v>1277.52</v>
      </c>
      <c r="R73" s="21">
        <v>1291.9</v>
      </c>
      <c r="S73" s="21">
        <v>1302.48</v>
      </c>
      <c r="T73" s="21">
        <v>1349.95</v>
      </c>
      <c r="U73" s="21">
        <v>1338.47</v>
      </c>
      <c r="V73" s="21">
        <v>1335.48</v>
      </c>
      <c r="W73" s="21">
        <v>1287.59</v>
      </c>
      <c r="X73" s="21">
        <v>1159.52</v>
      </c>
      <c r="Y73" s="22">
        <v>1078.62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01.10.2019</v>
      </c>
      <c r="B77" s="11">
        <v>1073.37</v>
      </c>
      <c r="C77" s="12">
        <v>991.3</v>
      </c>
      <c r="D77" s="12">
        <v>932.29</v>
      </c>
      <c r="E77" s="12">
        <v>897.84</v>
      </c>
      <c r="F77" s="12">
        <v>874.98</v>
      </c>
      <c r="G77" s="12">
        <v>907.67</v>
      </c>
      <c r="H77" s="12">
        <v>1003.75</v>
      </c>
      <c r="I77" s="12">
        <v>1065.19</v>
      </c>
      <c r="J77" s="12">
        <v>1226.22</v>
      </c>
      <c r="K77" s="12">
        <v>1266.64</v>
      </c>
      <c r="L77" s="12">
        <v>1256.98</v>
      </c>
      <c r="M77" s="12">
        <v>1268.27</v>
      </c>
      <c r="N77" s="12">
        <v>1260.25</v>
      </c>
      <c r="O77" s="12">
        <v>1265.77</v>
      </c>
      <c r="P77" s="12">
        <v>1259.47</v>
      </c>
      <c r="Q77" s="12">
        <v>1257.62</v>
      </c>
      <c r="R77" s="12">
        <v>1253.24</v>
      </c>
      <c r="S77" s="12">
        <v>1246.72</v>
      </c>
      <c r="T77" s="12">
        <v>1257.04</v>
      </c>
      <c r="U77" s="12">
        <v>1260.78</v>
      </c>
      <c r="V77" s="12">
        <v>1224.92</v>
      </c>
      <c r="W77" s="12">
        <v>1251.76</v>
      </c>
      <c r="X77" s="12">
        <v>1145.4</v>
      </c>
      <c r="Y77" s="13">
        <v>1079.71</v>
      </c>
      <c r="Z77" s="14"/>
    </row>
    <row r="78" spans="1:25" ht="15.75">
      <c r="A78" s="15" t="str">
        <f t="shared" si="1"/>
        <v>02.10.2019</v>
      </c>
      <c r="B78" s="16">
        <v>1050.86</v>
      </c>
      <c r="C78" s="17">
        <v>1024.42</v>
      </c>
      <c r="D78" s="17">
        <v>984.66</v>
      </c>
      <c r="E78" s="17">
        <v>966.13</v>
      </c>
      <c r="F78" s="17">
        <v>966.33</v>
      </c>
      <c r="G78" s="17">
        <v>990.7</v>
      </c>
      <c r="H78" s="17">
        <v>1035.46</v>
      </c>
      <c r="I78" s="17">
        <v>1104.07</v>
      </c>
      <c r="J78" s="17">
        <v>1231.63</v>
      </c>
      <c r="K78" s="17">
        <v>1233.79</v>
      </c>
      <c r="L78" s="17">
        <v>1232.79</v>
      </c>
      <c r="M78" s="17">
        <v>1239.35</v>
      </c>
      <c r="N78" s="17">
        <v>1264.98</v>
      </c>
      <c r="O78" s="17">
        <v>1236.62</v>
      </c>
      <c r="P78" s="17">
        <v>1231.08</v>
      </c>
      <c r="Q78" s="17">
        <v>1230.42</v>
      </c>
      <c r="R78" s="17">
        <v>1229.37</v>
      </c>
      <c r="S78" s="17">
        <v>1231.87</v>
      </c>
      <c r="T78" s="17">
        <v>1281.1</v>
      </c>
      <c r="U78" s="17">
        <v>1293.64</v>
      </c>
      <c r="V78" s="17">
        <v>1232.33</v>
      </c>
      <c r="W78" s="17">
        <v>1220.36</v>
      </c>
      <c r="X78" s="17">
        <v>1194.85</v>
      </c>
      <c r="Y78" s="18">
        <v>1105.9</v>
      </c>
    </row>
    <row r="79" spans="1:25" ht="15.75">
      <c r="A79" s="15" t="str">
        <f t="shared" si="1"/>
        <v>03.10.2019</v>
      </c>
      <c r="B79" s="16">
        <v>1081</v>
      </c>
      <c r="C79" s="17">
        <v>1060.18</v>
      </c>
      <c r="D79" s="17">
        <v>996.96</v>
      </c>
      <c r="E79" s="17">
        <v>978.82</v>
      </c>
      <c r="F79" s="17">
        <v>974.25</v>
      </c>
      <c r="G79" s="17">
        <v>983.28</v>
      </c>
      <c r="H79" s="17">
        <v>1035.85</v>
      </c>
      <c r="I79" s="17">
        <v>1078.68</v>
      </c>
      <c r="J79" s="17">
        <v>1177.5</v>
      </c>
      <c r="K79" s="17">
        <v>1271.32</v>
      </c>
      <c r="L79" s="17">
        <v>1269.79</v>
      </c>
      <c r="M79" s="17">
        <v>1289.23</v>
      </c>
      <c r="N79" s="17">
        <v>1280.8</v>
      </c>
      <c r="O79" s="17">
        <v>1275.71</v>
      </c>
      <c r="P79" s="17">
        <v>1231.35</v>
      </c>
      <c r="Q79" s="17">
        <v>1230.2</v>
      </c>
      <c r="R79" s="17">
        <v>1229.5</v>
      </c>
      <c r="S79" s="17">
        <v>1228.25</v>
      </c>
      <c r="T79" s="17">
        <v>1230.77</v>
      </c>
      <c r="U79" s="17">
        <v>1264.48</v>
      </c>
      <c r="V79" s="17">
        <v>1231.07</v>
      </c>
      <c r="W79" s="17">
        <v>1224.98</v>
      </c>
      <c r="X79" s="17">
        <v>1177.34</v>
      </c>
      <c r="Y79" s="18">
        <v>1105.22</v>
      </c>
    </row>
    <row r="80" spans="1:25" ht="15.75">
      <c r="A80" s="15" t="str">
        <f t="shared" si="1"/>
        <v>04.10.2019</v>
      </c>
      <c r="B80" s="16">
        <v>1099.48</v>
      </c>
      <c r="C80" s="17">
        <v>1000.04</v>
      </c>
      <c r="D80" s="17">
        <v>954.17</v>
      </c>
      <c r="E80" s="17">
        <v>930.88</v>
      </c>
      <c r="F80" s="17">
        <v>930.55</v>
      </c>
      <c r="G80" s="17">
        <v>961.89</v>
      </c>
      <c r="H80" s="17">
        <v>1002.44</v>
      </c>
      <c r="I80" s="17">
        <v>1059.52</v>
      </c>
      <c r="J80" s="17">
        <v>1176.85</v>
      </c>
      <c r="K80" s="17">
        <v>1277.52</v>
      </c>
      <c r="L80" s="17">
        <v>1296.06</v>
      </c>
      <c r="M80" s="17">
        <v>1355.65</v>
      </c>
      <c r="N80" s="17">
        <v>1325.06</v>
      </c>
      <c r="O80" s="17">
        <v>1314.29</v>
      </c>
      <c r="P80" s="17">
        <v>1278.9</v>
      </c>
      <c r="Q80" s="17">
        <v>1281.59</v>
      </c>
      <c r="R80" s="17">
        <v>1268.43</v>
      </c>
      <c r="S80" s="17">
        <v>1264.46</v>
      </c>
      <c r="T80" s="17">
        <v>1279.55</v>
      </c>
      <c r="U80" s="17">
        <v>1300.32</v>
      </c>
      <c r="V80" s="17">
        <v>1282.76</v>
      </c>
      <c r="W80" s="17">
        <v>1234.54</v>
      </c>
      <c r="X80" s="17">
        <v>1222.81</v>
      </c>
      <c r="Y80" s="18">
        <v>1134.45</v>
      </c>
    </row>
    <row r="81" spans="1:25" ht="15.75">
      <c r="A81" s="15" t="str">
        <f t="shared" si="1"/>
        <v>05.10.2019</v>
      </c>
      <c r="B81" s="16">
        <v>1105.78</v>
      </c>
      <c r="C81" s="17">
        <v>1046.17</v>
      </c>
      <c r="D81" s="17">
        <v>1082.77</v>
      </c>
      <c r="E81" s="17">
        <v>1026.89</v>
      </c>
      <c r="F81" s="17">
        <v>1011.98</v>
      </c>
      <c r="G81" s="17">
        <v>1012.99</v>
      </c>
      <c r="H81" s="17">
        <v>1023.67</v>
      </c>
      <c r="I81" s="17">
        <v>1048.15</v>
      </c>
      <c r="J81" s="17">
        <v>1114.34</v>
      </c>
      <c r="K81" s="17">
        <v>1175.7</v>
      </c>
      <c r="L81" s="17">
        <v>1288.18</v>
      </c>
      <c r="M81" s="17">
        <v>1298.04</v>
      </c>
      <c r="N81" s="17">
        <v>1291.66</v>
      </c>
      <c r="O81" s="17">
        <v>1299.67</v>
      </c>
      <c r="P81" s="17">
        <v>1287.9</v>
      </c>
      <c r="Q81" s="17">
        <v>1287.15</v>
      </c>
      <c r="R81" s="17">
        <v>1290.43</v>
      </c>
      <c r="S81" s="17">
        <v>1298.47</v>
      </c>
      <c r="T81" s="17">
        <v>1311.91</v>
      </c>
      <c r="U81" s="17">
        <v>1305.25</v>
      </c>
      <c r="V81" s="17">
        <v>1304.33</v>
      </c>
      <c r="W81" s="17">
        <v>1286.73</v>
      </c>
      <c r="X81" s="17">
        <v>1235.75</v>
      </c>
      <c r="Y81" s="18">
        <v>1139.98</v>
      </c>
    </row>
    <row r="82" spans="1:25" ht="15.75">
      <c r="A82" s="15" t="str">
        <f t="shared" si="1"/>
        <v>06.10.2019</v>
      </c>
      <c r="B82" s="16">
        <v>1101.73</v>
      </c>
      <c r="C82" s="17">
        <v>1043.01</v>
      </c>
      <c r="D82" s="17">
        <v>982.31</v>
      </c>
      <c r="E82" s="17">
        <v>939.42</v>
      </c>
      <c r="F82" s="17">
        <v>936.65</v>
      </c>
      <c r="G82" s="17">
        <v>907.23</v>
      </c>
      <c r="H82" s="17">
        <v>938.56</v>
      </c>
      <c r="I82" s="17">
        <v>940</v>
      </c>
      <c r="J82" s="17">
        <v>1016.18</v>
      </c>
      <c r="K82" s="17">
        <v>1060.94</v>
      </c>
      <c r="L82" s="17">
        <v>1059.41</v>
      </c>
      <c r="M82" s="17">
        <v>1075.46</v>
      </c>
      <c r="N82" s="17">
        <v>1132.86</v>
      </c>
      <c r="O82" s="17">
        <v>1048.59</v>
      </c>
      <c r="P82" s="17">
        <v>1050.04</v>
      </c>
      <c r="Q82" s="17">
        <v>1050.53</v>
      </c>
      <c r="R82" s="17">
        <v>1056.18</v>
      </c>
      <c r="S82" s="17">
        <v>1144.44</v>
      </c>
      <c r="T82" s="17">
        <v>1225.37</v>
      </c>
      <c r="U82" s="17">
        <v>1271.44</v>
      </c>
      <c r="V82" s="17">
        <v>1294.68</v>
      </c>
      <c r="W82" s="17">
        <v>1230.4</v>
      </c>
      <c r="X82" s="17">
        <v>1189.11</v>
      </c>
      <c r="Y82" s="18">
        <v>1100.35</v>
      </c>
    </row>
    <row r="83" spans="1:25" ht="15.75">
      <c r="A83" s="15" t="str">
        <f t="shared" si="1"/>
        <v>07.10.2019</v>
      </c>
      <c r="B83" s="16">
        <v>1048.86</v>
      </c>
      <c r="C83" s="17">
        <v>947.02</v>
      </c>
      <c r="D83" s="17">
        <v>897.49</v>
      </c>
      <c r="E83" s="17">
        <v>892.81</v>
      </c>
      <c r="F83" s="17">
        <v>900.69</v>
      </c>
      <c r="G83" s="17">
        <v>903.54</v>
      </c>
      <c r="H83" s="17">
        <v>974.78</v>
      </c>
      <c r="I83" s="17">
        <v>1028.8</v>
      </c>
      <c r="J83" s="17">
        <v>1174.81</v>
      </c>
      <c r="K83" s="17">
        <v>1241.81</v>
      </c>
      <c r="L83" s="17">
        <v>1274.58</v>
      </c>
      <c r="M83" s="17">
        <v>1304.34</v>
      </c>
      <c r="N83" s="17">
        <v>1302.14</v>
      </c>
      <c r="O83" s="17">
        <v>1296.69</v>
      </c>
      <c r="P83" s="17">
        <v>1279.4</v>
      </c>
      <c r="Q83" s="17">
        <v>1272.6</v>
      </c>
      <c r="R83" s="17">
        <v>1274.28</v>
      </c>
      <c r="S83" s="17">
        <v>1253.81</v>
      </c>
      <c r="T83" s="17">
        <v>1289.83</v>
      </c>
      <c r="U83" s="17">
        <v>1295.73</v>
      </c>
      <c r="V83" s="17">
        <v>1292.18</v>
      </c>
      <c r="W83" s="17">
        <v>1256.06</v>
      </c>
      <c r="X83" s="17">
        <v>1169.91</v>
      </c>
      <c r="Y83" s="18">
        <v>1120.38</v>
      </c>
    </row>
    <row r="84" spans="1:25" ht="15.75">
      <c r="A84" s="15" t="str">
        <f t="shared" si="1"/>
        <v>08.10.2019</v>
      </c>
      <c r="B84" s="16">
        <v>1067.89</v>
      </c>
      <c r="C84" s="17">
        <v>972.98</v>
      </c>
      <c r="D84" s="17">
        <v>961.63</v>
      </c>
      <c r="E84" s="17">
        <v>931.29</v>
      </c>
      <c r="F84" s="17">
        <v>937.57</v>
      </c>
      <c r="G84" s="17">
        <v>943.74</v>
      </c>
      <c r="H84" s="17">
        <v>995.2</v>
      </c>
      <c r="I84" s="17">
        <v>1068.39</v>
      </c>
      <c r="J84" s="17">
        <v>1185.76</v>
      </c>
      <c r="K84" s="17">
        <v>1293.94</v>
      </c>
      <c r="L84" s="17">
        <v>1323.94</v>
      </c>
      <c r="M84" s="17">
        <v>1339.91</v>
      </c>
      <c r="N84" s="17">
        <v>1317.72</v>
      </c>
      <c r="O84" s="17">
        <v>1312.22</v>
      </c>
      <c r="P84" s="17">
        <v>1282.48</v>
      </c>
      <c r="Q84" s="17">
        <v>1285.46</v>
      </c>
      <c r="R84" s="17">
        <v>1279.55</v>
      </c>
      <c r="S84" s="17">
        <v>1271.5</v>
      </c>
      <c r="T84" s="17">
        <v>1289.36</v>
      </c>
      <c r="U84" s="17">
        <v>1301.46</v>
      </c>
      <c r="V84" s="17">
        <v>1294.84</v>
      </c>
      <c r="W84" s="17">
        <v>1309.35</v>
      </c>
      <c r="X84" s="17">
        <v>1229.89</v>
      </c>
      <c r="Y84" s="18">
        <v>1102.29</v>
      </c>
    </row>
    <row r="85" spans="1:25" ht="15.75">
      <c r="A85" s="15" t="str">
        <f t="shared" si="1"/>
        <v>09.10.2019</v>
      </c>
      <c r="B85" s="16">
        <v>987.77</v>
      </c>
      <c r="C85" s="17">
        <v>930.01</v>
      </c>
      <c r="D85" s="17">
        <v>936.96</v>
      </c>
      <c r="E85" s="17">
        <v>921.81</v>
      </c>
      <c r="F85" s="17">
        <v>927.85</v>
      </c>
      <c r="G85" s="17">
        <v>940.83</v>
      </c>
      <c r="H85" s="17">
        <v>965.81</v>
      </c>
      <c r="I85" s="17">
        <v>1020.39</v>
      </c>
      <c r="J85" s="17">
        <v>1175.7</v>
      </c>
      <c r="K85" s="17">
        <v>1252.67</v>
      </c>
      <c r="L85" s="17">
        <v>1340.28</v>
      </c>
      <c r="M85" s="17">
        <v>1342.41</v>
      </c>
      <c r="N85" s="17">
        <v>1338.62</v>
      </c>
      <c r="O85" s="17">
        <v>1339.13</v>
      </c>
      <c r="P85" s="17">
        <v>1334.32</v>
      </c>
      <c r="Q85" s="17">
        <v>1334.06</v>
      </c>
      <c r="R85" s="17">
        <v>1332.9</v>
      </c>
      <c r="S85" s="17">
        <v>1328.08</v>
      </c>
      <c r="T85" s="17">
        <v>1350.02</v>
      </c>
      <c r="U85" s="17">
        <v>1355.04</v>
      </c>
      <c r="V85" s="17">
        <v>1347.64</v>
      </c>
      <c r="W85" s="17">
        <v>1307.62</v>
      </c>
      <c r="X85" s="17">
        <v>1214.9</v>
      </c>
      <c r="Y85" s="18">
        <v>1125.67</v>
      </c>
    </row>
    <row r="86" spans="1:25" ht="15.75">
      <c r="A86" s="15" t="str">
        <f t="shared" si="1"/>
        <v>10.10.2019</v>
      </c>
      <c r="B86" s="16">
        <v>1030.87</v>
      </c>
      <c r="C86" s="17">
        <v>974.4</v>
      </c>
      <c r="D86" s="17">
        <v>962.77</v>
      </c>
      <c r="E86" s="17">
        <v>954.52</v>
      </c>
      <c r="F86" s="17">
        <v>946.41</v>
      </c>
      <c r="G86" s="17">
        <v>959.81</v>
      </c>
      <c r="H86" s="17">
        <v>1024.93</v>
      </c>
      <c r="I86" s="17">
        <v>1092.75</v>
      </c>
      <c r="J86" s="17">
        <v>1346.27</v>
      </c>
      <c r="K86" s="17">
        <v>1375.01</v>
      </c>
      <c r="L86" s="17">
        <v>1459.35</v>
      </c>
      <c r="M86" s="17">
        <v>1487.42</v>
      </c>
      <c r="N86" s="17">
        <v>1479.35</v>
      </c>
      <c r="O86" s="17">
        <v>1453.76</v>
      </c>
      <c r="P86" s="17">
        <v>1434.77</v>
      </c>
      <c r="Q86" s="17">
        <v>1435.78</v>
      </c>
      <c r="R86" s="17">
        <v>1422.33</v>
      </c>
      <c r="S86" s="17">
        <v>1418.05</v>
      </c>
      <c r="T86" s="17">
        <v>1403.99</v>
      </c>
      <c r="U86" s="17">
        <v>1420.39</v>
      </c>
      <c r="V86" s="17">
        <v>1419.54</v>
      </c>
      <c r="W86" s="17">
        <v>1333.05</v>
      </c>
      <c r="X86" s="17">
        <v>1261.93</v>
      </c>
      <c r="Y86" s="18">
        <v>1145.23</v>
      </c>
    </row>
    <row r="87" spans="1:25" ht="15.75">
      <c r="A87" s="15" t="str">
        <f t="shared" si="1"/>
        <v>11.10.2019</v>
      </c>
      <c r="B87" s="16">
        <v>1101.06</v>
      </c>
      <c r="C87" s="17">
        <v>981.12</v>
      </c>
      <c r="D87" s="17">
        <v>984.41</v>
      </c>
      <c r="E87" s="17">
        <v>978.67</v>
      </c>
      <c r="F87" s="17">
        <v>964.8</v>
      </c>
      <c r="G87" s="17">
        <v>969.01</v>
      </c>
      <c r="H87" s="17">
        <v>1074.77</v>
      </c>
      <c r="I87" s="17">
        <v>1149.9</v>
      </c>
      <c r="J87" s="17">
        <v>1267.6</v>
      </c>
      <c r="K87" s="17">
        <v>1380.14</v>
      </c>
      <c r="L87" s="17">
        <v>1453.22</v>
      </c>
      <c r="M87" s="17">
        <v>1493.62</v>
      </c>
      <c r="N87" s="17">
        <v>1487.68</v>
      </c>
      <c r="O87" s="17">
        <v>1454.51</v>
      </c>
      <c r="P87" s="17">
        <v>1444.19</v>
      </c>
      <c r="Q87" s="17">
        <v>1442.77</v>
      </c>
      <c r="R87" s="17">
        <v>1437.58</v>
      </c>
      <c r="S87" s="17">
        <v>1428.59</v>
      </c>
      <c r="T87" s="17">
        <v>1456.47</v>
      </c>
      <c r="U87" s="17">
        <v>1474.12</v>
      </c>
      <c r="V87" s="17">
        <v>1469.38</v>
      </c>
      <c r="W87" s="17">
        <v>1447.38</v>
      </c>
      <c r="X87" s="17">
        <v>1330.38</v>
      </c>
      <c r="Y87" s="18">
        <v>1280.47</v>
      </c>
    </row>
    <row r="88" spans="1:25" ht="15.75">
      <c r="A88" s="15" t="str">
        <f t="shared" si="1"/>
        <v>12.10.2019</v>
      </c>
      <c r="B88" s="16">
        <v>1191.23</v>
      </c>
      <c r="C88" s="17">
        <v>1103.97</v>
      </c>
      <c r="D88" s="17">
        <v>1099.99</v>
      </c>
      <c r="E88" s="17">
        <v>1038.32</v>
      </c>
      <c r="F88" s="17">
        <v>1023.69</v>
      </c>
      <c r="G88" s="17">
        <v>1009.59</v>
      </c>
      <c r="H88" s="17">
        <v>1055.61</v>
      </c>
      <c r="I88" s="17">
        <v>1085.93</v>
      </c>
      <c r="J88" s="17">
        <v>1181.5</v>
      </c>
      <c r="K88" s="17">
        <v>1278.48</v>
      </c>
      <c r="L88" s="17">
        <v>1367.18</v>
      </c>
      <c r="M88" s="17">
        <v>1432.23</v>
      </c>
      <c r="N88" s="17">
        <v>1462.2</v>
      </c>
      <c r="O88" s="17">
        <v>1482.34</v>
      </c>
      <c r="P88" s="17">
        <v>1475.42</v>
      </c>
      <c r="Q88" s="17">
        <v>1469.74</v>
      </c>
      <c r="R88" s="17">
        <v>1474.82</v>
      </c>
      <c r="S88" s="17">
        <v>1488.85</v>
      </c>
      <c r="T88" s="17">
        <v>1510.79</v>
      </c>
      <c r="U88" s="17">
        <v>1516.19</v>
      </c>
      <c r="V88" s="17">
        <v>1535.35</v>
      </c>
      <c r="W88" s="17">
        <v>1492.45</v>
      </c>
      <c r="X88" s="17">
        <v>1397.71</v>
      </c>
      <c r="Y88" s="18">
        <v>1305.62</v>
      </c>
    </row>
    <row r="89" spans="1:25" ht="15.75">
      <c r="A89" s="15" t="str">
        <f t="shared" si="1"/>
        <v>13.10.2019</v>
      </c>
      <c r="B89" s="16">
        <v>1237.6</v>
      </c>
      <c r="C89" s="17">
        <v>1091.51</v>
      </c>
      <c r="D89" s="17">
        <v>1102.65</v>
      </c>
      <c r="E89" s="17">
        <v>1038.18</v>
      </c>
      <c r="F89" s="17">
        <v>1015.77</v>
      </c>
      <c r="G89" s="17">
        <v>978.84</v>
      </c>
      <c r="H89" s="17">
        <v>1033.29</v>
      </c>
      <c r="I89" s="17">
        <v>1053.56</v>
      </c>
      <c r="J89" s="17">
        <v>1132.6</v>
      </c>
      <c r="K89" s="17">
        <v>1183.8</v>
      </c>
      <c r="L89" s="17">
        <v>1274.51</v>
      </c>
      <c r="M89" s="17">
        <v>1386.53</v>
      </c>
      <c r="N89" s="17">
        <v>1398.2</v>
      </c>
      <c r="O89" s="17">
        <v>1415.46</v>
      </c>
      <c r="P89" s="17">
        <v>1389.31</v>
      </c>
      <c r="Q89" s="17">
        <v>1389.01</v>
      </c>
      <c r="R89" s="17">
        <v>1403.27</v>
      </c>
      <c r="S89" s="17">
        <v>1419.44</v>
      </c>
      <c r="T89" s="17">
        <v>1502.08</v>
      </c>
      <c r="U89" s="17">
        <v>1542.97</v>
      </c>
      <c r="V89" s="17">
        <v>1599.05</v>
      </c>
      <c r="W89" s="17">
        <v>1548.63</v>
      </c>
      <c r="X89" s="17">
        <v>1474.65</v>
      </c>
      <c r="Y89" s="18">
        <v>1350.5</v>
      </c>
    </row>
    <row r="90" spans="1:25" ht="15.75">
      <c r="A90" s="15" t="str">
        <f t="shared" si="1"/>
        <v>14.10.2019</v>
      </c>
      <c r="B90" s="16">
        <v>1274.65</v>
      </c>
      <c r="C90" s="17">
        <v>1141.36</v>
      </c>
      <c r="D90" s="17">
        <v>1039.12</v>
      </c>
      <c r="E90" s="17">
        <v>1024.59</v>
      </c>
      <c r="F90" s="17">
        <v>1008.02</v>
      </c>
      <c r="G90" s="17">
        <v>1033.8</v>
      </c>
      <c r="H90" s="17">
        <v>1106.02</v>
      </c>
      <c r="I90" s="17">
        <v>1206.01</v>
      </c>
      <c r="J90" s="17">
        <v>1407.52</v>
      </c>
      <c r="K90" s="17">
        <v>1474.62</v>
      </c>
      <c r="L90" s="17">
        <v>1558.89</v>
      </c>
      <c r="M90" s="17">
        <v>1588.59</v>
      </c>
      <c r="N90" s="17">
        <v>1548.3</v>
      </c>
      <c r="O90" s="17">
        <v>1545.51</v>
      </c>
      <c r="P90" s="17">
        <v>1513.84</v>
      </c>
      <c r="Q90" s="17">
        <v>1484.21</v>
      </c>
      <c r="R90" s="17">
        <v>1480.16</v>
      </c>
      <c r="S90" s="17">
        <v>1477.01</v>
      </c>
      <c r="T90" s="17">
        <v>1512.79</v>
      </c>
      <c r="U90" s="17">
        <v>1517.01</v>
      </c>
      <c r="V90" s="17">
        <v>1487.88</v>
      </c>
      <c r="W90" s="17">
        <v>1443.1</v>
      </c>
      <c r="X90" s="17">
        <v>1312.82</v>
      </c>
      <c r="Y90" s="18">
        <v>1266.67</v>
      </c>
    </row>
    <row r="91" spans="1:25" ht="15.75">
      <c r="A91" s="15" t="str">
        <f t="shared" si="1"/>
        <v>15.10.2019</v>
      </c>
      <c r="B91" s="16">
        <v>1143.63</v>
      </c>
      <c r="C91" s="17">
        <v>1021.77</v>
      </c>
      <c r="D91" s="17">
        <v>1069.15</v>
      </c>
      <c r="E91" s="17">
        <v>1046.95</v>
      </c>
      <c r="F91" s="17">
        <v>1046.09</v>
      </c>
      <c r="G91" s="17">
        <v>1061.29</v>
      </c>
      <c r="H91" s="17">
        <v>1112.77</v>
      </c>
      <c r="I91" s="17">
        <v>1192.19</v>
      </c>
      <c r="J91" s="17">
        <v>1410.35</v>
      </c>
      <c r="K91" s="17">
        <v>1436.49</v>
      </c>
      <c r="L91" s="17">
        <v>1481.48</v>
      </c>
      <c r="M91" s="17">
        <v>1473.86</v>
      </c>
      <c r="N91" s="17">
        <v>1456.16</v>
      </c>
      <c r="O91" s="17">
        <v>1452.42</v>
      </c>
      <c r="P91" s="17">
        <v>1438.79</v>
      </c>
      <c r="Q91" s="17">
        <v>1456.53</v>
      </c>
      <c r="R91" s="17">
        <v>1454.38</v>
      </c>
      <c r="S91" s="17">
        <v>1436.02</v>
      </c>
      <c r="T91" s="17">
        <v>1466.28</v>
      </c>
      <c r="U91" s="17">
        <v>1503.22</v>
      </c>
      <c r="V91" s="17">
        <v>1489.87</v>
      </c>
      <c r="W91" s="17">
        <v>1428.14</v>
      </c>
      <c r="X91" s="17">
        <v>1332.89</v>
      </c>
      <c r="Y91" s="18">
        <v>1295.77</v>
      </c>
    </row>
    <row r="92" spans="1:25" ht="15.75">
      <c r="A92" s="15" t="str">
        <f t="shared" si="1"/>
        <v>16.10.2019</v>
      </c>
      <c r="B92" s="16">
        <v>1141.15</v>
      </c>
      <c r="C92" s="17">
        <v>1050.09</v>
      </c>
      <c r="D92" s="17">
        <v>998.84</v>
      </c>
      <c r="E92" s="17">
        <v>982.32</v>
      </c>
      <c r="F92" s="17">
        <v>977.2</v>
      </c>
      <c r="G92" s="17">
        <v>985.07</v>
      </c>
      <c r="H92" s="17">
        <v>1035.49</v>
      </c>
      <c r="I92" s="17">
        <v>1106.33</v>
      </c>
      <c r="J92" s="17">
        <v>1259.98</v>
      </c>
      <c r="K92" s="17">
        <v>1375.61</v>
      </c>
      <c r="L92" s="17">
        <v>1426.42</v>
      </c>
      <c r="M92" s="17">
        <v>1448.74</v>
      </c>
      <c r="N92" s="17">
        <v>1424.68</v>
      </c>
      <c r="O92" s="17">
        <v>1409.42</v>
      </c>
      <c r="P92" s="17">
        <v>1370.68</v>
      </c>
      <c r="Q92" s="17">
        <v>1398.84</v>
      </c>
      <c r="R92" s="17">
        <v>1392.26</v>
      </c>
      <c r="S92" s="17">
        <v>1354.58</v>
      </c>
      <c r="T92" s="17">
        <v>1395.02</v>
      </c>
      <c r="U92" s="17">
        <v>1437.18</v>
      </c>
      <c r="V92" s="17">
        <v>1424.17</v>
      </c>
      <c r="W92" s="17">
        <v>1333.77</v>
      </c>
      <c r="X92" s="17">
        <v>1278.12</v>
      </c>
      <c r="Y92" s="18">
        <v>1221.39</v>
      </c>
    </row>
    <row r="93" spans="1:25" ht="15.75">
      <c r="A93" s="15" t="str">
        <f t="shared" si="1"/>
        <v>17.10.2019</v>
      </c>
      <c r="B93" s="16">
        <v>1133.1</v>
      </c>
      <c r="C93" s="17">
        <v>1008.99</v>
      </c>
      <c r="D93" s="17">
        <v>974.94</v>
      </c>
      <c r="E93" s="17">
        <v>955.02</v>
      </c>
      <c r="F93" s="17">
        <v>941.83</v>
      </c>
      <c r="G93" s="17">
        <v>968.58</v>
      </c>
      <c r="H93" s="17">
        <v>1010.36</v>
      </c>
      <c r="I93" s="17">
        <v>1122.61</v>
      </c>
      <c r="J93" s="17">
        <v>1283.91</v>
      </c>
      <c r="K93" s="17">
        <v>1332.84</v>
      </c>
      <c r="L93" s="17">
        <v>1376.66</v>
      </c>
      <c r="M93" s="17">
        <v>1388.44</v>
      </c>
      <c r="N93" s="17">
        <v>1378.92</v>
      </c>
      <c r="O93" s="17">
        <v>1347.1</v>
      </c>
      <c r="P93" s="17">
        <v>1339.47</v>
      </c>
      <c r="Q93" s="17">
        <v>1335</v>
      </c>
      <c r="R93" s="17">
        <v>1337.22</v>
      </c>
      <c r="S93" s="17">
        <v>1328.46</v>
      </c>
      <c r="T93" s="17">
        <v>1358.04</v>
      </c>
      <c r="U93" s="17">
        <v>1345.33</v>
      </c>
      <c r="V93" s="17">
        <v>1333.16</v>
      </c>
      <c r="W93" s="17">
        <v>1295.17</v>
      </c>
      <c r="X93" s="17">
        <v>1230.17</v>
      </c>
      <c r="Y93" s="18">
        <v>1139.71</v>
      </c>
    </row>
    <row r="94" spans="1:25" ht="15.75">
      <c r="A94" s="15" t="str">
        <f t="shared" si="1"/>
        <v>18.10.2019</v>
      </c>
      <c r="B94" s="16">
        <v>1101.52</v>
      </c>
      <c r="C94" s="17">
        <v>1002.75</v>
      </c>
      <c r="D94" s="17">
        <v>977.4</v>
      </c>
      <c r="E94" s="17">
        <v>948.69</v>
      </c>
      <c r="F94" s="17">
        <v>935.32</v>
      </c>
      <c r="G94" s="17">
        <v>955.7</v>
      </c>
      <c r="H94" s="17">
        <v>1030.83</v>
      </c>
      <c r="I94" s="17">
        <v>1099.59</v>
      </c>
      <c r="J94" s="17">
        <v>1199.88</v>
      </c>
      <c r="K94" s="17">
        <v>1300.26</v>
      </c>
      <c r="L94" s="17">
        <v>1333.67</v>
      </c>
      <c r="M94" s="17">
        <v>1347.24</v>
      </c>
      <c r="N94" s="17">
        <v>1332.4</v>
      </c>
      <c r="O94" s="17">
        <v>1329.18</v>
      </c>
      <c r="P94" s="17">
        <v>1319.26</v>
      </c>
      <c r="Q94" s="17">
        <v>1325.65</v>
      </c>
      <c r="R94" s="17">
        <v>1329.36</v>
      </c>
      <c r="S94" s="17">
        <v>1318.66</v>
      </c>
      <c r="T94" s="17">
        <v>1334.8</v>
      </c>
      <c r="U94" s="17">
        <v>1335.3</v>
      </c>
      <c r="V94" s="17">
        <v>1316.48</v>
      </c>
      <c r="W94" s="17">
        <v>1274.6</v>
      </c>
      <c r="X94" s="17">
        <v>1175.01</v>
      </c>
      <c r="Y94" s="18">
        <v>1115.35</v>
      </c>
    </row>
    <row r="95" spans="1:25" ht="15.75">
      <c r="A95" s="15" t="str">
        <f t="shared" si="1"/>
        <v>19.10.2019</v>
      </c>
      <c r="B95" s="16">
        <v>1084.08</v>
      </c>
      <c r="C95" s="17">
        <v>1018</v>
      </c>
      <c r="D95" s="17">
        <v>1016.59</v>
      </c>
      <c r="E95" s="17">
        <v>988.26</v>
      </c>
      <c r="F95" s="17">
        <v>986.8</v>
      </c>
      <c r="G95" s="17">
        <v>985.51</v>
      </c>
      <c r="H95" s="17">
        <v>1000.49</v>
      </c>
      <c r="I95" s="17">
        <v>1025.36</v>
      </c>
      <c r="J95" s="17">
        <v>1096.64</v>
      </c>
      <c r="K95" s="17">
        <v>1192.57</v>
      </c>
      <c r="L95" s="17">
        <v>1297.49</v>
      </c>
      <c r="M95" s="17">
        <v>1318.55</v>
      </c>
      <c r="N95" s="17">
        <v>1309.02</v>
      </c>
      <c r="O95" s="17">
        <v>1313.61</v>
      </c>
      <c r="P95" s="17">
        <v>1304.98</v>
      </c>
      <c r="Q95" s="17">
        <v>1294.11</v>
      </c>
      <c r="R95" s="17">
        <v>1299.89</v>
      </c>
      <c r="S95" s="17">
        <v>1321.48</v>
      </c>
      <c r="T95" s="17">
        <v>1336.82</v>
      </c>
      <c r="U95" s="17">
        <v>1327.26</v>
      </c>
      <c r="V95" s="17">
        <v>1341.45</v>
      </c>
      <c r="W95" s="17">
        <v>1304.45</v>
      </c>
      <c r="X95" s="17">
        <v>1230.67</v>
      </c>
      <c r="Y95" s="18">
        <v>1200.02</v>
      </c>
    </row>
    <row r="96" spans="1:25" ht="15.75">
      <c r="A96" s="15" t="str">
        <f t="shared" si="1"/>
        <v>20.10.2019</v>
      </c>
      <c r="B96" s="16">
        <v>1116.88</v>
      </c>
      <c r="C96" s="17">
        <v>1005.13</v>
      </c>
      <c r="D96" s="17">
        <v>1009.26</v>
      </c>
      <c r="E96" s="17">
        <v>983.38</v>
      </c>
      <c r="F96" s="17">
        <v>950.48</v>
      </c>
      <c r="G96" s="17">
        <v>938.19</v>
      </c>
      <c r="H96" s="17">
        <v>954.93</v>
      </c>
      <c r="I96" s="17">
        <v>987.23</v>
      </c>
      <c r="J96" s="17">
        <v>1034.49</v>
      </c>
      <c r="K96" s="17">
        <v>1027.06</v>
      </c>
      <c r="L96" s="17">
        <v>1143.15</v>
      </c>
      <c r="M96" s="17">
        <v>1213.86</v>
      </c>
      <c r="N96" s="17">
        <v>1226.21</v>
      </c>
      <c r="O96" s="17">
        <v>1220.59</v>
      </c>
      <c r="P96" s="17">
        <v>1215.32</v>
      </c>
      <c r="Q96" s="17">
        <v>1237.89</v>
      </c>
      <c r="R96" s="17">
        <v>1253.75</v>
      </c>
      <c r="S96" s="17">
        <v>1290.89</v>
      </c>
      <c r="T96" s="17">
        <v>1291.84</v>
      </c>
      <c r="U96" s="17">
        <v>1292.56</v>
      </c>
      <c r="V96" s="17">
        <v>1301.61</v>
      </c>
      <c r="W96" s="17">
        <v>1284.21</v>
      </c>
      <c r="X96" s="17">
        <v>1151.6</v>
      </c>
      <c r="Y96" s="18">
        <v>1112.33</v>
      </c>
    </row>
    <row r="97" spans="1:25" ht="15.75">
      <c r="A97" s="15" t="str">
        <f t="shared" si="1"/>
        <v>21.10.2019</v>
      </c>
      <c r="B97" s="16">
        <v>1051.52</v>
      </c>
      <c r="C97" s="17">
        <v>977.3</v>
      </c>
      <c r="D97" s="17">
        <v>958.76</v>
      </c>
      <c r="E97" s="17">
        <v>934.32</v>
      </c>
      <c r="F97" s="17">
        <v>924.52</v>
      </c>
      <c r="G97" s="17">
        <v>943.18</v>
      </c>
      <c r="H97" s="17">
        <v>993.15</v>
      </c>
      <c r="I97" s="17">
        <v>1107.05</v>
      </c>
      <c r="J97" s="17">
        <v>1243.58</v>
      </c>
      <c r="K97" s="17">
        <v>1334.39</v>
      </c>
      <c r="L97" s="17">
        <v>1424.32</v>
      </c>
      <c r="M97" s="17">
        <v>1484.61</v>
      </c>
      <c r="N97" s="17">
        <v>1449.38</v>
      </c>
      <c r="O97" s="17">
        <v>1394.65</v>
      </c>
      <c r="P97" s="17">
        <v>1348.49</v>
      </c>
      <c r="Q97" s="17">
        <v>1347.6</v>
      </c>
      <c r="R97" s="17">
        <v>1348.19</v>
      </c>
      <c r="S97" s="17">
        <v>1343.99</v>
      </c>
      <c r="T97" s="17">
        <v>1358.02</v>
      </c>
      <c r="U97" s="17">
        <v>1390.7</v>
      </c>
      <c r="V97" s="17">
        <v>1343.81</v>
      </c>
      <c r="W97" s="17">
        <v>1298.58</v>
      </c>
      <c r="X97" s="17">
        <v>1241</v>
      </c>
      <c r="Y97" s="18">
        <v>1132.8</v>
      </c>
    </row>
    <row r="98" spans="1:25" ht="15.75">
      <c r="A98" s="15" t="str">
        <f t="shared" si="1"/>
        <v>22.10.2019</v>
      </c>
      <c r="B98" s="16">
        <v>1095</v>
      </c>
      <c r="C98" s="17">
        <v>979.44</v>
      </c>
      <c r="D98" s="17">
        <v>958.65</v>
      </c>
      <c r="E98" s="17">
        <v>932.93</v>
      </c>
      <c r="F98" s="17">
        <v>899.14</v>
      </c>
      <c r="G98" s="17">
        <v>942.38</v>
      </c>
      <c r="H98" s="17">
        <v>983.07</v>
      </c>
      <c r="I98" s="17">
        <v>1095.1</v>
      </c>
      <c r="J98" s="17">
        <v>1241.79</v>
      </c>
      <c r="K98" s="17">
        <v>1291.45</v>
      </c>
      <c r="L98" s="17">
        <v>1348.73</v>
      </c>
      <c r="M98" s="17">
        <v>1343.96</v>
      </c>
      <c r="N98" s="17">
        <v>1321.35</v>
      </c>
      <c r="O98" s="17">
        <v>1315.77</v>
      </c>
      <c r="P98" s="17">
        <v>1296.63</v>
      </c>
      <c r="Q98" s="17">
        <v>1294.68</v>
      </c>
      <c r="R98" s="17">
        <v>1292.62</v>
      </c>
      <c r="S98" s="17">
        <v>1298.8</v>
      </c>
      <c r="T98" s="17">
        <v>1318.67</v>
      </c>
      <c r="U98" s="17">
        <v>1328.43</v>
      </c>
      <c r="V98" s="17">
        <v>1287.84</v>
      </c>
      <c r="W98" s="17">
        <v>1217.47</v>
      </c>
      <c r="X98" s="17">
        <v>1122.97</v>
      </c>
      <c r="Y98" s="18">
        <v>1076.1</v>
      </c>
    </row>
    <row r="99" spans="1:25" ht="15.75">
      <c r="A99" s="15" t="str">
        <f t="shared" si="1"/>
        <v>23.10.2019</v>
      </c>
      <c r="B99" s="16">
        <v>1006.3</v>
      </c>
      <c r="C99" s="17">
        <v>936.88</v>
      </c>
      <c r="D99" s="17">
        <v>938.87</v>
      </c>
      <c r="E99" s="17">
        <v>890.23</v>
      </c>
      <c r="F99" s="17">
        <v>886.52</v>
      </c>
      <c r="G99" s="17">
        <v>903.15</v>
      </c>
      <c r="H99" s="17">
        <v>947.89</v>
      </c>
      <c r="I99" s="17">
        <v>1023.54</v>
      </c>
      <c r="J99" s="17">
        <v>1200.54</v>
      </c>
      <c r="K99" s="17">
        <v>1350.75</v>
      </c>
      <c r="L99" s="17">
        <v>1349.62</v>
      </c>
      <c r="M99" s="17">
        <v>1372.2</v>
      </c>
      <c r="N99" s="17">
        <v>1343.75</v>
      </c>
      <c r="O99" s="17">
        <v>1340.92</v>
      </c>
      <c r="P99" s="17">
        <v>1327.58</v>
      </c>
      <c r="Q99" s="17">
        <v>1335.93</v>
      </c>
      <c r="R99" s="17">
        <v>1346.27</v>
      </c>
      <c r="S99" s="17">
        <v>1345.25</v>
      </c>
      <c r="T99" s="17">
        <v>1360.66</v>
      </c>
      <c r="U99" s="17">
        <v>1368.85</v>
      </c>
      <c r="V99" s="17">
        <v>1350.09</v>
      </c>
      <c r="W99" s="17">
        <v>1346.6</v>
      </c>
      <c r="X99" s="17">
        <v>1272.44</v>
      </c>
      <c r="Y99" s="18">
        <v>1132.36</v>
      </c>
    </row>
    <row r="100" spans="1:25" ht="15.75">
      <c r="A100" s="15" t="str">
        <f t="shared" si="1"/>
        <v>24.10.2019</v>
      </c>
      <c r="B100" s="16">
        <v>1028.48</v>
      </c>
      <c r="C100" s="17">
        <v>958.34</v>
      </c>
      <c r="D100" s="17">
        <v>923.57</v>
      </c>
      <c r="E100" s="17">
        <v>890.15</v>
      </c>
      <c r="F100" s="17">
        <v>887.23</v>
      </c>
      <c r="G100" s="17">
        <v>893.79</v>
      </c>
      <c r="H100" s="17">
        <v>935.8</v>
      </c>
      <c r="I100" s="17">
        <v>997.9</v>
      </c>
      <c r="J100" s="17">
        <v>1174.3</v>
      </c>
      <c r="K100" s="17">
        <v>1282.07</v>
      </c>
      <c r="L100" s="17">
        <v>1336.71</v>
      </c>
      <c r="M100" s="17">
        <v>1345.29</v>
      </c>
      <c r="N100" s="17">
        <v>1343.95</v>
      </c>
      <c r="O100" s="17">
        <v>1337.57</v>
      </c>
      <c r="P100" s="17">
        <v>1326.8</v>
      </c>
      <c r="Q100" s="17">
        <v>1325.55</v>
      </c>
      <c r="R100" s="17">
        <v>1338.69</v>
      </c>
      <c r="S100" s="17">
        <v>1329.28</v>
      </c>
      <c r="T100" s="17">
        <v>1350.01</v>
      </c>
      <c r="U100" s="17">
        <v>1357.61</v>
      </c>
      <c r="V100" s="17">
        <v>1351.68</v>
      </c>
      <c r="W100" s="17">
        <v>1277.85</v>
      </c>
      <c r="X100" s="17">
        <v>1188.59</v>
      </c>
      <c r="Y100" s="18">
        <v>1105.97</v>
      </c>
    </row>
    <row r="101" spans="1:25" ht="15.75">
      <c r="A101" s="15" t="str">
        <f t="shared" si="1"/>
        <v>25.10.2019</v>
      </c>
      <c r="B101" s="16">
        <v>980.84</v>
      </c>
      <c r="C101" s="17">
        <v>931.35</v>
      </c>
      <c r="D101" s="17">
        <v>950.1</v>
      </c>
      <c r="E101" s="17">
        <v>938.8</v>
      </c>
      <c r="F101" s="17">
        <v>940.96</v>
      </c>
      <c r="G101" s="17">
        <v>942.08</v>
      </c>
      <c r="H101" s="17">
        <v>975.81</v>
      </c>
      <c r="I101" s="17">
        <v>1058.89</v>
      </c>
      <c r="J101" s="17">
        <v>1244.66</v>
      </c>
      <c r="K101" s="17">
        <v>1337.93</v>
      </c>
      <c r="L101" s="17">
        <v>1343.02</v>
      </c>
      <c r="M101" s="17">
        <v>1412.19</v>
      </c>
      <c r="N101" s="17">
        <v>1381.78</v>
      </c>
      <c r="O101" s="17">
        <v>1338.84</v>
      </c>
      <c r="P101" s="17">
        <v>1333.38</v>
      </c>
      <c r="Q101" s="17">
        <v>1335.75</v>
      </c>
      <c r="R101" s="17">
        <v>1342.4</v>
      </c>
      <c r="S101" s="17">
        <v>1341.49</v>
      </c>
      <c r="T101" s="17">
        <v>1358.35</v>
      </c>
      <c r="U101" s="17">
        <v>1369.82</v>
      </c>
      <c r="V101" s="17">
        <v>1407.02</v>
      </c>
      <c r="W101" s="17">
        <v>1310.58</v>
      </c>
      <c r="X101" s="17">
        <v>1237.91</v>
      </c>
      <c r="Y101" s="18">
        <v>1235.48</v>
      </c>
    </row>
    <row r="102" spans="1:25" ht="15.75">
      <c r="A102" s="15" t="str">
        <f t="shared" si="1"/>
        <v>26.10.2019</v>
      </c>
      <c r="B102" s="16">
        <v>1120.61</v>
      </c>
      <c r="C102" s="17">
        <v>1007.35</v>
      </c>
      <c r="D102" s="17">
        <v>977.44</v>
      </c>
      <c r="E102" s="17">
        <v>954.07</v>
      </c>
      <c r="F102" s="17">
        <v>939.29</v>
      </c>
      <c r="G102" s="17">
        <v>939.65</v>
      </c>
      <c r="H102" s="17">
        <v>954.22</v>
      </c>
      <c r="I102" s="17">
        <v>980.66</v>
      </c>
      <c r="J102" s="17">
        <v>1034.95</v>
      </c>
      <c r="K102" s="17">
        <v>1104.54</v>
      </c>
      <c r="L102" s="17">
        <v>1275.82</v>
      </c>
      <c r="M102" s="17">
        <v>1268.7</v>
      </c>
      <c r="N102" s="17">
        <v>1267.63</v>
      </c>
      <c r="O102" s="17">
        <v>1269.42</v>
      </c>
      <c r="P102" s="17">
        <v>1259.81</v>
      </c>
      <c r="Q102" s="17">
        <v>1250.34</v>
      </c>
      <c r="R102" s="17">
        <v>1292.63</v>
      </c>
      <c r="S102" s="17">
        <v>1301.09</v>
      </c>
      <c r="T102" s="17">
        <v>1318.78</v>
      </c>
      <c r="U102" s="17">
        <v>1329.48</v>
      </c>
      <c r="V102" s="17">
        <v>1319.91</v>
      </c>
      <c r="W102" s="17">
        <v>1275.14</v>
      </c>
      <c r="X102" s="17">
        <v>1146.84</v>
      </c>
      <c r="Y102" s="18">
        <v>1091.07</v>
      </c>
    </row>
    <row r="103" spans="1:25" ht="15.75">
      <c r="A103" s="15" t="str">
        <f t="shared" si="1"/>
        <v>27.10.2019</v>
      </c>
      <c r="B103" s="16">
        <v>1035.42</v>
      </c>
      <c r="C103" s="17">
        <v>943.24</v>
      </c>
      <c r="D103" s="17">
        <v>935.73</v>
      </c>
      <c r="E103" s="17">
        <v>910.41</v>
      </c>
      <c r="F103" s="17">
        <v>903.67</v>
      </c>
      <c r="G103" s="17">
        <v>899.37</v>
      </c>
      <c r="H103" s="17">
        <v>906.64</v>
      </c>
      <c r="I103" s="17">
        <v>910.43</v>
      </c>
      <c r="J103" s="17">
        <v>926.38</v>
      </c>
      <c r="K103" s="17">
        <v>944.63</v>
      </c>
      <c r="L103" s="17">
        <v>1034.6</v>
      </c>
      <c r="M103" s="17">
        <v>1081.59</v>
      </c>
      <c r="N103" s="17">
        <v>1100.94</v>
      </c>
      <c r="O103" s="17">
        <v>1108.16</v>
      </c>
      <c r="P103" s="17">
        <v>1104.59</v>
      </c>
      <c r="Q103" s="17">
        <v>1112.63</v>
      </c>
      <c r="R103" s="17">
        <v>1147.07</v>
      </c>
      <c r="S103" s="17">
        <v>1168.7</v>
      </c>
      <c r="T103" s="17">
        <v>1238.89</v>
      </c>
      <c r="U103" s="17">
        <v>1310.23</v>
      </c>
      <c r="V103" s="17">
        <v>1310.25</v>
      </c>
      <c r="W103" s="17">
        <v>1235.76</v>
      </c>
      <c r="X103" s="17">
        <v>1142.89</v>
      </c>
      <c r="Y103" s="18">
        <v>1081.41</v>
      </c>
    </row>
    <row r="104" spans="1:25" ht="15.75">
      <c r="A104" s="15" t="str">
        <f t="shared" si="1"/>
        <v>28.10.2019</v>
      </c>
      <c r="B104" s="16">
        <v>1007.25</v>
      </c>
      <c r="C104" s="17">
        <v>917.9</v>
      </c>
      <c r="D104" s="17">
        <v>914.45</v>
      </c>
      <c r="E104" s="17">
        <v>907.83</v>
      </c>
      <c r="F104" s="17">
        <v>905.75</v>
      </c>
      <c r="G104" s="17">
        <v>908.88</v>
      </c>
      <c r="H104" s="17">
        <v>943.67</v>
      </c>
      <c r="I104" s="17">
        <v>1025.87</v>
      </c>
      <c r="J104" s="17">
        <v>1145.95</v>
      </c>
      <c r="K104" s="17">
        <v>1243.74</v>
      </c>
      <c r="L104" s="17">
        <v>1302.02</v>
      </c>
      <c r="M104" s="17">
        <v>1301.51</v>
      </c>
      <c r="N104" s="17">
        <v>1259</v>
      </c>
      <c r="O104" s="17">
        <v>1259.26</v>
      </c>
      <c r="P104" s="17">
        <v>1249.57</v>
      </c>
      <c r="Q104" s="17">
        <v>1252.77</v>
      </c>
      <c r="R104" s="17">
        <v>1291.11</v>
      </c>
      <c r="S104" s="17">
        <v>1298.56</v>
      </c>
      <c r="T104" s="17">
        <v>1317.73</v>
      </c>
      <c r="U104" s="17">
        <v>1316.95</v>
      </c>
      <c r="V104" s="17">
        <v>1289.48</v>
      </c>
      <c r="W104" s="17">
        <v>1241.89</v>
      </c>
      <c r="X104" s="17">
        <v>1123</v>
      </c>
      <c r="Y104" s="18">
        <v>1073.26</v>
      </c>
    </row>
    <row r="105" spans="1:25" ht="15.75">
      <c r="A105" s="15" t="str">
        <f t="shared" si="1"/>
        <v>29.10.2019</v>
      </c>
      <c r="B105" s="16">
        <v>1017.75</v>
      </c>
      <c r="C105" s="17">
        <v>912.45</v>
      </c>
      <c r="D105" s="17">
        <v>935.45</v>
      </c>
      <c r="E105" s="17">
        <v>923.12</v>
      </c>
      <c r="F105" s="17">
        <v>913.28</v>
      </c>
      <c r="G105" s="17">
        <v>923.43</v>
      </c>
      <c r="H105" s="17">
        <v>949.53</v>
      </c>
      <c r="I105" s="17">
        <v>1006.24</v>
      </c>
      <c r="J105" s="17">
        <v>1072.43</v>
      </c>
      <c r="K105" s="17">
        <v>1244.16</v>
      </c>
      <c r="L105" s="17">
        <v>1242.72</v>
      </c>
      <c r="M105" s="17">
        <v>1406.22</v>
      </c>
      <c r="N105" s="17">
        <v>1391.46</v>
      </c>
      <c r="O105" s="17">
        <v>1396.45</v>
      </c>
      <c r="P105" s="17">
        <v>1248.53</v>
      </c>
      <c r="Q105" s="17">
        <v>1255.35</v>
      </c>
      <c r="R105" s="17">
        <v>1267.95</v>
      </c>
      <c r="S105" s="17">
        <v>1305.08</v>
      </c>
      <c r="T105" s="17">
        <v>1314.64</v>
      </c>
      <c r="U105" s="17">
        <v>1311.29</v>
      </c>
      <c r="V105" s="17">
        <v>1285.46</v>
      </c>
      <c r="W105" s="17">
        <v>1261.81</v>
      </c>
      <c r="X105" s="17">
        <v>1160.37</v>
      </c>
      <c r="Y105" s="18">
        <v>1111.54</v>
      </c>
    </row>
    <row r="106" spans="1:25" ht="15.75">
      <c r="A106" s="15" t="str">
        <f t="shared" si="1"/>
        <v>30.10.2019</v>
      </c>
      <c r="B106" s="16">
        <v>1033.02</v>
      </c>
      <c r="C106" s="17">
        <v>969.71</v>
      </c>
      <c r="D106" s="17">
        <v>937.2</v>
      </c>
      <c r="E106" s="17">
        <v>918.37</v>
      </c>
      <c r="F106" s="17">
        <v>912.34</v>
      </c>
      <c r="G106" s="17">
        <v>915.19</v>
      </c>
      <c r="H106" s="17">
        <v>948.85</v>
      </c>
      <c r="I106" s="17">
        <v>1018.61</v>
      </c>
      <c r="J106" s="17">
        <v>1085.3</v>
      </c>
      <c r="K106" s="17">
        <v>1204.49</v>
      </c>
      <c r="L106" s="17">
        <v>1319.88</v>
      </c>
      <c r="M106" s="17">
        <v>1351.71</v>
      </c>
      <c r="N106" s="17">
        <v>1339.17</v>
      </c>
      <c r="O106" s="17">
        <v>1341.84</v>
      </c>
      <c r="P106" s="17">
        <v>1325.25</v>
      </c>
      <c r="Q106" s="17">
        <v>1330.34</v>
      </c>
      <c r="R106" s="17">
        <v>1338.06</v>
      </c>
      <c r="S106" s="17">
        <v>1350.82</v>
      </c>
      <c r="T106" s="17">
        <v>1371.72</v>
      </c>
      <c r="U106" s="17">
        <v>1362.48</v>
      </c>
      <c r="V106" s="17">
        <v>1319.77</v>
      </c>
      <c r="W106" s="17">
        <v>1294.85</v>
      </c>
      <c r="X106" s="17">
        <v>1216.75</v>
      </c>
      <c r="Y106" s="18">
        <v>1062.08</v>
      </c>
    </row>
    <row r="107" spans="1:25" ht="16.5" thickBot="1">
      <c r="A107" s="19" t="str">
        <f t="shared" si="1"/>
        <v>31.10.2019</v>
      </c>
      <c r="B107" s="20">
        <v>976.43</v>
      </c>
      <c r="C107" s="21">
        <v>941.26</v>
      </c>
      <c r="D107" s="21">
        <v>900.53</v>
      </c>
      <c r="E107" s="21">
        <v>892.02</v>
      </c>
      <c r="F107" s="21">
        <v>890.59</v>
      </c>
      <c r="G107" s="21">
        <v>893.07</v>
      </c>
      <c r="H107" s="21">
        <v>903.64</v>
      </c>
      <c r="I107" s="21">
        <v>987.68</v>
      </c>
      <c r="J107" s="21">
        <v>1063.72</v>
      </c>
      <c r="K107" s="21">
        <v>1164.96</v>
      </c>
      <c r="L107" s="21">
        <v>1184.17</v>
      </c>
      <c r="M107" s="21">
        <v>1338.33</v>
      </c>
      <c r="N107" s="21">
        <v>1326.98</v>
      </c>
      <c r="O107" s="21">
        <v>1329.4</v>
      </c>
      <c r="P107" s="21">
        <v>1316.45</v>
      </c>
      <c r="Q107" s="21">
        <v>1277.52</v>
      </c>
      <c r="R107" s="21">
        <v>1291.9</v>
      </c>
      <c r="S107" s="21">
        <v>1302.48</v>
      </c>
      <c r="T107" s="21">
        <v>1349.95</v>
      </c>
      <c r="U107" s="21">
        <v>1338.47</v>
      </c>
      <c r="V107" s="21">
        <v>1335.48</v>
      </c>
      <c r="W107" s="21">
        <v>1287.59</v>
      </c>
      <c r="X107" s="21">
        <v>1159.52</v>
      </c>
      <c r="Y107" s="22">
        <v>1078.62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01.10.2019</v>
      </c>
      <c r="B111" s="11">
        <v>1073.37</v>
      </c>
      <c r="C111" s="12">
        <v>991.3</v>
      </c>
      <c r="D111" s="12">
        <v>932.29</v>
      </c>
      <c r="E111" s="12">
        <v>897.84</v>
      </c>
      <c r="F111" s="12">
        <v>874.98</v>
      </c>
      <c r="G111" s="12">
        <v>907.67</v>
      </c>
      <c r="H111" s="12">
        <v>1003.75</v>
      </c>
      <c r="I111" s="12">
        <v>1065.19</v>
      </c>
      <c r="J111" s="12">
        <v>1226.22</v>
      </c>
      <c r="K111" s="12">
        <v>1266.64</v>
      </c>
      <c r="L111" s="12">
        <v>1256.98</v>
      </c>
      <c r="M111" s="12">
        <v>1268.27</v>
      </c>
      <c r="N111" s="12">
        <v>1260.25</v>
      </c>
      <c r="O111" s="12">
        <v>1265.77</v>
      </c>
      <c r="P111" s="12">
        <v>1259.47</v>
      </c>
      <c r="Q111" s="12">
        <v>1257.62</v>
      </c>
      <c r="R111" s="12">
        <v>1253.24</v>
      </c>
      <c r="S111" s="12">
        <v>1246.72</v>
      </c>
      <c r="T111" s="12">
        <v>1257.04</v>
      </c>
      <c r="U111" s="12">
        <v>1260.78</v>
      </c>
      <c r="V111" s="12">
        <v>1224.92</v>
      </c>
      <c r="W111" s="12">
        <v>1251.76</v>
      </c>
      <c r="X111" s="12">
        <v>1145.4</v>
      </c>
      <c r="Y111" s="13">
        <v>1079.71</v>
      </c>
      <c r="Z111" s="14"/>
    </row>
    <row r="112" spans="1:25" ht="15.75">
      <c r="A112" s="15" t="str">
        <f t="shared" si="2"/>
        <v>02.10.2019</v>
      </c>
      <c r="B112" s="16">
        <v>1050.86</v>
      </c>
      <c r="C112" s="17">
        <v>1024.42</v>
      </c>
      <c r="D112" s="17">
        <v>984.66</v>
      </c>
      <c r="E112" s="17">
        <v>966.13</v>
      </c>
      <c r="F112" s="17">
        <v>966.33</v>
      </c>
      <c r="G112" s="17">
        <v>990.7</v>
      </c>
      <c r="H112" s="17">
        <v>1035.46</v>
      </c>
      <c r="I112" s="17">
        <v>1104.07</v>
      </c>
      <c r="J112" s="17">
        <v>1231.63</v>
      </c>
      <c r="K112" s="17">
        <v>1233.79</v>
      </c>
      <c r="L112" s="17">
        <v>1232.79</v>
      </c>
      <c r="M112" s="17">
        <v>1239.35</v>
      </c>
      <c r="N112" s="17">
        <v>1264.98</v>
      </c>
      <c r="O112" s="17">
        <v>1236.62</v>
      </c>
      <c r="P112" s="17">
        <v>1231.08</v>
      </c>
      <c r="Q112" s="17">
        <v>1230.42</v>
      </c>
      <c r="R112" s="17">
        <v>1229.37</v>
      </c>
      <c r="S112" s="17">
        <v>1231.87</v>
      </c>
      <c r="T112" s="17">
        <v>1281.1</v>
      </c>
      <c r="U112" s="17">
        <v>1293.64</v>
      </c>
      <c r="V112" s="17">
        <v>1232.33</v>
      </c>
      <c r="W112" s="17">
        <v>1220.36</v>
      </c>
      <c r="X112" s="17">
        <v>1194.85</v>
      </c>
      <c r="Y112" s="18">
        <v>1105.9</v>
      </c>
    </row>
    <row r="113" spans="1:25" ht="15.75">
      <c r="A113" s="15" t="str">
        <f t="shared" si="2"/>
        <v>03.10.2019</v>
      </c>
      <c r="B113" s="16">
        <v>1081</v>
      </c>
      <c r="C113" s="17">
        <v>1060.18</v>
      </c>
      <c r="D113" s="17">
        <v>996.96</v>
      </c>
      <c r="E113" s="17">
        <v>978.82</v>
      </c>
      <c r="F113" s="17">
        <v>974.25</v>
      </c>
      <c r="G113" s="17">
        <v>983.28</v>
      </c>
      <c r="H113" s="17">
        <v>1035.85</v>
      </c>
      <c r="I113" s="17">
        <v>1078.68</v>
      </c>
      <c r="J113" s="17">
        <v>1177.5</v>
      </c>
      <c r="K113" s="17">
        <v>1271.32</v>
      </c>
      <c r="L113" s="17">
        <v>1269.79</v>
      </c>
      <c r="M113" s="17">
        <v>1289.23</v>
      </c>
      <c r="N113" s="17">
        <v>1280.8</v>
      </c>
      <c r="O113" s="17">
        <v>1275.71</v>
      </c>
      <c r="P113" s="17">
        <v>1231.35</v>
      </c>
      <c r="Q113" s="17">
        <v>1230.2</v>
      </c>
      <c r="R113" s="17">
        <v>1229.5</v>
      </c>
      <c r="S113" s="17">
        <v>1228.25</v>
      </c>
      <c r="T113" s="17">
        <v>1230.77</v>
      </c>
      <c r="U113" s="17">
        <v>1264.48</v>
      </c>
      <c r="V113" s="17">
        <v>1231.07</v>
      </c>
      <c r="W113" s="17">
        <v>1224.98</v>
      </c>
      <c r="X113" s="17">
        <v>1177.34</v>
      </c>
      <c r="Y113" s="18">
        <v>1105.22</v>
      </c>
    </row>
    <row r="114" spans="1:25" ht="15.75">
      <c r="A114" s="15" t="str">
        <f t="shared" si="2"/>
        <v>04.10.2019</v>
      </c>
      <c r="B114" s="16">
        <v>1099.48</v>
      </c>
      <c r="C114" s="17">
        <v>1000.04</v>
      </c>
      <c r="D114" s="17">
        <v>954.17</v>
      </c>
      <c r="E114" s="17">
        <v>930.88</v>
      </c>
      <c r="F114" s="17">
        <v>930.55</v>
      </c>
      <c r="G114" s="17">
        <v>961.89</v>
      </c>
      <c r="H114" s="17">
        <v>1002.44</v>
      </c>
      <c r="I114" s="17">
        <v>1059.52</v>
      </c>
      <c r="J114" s="17">
        <v>1176.85</v>
      </c>
      <c r="K114" s="17">
        <v>1277.52</v>
      </c>
      <c r="L114" s="17">
        <v>1296.06</v>
      </c>
      <c r="M114" s="17">
        <v>1355.65</v>
      </c>
      <c r="N114" s="17">
        <v>1325.06</v>
      </c>
      <c r="O114" s="17">
        <v>1314.29</v>
      </c>
      <c r="P114" s="17">
        <v>1278.9</v>
      </c>
      <c r="Q114" s="17">
        <v>1281.59</v>
      </c>
      <c r="R114" s="17">
        <v>1268.43</v>
      </c>
      <c r="S114" s="17">
        <v>1264.46</v>
      </c>
      <c r="T114" s="17">
        <v>1279.55</v>
      </c>
      <c r="U114" s="17">
        <v>1300.32</v>
      </c>
      <c r="V114" s="17">
        <v>1282.76</v>
      </c>
      <c r="W114" s="17">
        <v>1234.54</v>
      </c>
      <c r="X114" s="17">
        <v>1222.81</v>
      </c>
      <c r="Y114" s="18">
        <v>1134.45</v>
      </c>
    </row>
    <row r="115" spans="1:25" ht="15.75">
      <c r="A115" s="15" t="str">
        <f t="shared" si="2"/>
        <v>05.10.2019</v>
      </c>
      <c r="B115" s="16">
        <v>1105.78</v>
      </c>
      <c r="C115" s="17">
        <v>1046.17</v>
      </c>
      <c r="D115" s="17">
        <v>1082.77</v>
      </c>
      <c r="E115" s="17">
        <v>1026.89</v>
      </c>
      <c r="F115" s="17">
        <v>1011.98</v>
      </c>
      <c r="G115" s="17">
        <v>1012.99</v>
      </c>
      <c r="H115" s="17">
        <v>1023.67</v>
      </c>
      <c r="I115" s="17">
        <v>1048.15</v>
      </c>
      <c r="J115" s="17">
        <v>1114.34</v>
      </c>
      <c r="K115" s="17">
        <v>1175.7</v>
      </c>
      <c r="L115" s="17">
        <v>1288.18</v>
      </c>
      <c r="M115" s="17">
        <v>1298.04</v>
      </c>
      <c r="N115" s="17">
        <v>1291.66</v>
      </c>
      <c r="O115" s="17">
        <v>1299.67</v>
      </c>
      <c r="P115" s="17">
        <v>1287.9</v>
      </c>
      <c r="Q115" s="17">
        <v>1287.15</v>
      </c>
      <c r="R115" s="17">
        <v>1290.43</v>
      </c>
      <c r="S115" s="17">
        <v>1298.47</v>
      </c>
      <c r="T115" s="17">
        <v>1311.91</v>
      </c>
      <c r="U115" s="17">
        <v>1305.25</v>
      </c>
      <c r="V115" s="17">
        <v>1304.33</v>
      </c>
      <c r="W115" s="17">
        <v>1286.73</v>
      </c>
      <c r="X115" s="17">
        <v>1235.75</v>
      </c>
      <c r="Y115" s="18">
        <v>1139.98</v>
      </c>
    </row>
    <row r="116" spans="1:25" ht="15.75">
      <c r="A116" s="15" t="str">
        <f t="shared" si="2"/>
        <v>06.10.2019</v>
      </c>
      <c r="B116" s="16">
        <v>1101.73</v>
      </c>
      <c r="C116" s="17">
        <v>1043.01</v>
      </c>
      <c r="D116" s="17">
        <v>982.31</v>
      </c>
      <c r="E116" s="17">
        <v>939.42</v>
      </c>
      <c r="F116" s="17">
        <v>936.65</v>
      </c>
      <c r="G116" s="17">
        <v>907.23</v>
      </c>
      <c r="H116" s="17">
        <v>938.56</v>
      </c>
      <c r="I116" s="17">
        <v>940</v>
      </c>
      <c r="J116" s="17">
        <v>1016.18</v>
      </c>
      <c r="K116" s="17">
        <v>1060.94</v>
      </c>
      <c r="L116" s="17">
        <v>1059.41</v>
      </c>
      <c r="M116" s="17">
        <v>1075.46</v>
      </c>
      <c r="N116" s="17">
        <v>1132.86</v>
      </c>
      <c r="O116" s="17">
        <v>1048.59</v>
      </c>
      <c r="P116" s="17">
        <v>1050.04</v>
      </c>
      <c r="Q116" s="17">
        <v>1050.53</v>
      </c>
      <c r="R116" s="17">
        <v>1056.18</v>
      </c>
      <c r="S116" s="17">
        <v>1144.44</v>
      </c>
      <c r="T116" s="17">
        <v>1225.37</v>
      </c>
      <c r="U116" s="17">
        <v>1271.44</v>
      </c>
      <c r="V116" s="17">
        <v>1294.68</v>
      </c>
      <c r="W116" s="17">
        <v>1230.4</v>
      </c>
      <c r="X116" s="17">
        <v>1189.11</v>
      </c>
      <c r="Y116" s="18">
        <v>1100.35</v>
      </c>
    </row>
    <row r="117" spans="1:25" ht="15.75">
      <c r="A117" s="15" t="str">
        <f t="shared" si="2"/>
        <v>07.10.2019</v>
      </c>
      <c r="B117" s="16">
        <v>1048.86</v>
      </c>
      <c r="C117" s="17">
        <v>947.02</v>
      </c>
      <c r="D117" s="17">
        <v>897.49</v>
      </c>
      <c r="E117" s="17">
        <v>892.81</v>
      </c>
      <c r="F117" s="17">
        <v>900.69</v>
      </c>
      <c r="G117" s="17">
        <v>903.54</v>
      </c>
      <c r="H117" s="17">
        <v>974.78</v>
      </c>
      <c r="I117" s="17">
        <v>1028.8</v>
      </c>
      <c r="J117" s="17">
        <v>1174.81</v>
      </c>
      <c r="K117" s="17">
        <v>1241.81</v>
      </c>
      <c r="L117" s="17">
        <v>1274.58</v>
      </c>
      <c r="M117" s="17">
        <v>1304.34</v>
      </c>
      <c r="N117" s="17">
        <v>1302.14</v>
      </c>
      <c r="O117" s="17">
        <v>1296.69</v>
      </c>
      <c r="P117" s="17">
        <v>1279.4</v>
      </c>
      <c r="Q117" s="17">
        <v>1272.6</v>
      </c>
      <c r="R117" s="17">
        <v>1274.28</v>
      </c>
      <c r="S117" s="17">
        <v>1253.81</v>
      </c>
      <c r="T117" s="17">
        <v>1289.83</v>
      </c>
      <c r="U117" s="17">
        <v>1295.73</v>
      </c>
      <c r="V117" s="17">
        <v>1292.18</v>
      </c>
      <c r="W117" s="17">
        <v>1256.06</v>
      </c>
      <c r="X117" s="17">
        <v>1169.91</v>
      </c>
      <c r="Y117" s="18">
        <v>1120.38</v>
      </c>
    </row>
    <row r="118" spans="1:25" ht="15.75">
      <c r="A118" s="15" t="str">
        <f t="shared" si="2"/>
        <v>08.10.2019</v>
      </c>
      <c r="B118" s="16">
        <v>1067.89</v>
      </c>
      <c r="C118" s="17">
        <v>972.98</v>
      </c>
      <c r="D118" s="17">
        <v>961.63</v>
      </c>
      <c r="E118" s="17">
        <v>931.29</v>
      </c>
      <c r="F118" s="17">
        <v>937.57</v>
      </c>
      <c r="G118" s="17">
        <v>943.74</v>
      </c>
      <c r="H118" s="17">
        <v>995.2</v>
      </c>
      <c r="I118" s="17">
        <v>1068.39</v>
      </c>
      <c r="J118" s="17">
        <v>1185.76</v>
      </c>
      <c r="K118" s="17">
        <v>1293.94</v>
      </c>
      <c r="L118" s="17">
        <v>1323.94</v>
      </c>
      <c r="M118" s="17">
        <v>1339.91</v>
      </c>
      <c r="N118" s="17">
        <v>1317.72</v>
      </c>
      <c r="O118" s="17">
        <v>1312.22</v>
      </c>
      <c r="P118" s="17">
        <v>1282.48</v>
      </c>
      <c r="Q118" s="17">
        <v>1285.46</v>
      </c>
      <c r="R118" s="17">
        <v>1279.55</v>
      </c>
      <c r="S118" s="17">
        <v>1271.5</v>
      </c>
      <c r="T118" s="17">
        <v>1289.36</v>
      </c>
      <c r="U118" s="17">
        <v>1301.46</v>
      </c>
      <c r="V118" s="17">
        <v>1294.84</v>
      </c>
      <c r="W118" s="17">
        <v>1309.35</v>
      </c>
      <c r="X118" s="17">
        <v>1229.89</v>
      </c>
      <c r="Y118" s="18">
        <v>1102.29</v>
      </c>
    </row>
    <row r="119" spans="1:25" ht="15.75">
      <c r="A119" s="15" t="str">
        <f t="shared" si="2"/>
        <v>09.10.2019</v>
      </c>
      <c r="B119" s="16">
        <v>987.77</v>
      </c>
      <c r="C119" s="17">
        <v>930.01</v>
      </c>
      <c r="D119" s="17">
        <v>936.96</v>
      </c>
      <c r="E119" s="17">
        <v>921.81</v>
      </c>
      <c r="F119" s="17">
        <v>927.85</v>
      </c>
      <c r="G119" s="17">
        <v>940.83</v>
      </c>
      <c r="H119" s="17">
        <v>965.81</v>
      </c>
      <c r="I119" s="17">
        <v>1020.39</v>
      </c>
      <c r="J119" s="17">
        <v>1175.7</v>
      </c>
      <c r="K119" s="17">
        <v>1252.67</v>
      </c>
      <c r="L119" s="17">
        <v>1340.28</v>
      </c>
      <c r="M119" s="17">
        <v>1342.41</v>
      </c>
      <c r="N119" s="17">
        <v>1338.62</v>
      </c>
      <c r="O119" s="17">
        <v>1339.13</v>
      </c>
      <c r="P119" s="17">
        <v>1334.32</v>
      </c>
      <c r="Q119" s="17">
        <v>1334.06</v>
      </c>
      <c r="R119" s="17">
        <v>1332.9</v>
      </c>
      <c r="S119" s="17">
        <v>1328.08</v>
      </c>
      <c r="T119" s="17">
        <v>1350.02</v>
      </c>
      <c r="U119" s="17">
        <v>1355.04</v>
      </c>
      <c r="V119" s="17">
        <v>1347.64</v>
      </c>
      <c r="W119" s="17">
        <v>1307.62</v>
      </c>
      <c r="X119" s="17">
        <v>1214.9</v>
      </c>
      <c r="Y119" s="18">
        <v>1125.67</v>
      </c>
    </row>
    <row r="120" spans="1:25" ht="15.75">
      <c r="A120" s="15" t="str">
        <f t="shared" si="2"/>
        <v>10.10.2019</v>
      </c>
      <c r="B120" s="16">
        <v>1030.87</v>
      </c>
      <c r="C120" s="17">
        <v>974.4</v>
      </c>
      <c r="D120" s="17">
        <v>962.77</v>
      </c>
      <c r="E120" s="17">
        <v>954.52</v>
      </c>
      <c r="F120" s="17">
        <v>946.41</v>
      </c>
      <c r="G120" s="17">
        <v>959.81</v>
      </c>
      <c r="H120" s="17">
        <v>1024.93</v>
      </c>
      <c r="I120" s="17">
        <v>1092.75</v>
      </c>
      <c r="J120" s="17">
        <v>1346.27</v>
      </c>
      <c r="K120" s="17">
        <v>1375.01</v>
      </c>
      <c r="L120" s="17">
        <v>1459.35</v>
      </c>
      <c r="M120" s="17">
        <v>1487.42</v>
      </c>
      <c r="N120" s="17">
        <v>1479.35</v>
      </c>
      <c r="O120" s="17">
        <v>1453.76</v>
      </c>
      <c r="P120" s="17">
        <v>1434.77</v>
      </c>
      <c r="Q120" s="17">
        <v>1435.78</v>
      </c>
      <c r="R120" s="17">
        <v>1422.33</v>
      </c>
      <c r="S120" s="17">
        <v>1418.05</v>
      </c>
      <c r="T120" s="17">
        <v>1403.99</v>
      </c>
      <c r="U120" s="17">
        <v>1420.39</v>
      </c>
      <c r="V120" s="17">
        <v>1419.54</v>
      </c>
      <c r="W120" s="17">
        <v>1333.05</v>
      </c>
      <c r="X120" s="17">
        <v>1261.93</v>
      </c>
      <c r="Y120" s="18">
        <v>1145.23</v>
      </c>
    </row>
    <row r="121" spans="1:25" ht="15.75">
      <c r="A121" s="15" t="str">
        <f t="shared" si="2"/>
        <v>11.10.2019</v>
      </c>
      <c r="B121" s="16">
        <v>1101.06</v>
      </c>
      <c r="C121" s="17">
        <v>981.12</v>
      </c>
      <c r="D121" s="17">
        <v>984.41</v>
      </c>
      <c r="E121" s="17">
        <v>978.67</v>
      </c>
      <c r="F121" s="17">
        <v>964.8</v>
      </c>
      <c r="G121" s="17">
        <v>969.01</v>
      </c>
      <c r="H121" s="17">
        <v>1074.77</v>
      </c>
      <c r="I121" s="17">
        <v>1149.9</v>
      </c>
      <c r="J121" s="17">
        <v>1267.6</v>
      </c>
      <c r="K121" s="17">
        <v>1380.14</v>
      </c>
      <c r="L121" s="17">
        <v>1453.22</v>
      </c>
      <c r="M121" s="17">
        <v>1493.62</v>
      </c>
      <c r="N121" s="17">
        <v>1487.68</v>
      </c>
      <c r="O121" s="17">
        <v>1454.51</v>
      </c>
      <c r="P121" s="17">
        <v>1444.19</v>
      </c>
      <c r="Q121" s="17">
        <v>1442.77</v>
      </c>
      <c r="R121" s="17">
        <v>1437.58</v>
      </c>
      <c r="S121" s="17">
        <v>1428.59</v>
      </c>
      <c r="T121" s="17">
        <v>1456.47</v>
      </c>
      <c r="U121" s="17">
        <v>1474.12</v>
      </c>
      <c r="V121" s="17">
        <v>1469.38</v>
      </c>
      <c r="W121" s="17">
        <v>1447.38</v>
      </c>
      <c r="X121" s="17">
        <v>1330.38</v>
      </c>
      <c r="Y121" s="18">
        <v>1280.47</v>
      </c>
    </row>
    <row r="122" spans="1:25" ht="15.75">
      <c r="A122" s="15" t="str">
        <f t="shared" si="2"/>
        <v>12.10.2019</v>
      </c>
      <c r="B122" s="16">
        <v>1191.23</v>
      </c>
      <c r="C122" s="17">
        <v>1103.97</v>
      </c>
      <c r="D122" s="17">
        <v>1099.99</v>
      </c>
      <c r="E122" s="17">
        <v>1038.32</v>
      </c>
      <c r="F122" s="17">
        <v>1023.69</v>
      </c>
      <c r="G122" s="17">
        <v>1009.59</v>
      </c>
      <c r="H122" s="17">
        <v>1055.61</v>
      </c>
      <c r="I122" s="17">
        <v>1085.93</v>
      </c>
      <c r="J122" s="17">
        <v>1181.5</v>
      </c>
      <c r="K122" s="17">
        <v>1278.48</v>
      </c>
      <c r="L122" s="17">
        <v>1367.18</v>
      </c>
      <c r="M122" s="17">
        <v>1432.23</v>
      </c>
      <c r="N122" s="17">
        <v>1462.2</v>
      </c>
      <c r="O122" s="17">
        <v>1482.34</v>
      </c>
      <c r="P122" s="17">
        <v>1475.42</v>
      </c>
      <c r="Q122" s="17">
        <v>1469.74</v>
      </c>
      <c r="R122" s="17">
        <v>1474.82</v>
      </c>
      <c r="S122" s="17">
        <v>1488.85</v>
      </c>
      <c r="T122" s="17">
        <v>1510.79</v>
      </c>
      <c r="U122" s="17">
        <v>1516.19</v>
      </c>
      <c r="V122" s="17">
        <v>1535.35</v>
      </c>
      <c r="W122" s="17">
        <v>1492.45</v>
      </c>
      <c r="X122" s="17">
        <v>1397.71</v>
      </c>
      <c r="Y122" s="18">
        <v>1305.62</v>
      </c>
    </row>
    <row r="123" spans="1:25" ht="15.75">
      <c r="A123" s="15" t="str">
        <f t="shared" si="2"/>
        <v>13.10.2019</v>
      </c>
      <c r="B123" s="16">
        <v>1237.6</v>
      </c>
      <c r="C123" s="17">
        <v>1091.51</v>
      </c>
      <c r="D123" s="17">
        <v>1102.65</v>
      </c>
      <c r="E123" s="17">
        <v>1038.18</v>
      </c>
      <c r="F123" s="17">
        <v>1015.77</v>
      </c>
      <c r="G123" s="17">
        <v>978.84</v>
      </c>
      <c r="H123" s="17">
        <v>1033.29</v>
      </c>
      <c r="I123" s="17">
        <v>1053.56</v>
      </c>
      <c r="J123" s="17">
        <v>1132.6</v>
      </c>
      <c r="K123" s="17">
        <v>1183.8</v>
      </c>
      <c r="L123" s="17">
        <v>1274.51</v>
      </c>
      <c r="M123" s="17">
        <v>1386.53</v>
      </c>
      <c r="N123" s="17">
        <v>1398.2</v>
      </c>
      <c r="O123" s="17">
        <v>1415.46</v>
      </c>
      <c r="P123" s="17">
        <v>1389.31</v>
      </c>
      <c r="Q123" s="17">
        <v>1389.01</v>
      </c>
      <c r="R123" s="17">
        <v>1403.27</v>
      </c>
      <c r="S123" s="17">
        <v>1419.44</v>
      </c>
      <c r="T123" s="17">
        <v>1502.08</v>
      </c>
      <c r="U123" s="17">
        <v>1542.97</v>
      </c>
      <c r="V123" s="17">
        <v>1599.05</v>
      </c>
      <c r="W123" s="17">
        <v>1548.63</v>
      </c>
      <c r="X123" s="17">
        <v>1474.65</v>
      </c>
      <c r="Y123" s="18">
        <v>1350.5</v>
      </c>
    </row>
    <row r="124" spans="1:25" ht="15.75">
      <c r="A124" s="15" t="str">
        <f t="shared" si="2"/>
        <v>14.10.2019</v>
      </c>
      <c r="B124" s="16">
        <v>1274.65</v>
      </c>
      <c r="C124" s="17">
        <v>1141.36</v>
      </c>
      <c r="D124" s="17">
        <v>1039.12</v>
      </c>
      <c r="E124" s="17">
        <v>1024.59</v>
      </c>
      <c r="F124" s="17">
        <v>1008.02</v>
      </c>
      <c r="G124" s="17">
        <v>1033.8</v>
      </c>
      <c r="H124" s="17">
        <v>1106.02</v>
      </c>
      <c r="I124" s="17">
        <v>1206.01</v>
      </c>
      <c r="J124" s="17">
        <v>1407.52</v>
      </c>
      <c r="K124" s="17">
        <v>1474.62</v>
      </c>
      <c r="L124" s="17">
        <v>1558.89</v>
      </c>
      <c r="M124" s="17">
        <v>1588.59</v>
      </c>
      <c r="N124" s="17">
        <v>1548.3</v>
      </c>
      <c r="O124" s="17">
        <v>1545.51</v>
      </c>
      <c r="P124" s="17">
        <v>1513.84</v>
      </c>
      <c r="Q124" s="17">
        <v>1484.21</v>
      </c>
      <c r="R124" s="17">
        <v>1480.16</v>
      </c>
      <c r="S124" s="17">
        <v>1477.01</v>
      </c>
      <c r="T124" s="17">
        <v>1512.79</v>
      </c>
      <c r="U124" s="17">
        <v>1517.01</v>
      </c>
      <c r="V124" s="17">
        <v>1487.88</v>
      </c>
      <c r="W124" s="17">
        <v>1443.1</v>
      </c>
      <c r="X124" s="17">
        <v>1312.82</v>
      </c>
      <c r="Y124" s="18">
        <v>1266.67</v>
      </c>
    </row>
    <row r="125" spans="1:25" ht="15.75">
      <c r="A125" s="15" t="str">
        <f t="shared" si="2"/>
        <v>15.10.2019</v>
      </c>
      <c r="B125" s="16">
        <v>1143.63</v>
      </c>
      <c r="C125" s="17">
        <v>1021.77</v>
      </c>
      <c r="D125" s="17">
        <v>1069.15</v>
      </c>
      <c r="E125" s="17">
        <v>1046.95</v>
      </c>
      <c r="F125" s="17">
        <v>1046.09</v>
      </c>
      <c r="G125" s="17">
        <v>1061.29</v>
      </c>
      <c r="H125" s="17">
        <v>1112.77</v>
      </c>
      <c r="I125" s="17">
        <v>1192.19</v>
      </c>
      <c r="J125" s="17">
        <v>1410.35</v>
      </c>
      <c r="K125" s="17">
        <v>1436.49</v>
      </c>
      <c r="L125" s="17">
        <v>1481.48</v>
      </c>
      <c r="M125" s="17">
        <v>1473.86</v>
      </c>
      <c r="N125" s="17">
        <v>1456.16</v>
      </c>
      <c r="O125" s="17">
        <v>1452.42</v>
      </c>
      <c r="P125" s="17">
        <v>1438.79</v>
      </c>
      <c r="Q125" s="17">
        <v>1456.53</v>
      </c>
      <c r="R125" s="17">
        <v>1454.38</v>
      </c>
      <c r="S125" s="17">
        <v>1436.02</v>
      </c>
      <c r="T125" s="17">
        <v>1466.28</v>
      </c>
      <c r="U125" s="17">
        <v>1503.22</v>
      </c>
      <c r="V125" s="17">
        <v>1489.87</v>
      </c>
      <c r="W125" s="17">
        <v>1428.14</v>
      </c>
      <c r="X125" s="17">
        <v>1332.89</v>
      </c>
      <c r="Y125" s="18">
        <v>1295.77</v>
      </c>
    </row>
    <row r="126" spans="1:25" ht="15.75">
      <c r="A126" s="15" t="str">
        <f t="shared" si="2"/>
        <v>16.10.2019</v>
      </c>
      <c r="B126" s="16">
        <v>1141.15</v>
      </c>
      <c r="C126" s="17">
        <v>1050.09</v>
      </c>
      <c r="D126" s="17">
        <v>998.84</v>
      </c>
      <c r="E126" s="17">
        <v>982.32</v>
      </c>
      <c r="F126" s="17">
        <v>977.2</v>
      </c>
      <c r="G126" s="17">
        <v>985.07</v>
      </c>
      <c r="H126" s="17">
        <v>1035.49</v>
      </c>
      <c r="I126" s="17">
        <v>1106.33</v>
      </c>
      <c r="J126" s="17">
        <v>1259.98</v>
      </c>
      <c r="K126" s="17">
        <v>1375.61</v>
      </c>
      <c r="L126" s="17">
        <v>1426.42</v>
      </c>
      <c r="M126" s="17">
        <v>1448.74</v>
      </c>
      <c r="N126" s="17">
        <v>1424.68</v>
      </c>
      <c r="O126" s="17">
        <v>1409.42</v>
      </c>
      <c r="P126" s="17">
        <v>1370.68</v>
      </c>
      <c r="Q126" s="17">
        <v>1398.84</v>
      </c>
      <c r="R126" s="17">
        <v>1392.26</v>
      </c>
      <c r="S126" s="17">
        <v>1354.58</v>
      </c>
      <c r="T126" s="17">
        <v>1395.02</v>
      </c>
      <c r="U126" s="17">
        <v>1437.18</v>
      </c>
      <c r="V126" s="17">
        <v>1424.17</v>
      </c>
      <c r="W126" s="17">
        <v>1333.77</v>
      </c>
      <c r="X126" s="17">
        <v>1278.12</v>
      </c>
      <c r="Y126" s="18">
        <v>1221.39</v>
      </c>
    </row>
    <row r="127" spans="1:25" ht="15.75">
      <c r="A127" s="15" t="str">
        <f t="shared" si="2"/>
        <v>17.10.2019</v>
      </c>
      <c r="B127" s="16">
        <v>1133.1</v>
      </c>
      <c r="C127" s="17">
        <v>1008.99</v>
      </c>
      <c r="D127" s="17">
        <v>974.94</v>
      </c>
      <c r="E127" s="17">
        <v>955.02</v>
      </c>
      <c r="F127" s="17">
        <v>941.83</v>
      </c>
      <c r="G127" s="17">
        <v>968.58</v>
      </c>
      <c r="H127" s="17">
        <v>1010.36</v>
      </c>
      <c r="I127" s="17">
        <v>1122.61</v>
      </c>
      <c r="J127" s="17">
        <v>1283.91</v>
      </c>
      <c r="K127" s="17">
        <v>1332.84</v>
      </c>
      <c r="L127" s="17">
        <v>1376.66</v>
      </c>
      <c r="M127" s="17">
        <v>1388.44</v>
      </c>
      <c r="N127" s="17">
        <v>1378.92</v>
      </c>
      <c r="O127" s="17">
        <v>1347.1</v>
      </c>
      <c r="P127" s="17">
        <v>1339.47</v>
      </c>
      <c r="Q127" s="17">
        <v>1335</v>
      </c>
      <c r="R127" s="17">
        <v>1337.22</v>
      </c>
      <c r="S127" s="17">
        <v>1328.46</v>
      </c>
      <c r="T127" s="17">
        <v>1358.04</v>
      </c>
      <c r="U127" s="17">
        <v>1345.33</v>
      </c>
      <c r="V127" s="17">
        <v>1333.16</v>
      </c>
      <c r="W127" s="17">
        <v>1295.17</v>
      </c>
      <c r="X127" s="17">
        <v>1230.17</v>
      </c>
      <c r="Y127" s="18">
        <v>1139.71</v>
      </c>
    </row>
    <row r="128" spans="1:25" ht="15.75">
      <c r="A128" s="15" t="str">
        <f t="shared" si="2"/>
        <v>18.10.2019</v>
      </c>
      <c r="B128" s="16">
        <v>1101.52</v>
      </c>
      <c r="C128" s="17">
        <v>1002.75</v>
      </c>
      <c r="D128" s="17">
        <v>977.4</v>
      </c>
      <c r="E128" s="17">
        <v>948.69</v>
      </c>
      <c r="F128" s="17">
        <v>935.32</v>
      </c>
      <c r="G128" s="17">
        <v>955.7</v>
      </c>
      <c r="H128" s="17">
        <v>1030.83</v>
      </c>
      <c r="I128" s="17">
        <v>1099.59</v>
      </c>
      <c r="J128" s="17">
        <v>1199.88</v>
      </c>
      <c r="K128" s="17">
        <v>1300.26</v>
      </c>
      <c r="L128" s="17">
        <v>1333.67</v>
      </c>
      <c r="M128" s="17">
        <v>1347.24</v>
      </c>
      <c r="N128" s="17">
        <v>1332.4</v>
      </c>
      <c r="O128" s="17">
        <v>1329.18</v>
      </c>
      <c r="P128" s="17">
        <v>1319.26</v>
      </c>
      <c r="Q128" s="17">
        <v>1325.65</v>
      </c>
      <c r="R128" s="17">
        <v>1329.36</v>
      </c>
      <c r="S128" s="17">
        <v>1318.66</v>
      </c>
      <c r="T128" s="17">
        <v>1334.8</v>
      </c>
      <c r="U128" s="17">
        <v>1335.3</v>
      </c>
      <c r="V128" s="17">
        <v>1316.48</v>
      </c>
      <c r="W128" s="17">
        <v>1274.6</v>
      </c>
      <c r="X128" s="17">
        <v>1175.01</v>
      </c>
      <c r="Y128" s="18">
        <v>1115.35</v>
      </c>
    </row>
    <row r="129" spans="1:25" ht="15.75">
      <c r="A129" s="15" t="str">
        <f t="shared" si="2"/>
        <v>19.10.2019</v>
      </c>
      <c r="B129" s="16">
        <v>1084.08</v>
      </c>
      <c r="C129" s="17">
        <v>1018</v>
      </c>
      <c r="D129" s="17">
        <v>1016.59</v>
      </c>
      <c r="E129" s="17">
        <v>988.26</v>
      </c>
      <c r="F129" s="17">
        <v>986.8</v>
      </c>
      <c r="G129" s="17">
        <v>985.51</v>
      </c>
      <c r="H129" s="17">
        <v>1000.49</v>
      </c>
      <c r="I129" s="17">
        <v>1025.36</v>
      </c>
      <c r="J129" s="17">
        <v>1096.64</v>
      </c>
      <c r="K129" s="17">
        <v>1192.57</v>
      </c>
      <c r="L129" s="17">
        <v>1297.49</v>
      </c>
      <c r="M129" s="17">
        <v>1318.55</v>
      </c>
      <c r="N129" s="17">
        <v>1309.02</v>
      </c>
      <c r="O129" s="17">
        <v>1313.61</v>
      </c>
      <c r="P129" s="17">
        <v>1304.98</v>
      </c>
      <c r="Q129" s="17">
        <v>1294.11</v>
      </c>
      <c r="R129" s="17">
        <v>1299.89</v>
      </c>
      <c r="S129" s="17">
        <v>1321.48</v>
      </c>
      <c r="T129" s="17">
        <v>1336.82</v>
      </c>
      <c r="U129" s="17">
        <v>1327.26</v>
      </c>
      <c r="V129" s="17">
        <v>1341.45</v>
      </c>
      <c r="W129" s="17">
        <v>1304.45</v>
      </c>
      <c r="X129" s="17">
        <v>1230.67</v>
      </c>
      <c r="Y129" s="18">
        <v>1200.02</v>
      </c>
    </row>
    <row r="130" spans="1:25" ht="15.75">
      <c r="A130" s="15" t="str">
        <f t="shared" si="2"/>
        <v>20.10.2019</v>
      </c>
      <c r="B130" s="16">
        <v>1116.88</v>
      </c>
      <c r="C130" s="17">
        <v>1005.13</v>
      </c>
      <c r="D130" s="17">
        <v>1009.26</v>
      </c>
      <c r="E130" s="17">
        <v>983.38</v>
      </c>
      <c r="F130" s="17">
        <v>950.48</v>
      </c>
      <c r="G130" s="17">
        <v>938.19</v>
      </c>
      <c r="H130" s="17">
        <v>954.93</v>
      </c>
      <c r="I130" s="17">
        <v>987.23</v>
      </c>
      <c r="J130" s="17">
        <v>1034.49</v>
      </c>
      <c r="K130" s="17">
        <v>1027.06</v>
      </c>
      <c r="L130" s="17">
        <v>1143.15</v>
      </c>
      <c r="M130" s="17">
        <v>1213.86</v>
      </c>
      <c r="N130" s="17">
        <v>1226.21</v>
      </c>
      <c r="O130" s="17">
        <v>1220.59</v>
      </c>
      <c r="P130" s="17">
        <v>1215.32</v>
      </c>
      <c r="Q130" s="17">
        <v>1237.89</v>
      </c>
      <c r="R130" s="17">
        <v>1253.75</v>
      </c>
      <c r="S130" s="17">
        <v>1290.89</v>
      </c>
      <c r="T130" s="17">
        <v>1291.84</v>
      </c>
      <c r="U130" s="17">
        <v>1292.56</v>
      </c>
      <c r="V130" s="17">
        <v>1301.61</v>
      </c>
      <c r="W130" s="17">
        <v>1284.21</v>
      </c>
      <c r="X130" s="17">
        <v>1151.6</v>
      </c>
      <c r="Y130" s="18">
        <v>1112.33</v>
      </c>
    </row>
    <row r="131" spans="1:25" ht="15.75">
      <c r="A131" s="15" t="str">
        <f t="shared" si="2"/>
        <v>21.10.2019</v>
      </c>
      <c r="B131" s="16">
        <v>1051.52</v>
      </c>
      <c r="C131" s="17">
        <v>977.3</v>
      </c>
      <c r="D131" s="17">
        <v>958.76</v>
      </c>
      <c r="E131" s="17">
        <v>934.32</v>
      </c>
      <c r="F131" s="17">
        <v>924.52</v>
      </c>
      <c r="G131" s="17">
        <v>943.18</v>
      </c>
      <c r="H131" s="17">
        <v>993.15</v>
      </c>
      <c r="I131" s="17">
        <v>1107.05</v>
      </c>
      <c r="J131" s="17">
        <v>1243.58</v>
      </c>
      <c r="K131" s="17">
        <v>1334.39</v>
      </c>
      <c r="L131" s="17">
        <v>1424.32</v>
      </c>
      <c r="M131" s="17">
        <v>1484.61</v>
      </c>
      <c r="N131" s="17">
        <v>1449.38</v>
      </c>
      <c r="O131" s="17">
        <v>1394.65</v>
      </c>
      <c r="P131" s="17">
        <v>1348.49</v>
      </c>
      <c r="Q131" s="17">
        <v>1347.6</v>
      </c>
      <c r="R131" s="17">
        <v>1348.19</v>
      </c>
      <c r="S131" s="17">
        <v>1343.99</v>
      </c>
      <c r="T131" s="17">
        <v>1358.02</v>
      </c>
      <c r="U131" s="17">
        <v>1390.7</v>
      </c>
      <c r="V131" s="17">
        <v>1343.81</v>
      </c>
      <c r="W131" s="17">
        <v>1298.58</v>
      </c>
      <c r="X131" s="17">
        <v>1241</v>
      </c>
      <c r="Y131" s="18">
        <v>1132.8</v>
      </c>
    </row>
    <row r="132" spans="1:25" ht="15.75">
      <c r="A132" s="15" t="str">
        <f t="shared" si="2"/>
        <v>22.10.2019</v>
      </c>
      <c r="B132" s="16">
        <v>1095</v>
      </c>
      <c r="C132" s="17">
        <v>979.44</v>
      </c>
      <c r="D132" s="17">
        <v>958.65</v>
      </c>
      <c r="E132" s="17">
        <v>932.93</v>
      </c>
      <c r="F132" s="17">
        <v>899.14</v>
      </c>
      <c r="G132" s="17">
        <v>942.38</v>
      </c>
      <c r="H132" s="17">
        <v>983.07</v>
      </c>
      <c r="I132" s="17">
        <v>1095.1</v>
      </c>
      <c r="J132" s="17">
        <v>1241.79</v>
      </c>
      <c r="K132" s="17">
        <v>1291.45</v>
      </c>
      <c r="L132" s="17">
        <v>1348.73</v>
      </c>
      <c r="M132" s="17">
        <v>1343.96</v>
      </c>
      <c r="N132" s="17">
        <v>1321.35</v>
      </c>
      <c r="O132" s="17">
        <v>1315.77</v>
      </c>
      <c r="P132" s="17">
        <v>1296.63</v>
      </c>
      <c r="Q132" s="17">
        <v>1294.68</v>
      </c>
      <c r="R132" s="17">
        <v>1292.62</v>
      </c>
      <c r="S132" s="17">
        <v>1298.8</v>
      </c>
      <c r="T132" s="17">
        <v>1318.67</v>
      </c>
      <c r="U132" s="17">
        <v>1328.43</v>
      </c>
      <c r="V132" s="17">
        <v>1287.84</v>
      </c>
      <c r="W132" s="17">
        <v>1217.47</v>
      </c>
      <c r="X132" s="17">
        <v>1122.97</v>
      </c>
      <c r="Y132" s="18">
        <v>1076.1</v>
      </c>
    </row>
    <row r="133" spans="1:25" ht="15.75">
      <c r="A133" s="15" t="str">
        <f t="shared" si="2"/>
        <v>23.10.2019</v>
      </c>
      <c r="B133" s="16">
        <v>1006.3</v>
      </c>
      <c r="C133" s="17">
        <v>936.88</v>
      </c>
      <c r="D133" s="17">
        <v>938.87</v>
      </c>
      <c r="E133" s="17">
        <v>890.23</v>
      </c>
      <c r="F133" s="17">
        <v>886.52</v>
      </c>
      <c r="G133" s="17">
        <v>903.15</v>
      </c>
      <c r="H133" s="17">
        <v>947.89</v>
      </c>
      <c r="I133" s="17">
        <v>1023.54</v>
      </c>
      <c r="J133" s="17">
        <v>1200.54</v>
      </c>
      <c r="K133" s="17">
        <v>1350.75</v>
      </c>
      <c r="L133" s="17">
        <v>1349.62</v>
      </c>
      <c r="M133" s="17">
        <v>1372.2</v>
      </c>
      <c r="N133" s="17">
        <v>1343.75</v>
      </c>
      <c r="O133" s="17">
        <v>1340.92</v>
      </c>
      <c r="P133" s="17">
        <v>1327.58</v>
      </c>
      <c r="Q133" s="17">
        <v>1335.93</v>
      </c>
      <c r="R133" s="17">
        <v>1346.27</v>
      </c>
      <c r="S133" s="17">
        <v>1345.25</v>
      </c>
      <c r="T133" s="17">
        <v>1360.66</v>
      </c>
      <c r="U133" s="17">
        <v>1368.85</v>
      </c>
      <c r="V133" s="17">
        <v>1350.09</v>
      </c>
      <c r="W133" s="17">
        <v>1346.6</v>
      </c>
      <c r="X133" s="17">
        <v>1272.44</v>
      </c>
      <c r="Y133" s="18">
        <v>1132.36</v>
      </c>
    </row>
    <row r="134" spans="1:25" ht="15.75">
      <c r="A134" s="15" t="str">
        <f t="shared" si="2"/>
        <v>24.10.2019</v>
      </c>
      <c r="B134" s="16">
        <v>1028.48</v>
      </c>
      <c r="C134" s="17">
        <v>958.34</v>
      </c>
      <c r="D134" s="17">
        <v>923.57</v>
      </c>
      <c r="E134" s="17">
        <v>890.15</v>
      </c>
      <c r="F134" s="17">
        <v>887.23</v>
      </c>
      <c r="G134" s="17">
        <v>893.79</v>
      </c>
      <c r="H134" s="17">
        <v>935.8</v>
      </c>
      <c r="I134" s="17">
        <v>997.9</v>
      </c>
      <c r="J134" s="17">
        <v>1174.3</v>
      </c>
      <c r="K134" s="17">
        <v>1282.07</v>
      </c>
      <c r="L134" s="17">
        <v>1336.71</v>
      </c>
      <c r="M134" s="17">
        <v>1345.29</v>
      </c>
      <c r="N134" s="17">
        <v>1343.95</v>
      </c>
      <c r="O134" s="17">
        <v>1337.57</v>
      </c>
      <c r="P134" s="17">
        <v>1326.8</v>
      </c>
      <c r="Q134" s="17">
        <v>1325.55</v>
      </c>
      <c r="R134" s="17">
        <v>1338.69</v>
      </c>
      <c r="S134" s="17">
        <v>1329.28</v>
      </c>
      <c r="T134" s="17">
        <v>1350.01</v>
      </c>
      <c r="U134" s="17">
        <v>1357.61</v>
      </c>
      <c r="V134" s="17">
        <v>1351.68</v>
      </c>
      <c r="W134" s="17">
        <v>1277.85</v>
      </c>
      <c r="X134" s="17">
        <v>1188.59</v>
      </c>
      <c r="Y134" s="18">
        <v>1105.97</v>
      </c>
    </row>
    <row r="135" spans="1:25" ht="15.75">
      <c r="A135" s="15" t="str">
        <f t="shared" si="2"/>
        <v>25.10.2019</v>
      </c>
      <c r="B135" s="16">
        <v>980.84</v>
      </c>
      <c r="C135" s="17">
        <v>931.35</v>
      </c>
      <c r="D135" s="17">
        <v>950.1</v>
      </c>
      <c r="E135" s="17">
        <v>938.8</v>
      </c>
      <c r="F135" s="17">
        <v>940.96</v>
      </c>
      <c r="G135" s="17">
        <v>942.08</v>
      </c>
      <c r="H135" s="17">
        <v>975.81</v>
      </c>
      <c r="I135" s="17">
        <v>1058.89</v>
      </c>
      <c r="J135" s="17">
        <v>1244.66</v>
      </c>
      <c r="K135" s="17">
        <v>1337.93</v>
      </c>
      <c r="L135" s="17">
        <v>1343.02</v>
      </c>
      <c r="M135" s="17">
        <v>1412.19</v>
      </c>
      <c r="N135" s="17">
        <v>1381.78</v>
      </c>
      <c r="O135" s="17">
        <v>1338.84</v>
      </c>
      <c r="P135" s="17">
        <v>1333.38</v>
      </c>
      <c r="Q135" s="17">
        <v>1335.75</v>
      </c>
      <c r="R135" s="17">
        <v>1342.4</v>
      </c>
      <c r="S135" s="17">
        <v>1341.49</v>
      </c>
      <c r="T135" s="17">
        <v>1358.35</v>
      </c>
      <c r="U135" s="17">
        <v>1369.82</v>
      </c>
      <c r="V135" s="17">
        <v>1407.02</v>
      </c>
      <c r="W135" s="17">
        <v>1310.58</v>
      </c>
      <c r="X135" s="17">
        <v>1237.91</v>
      </c>
      <c r="Y135" s="18">
        <v>1235.48</v>
      </c>
    </row>
    <row r="136" spans="1:25" ht="15.75">
      <c r="A136" s="15" t="str">
        <f t="shared" si="2"/>
        <v>26.10.2019</v>
      </c>
      <c r="B136" s="16">
        <v>1120.61</v>
      </c>
      <c r="C136" s="17">
        <v>1007.35</v>
      </c>
      <c r="D136" s="17">
        <v>977.44</v>
      </c>
      <c r="E136" s="17">
        <v>954.07</v>
      </c>
      <c r="F136" s="17">
        <v>939.29</v>
      </c>
      <c r="G136" s="17">
        <v>939.65</v>
      </c>
      <c r="H136" s="17">
        <v>954.22</v>
      </c>
      <c r="I136" s="17">
        <v>980.66</v>
      </c>
      <c r="J136" s="17">
        <v>1034.95</v>
      </c>
      <c r="K136" s="17">
        <v>1104.54</v>
      </c>
      <c r="L136" s="17">
        <v>1275.82</v>
      </c>
      <c r="M136" s="17">
        <v>1268.7</v>
      </c>
      <c r="N136" s="17">
        <v>1267.63</v>
      </c>
      <c r="O136" s="17">
        <v>1269.42</v>
      </c>
      <c r="P136" s="17">
        <v>1259.81</v>
      </c>
      <c r="Q136" s="17">
        <v>1250.34</v>
      </c>
      <c r="R136" s="17">
        <v>1292.63</v>
      </c>
      <c r="S136" s="17">
        <v>1301.09</v>
      </c>
      <c r="T136" s="17">
        <v>1318.78</v>
      </c>
      <c r="U136" s="17">
        <v>1329.48</v>
      </c>
      <c r="V136" s="17">
        <v>1319.91</v>
      </c>
      <c r="W136" s="17">
        <v>1275.14</v>
      </c>
      <c r="X136" s="17">
        <v>1146.84</v>
      </c>
      <c r="Y136" s="18">
        <v>1091.07</v>
      </c>
    </row>
    <row r="137" spans="1:25" ht="15.75">
      <c r="A137" s="15" t="str">
        <f t="shared" si="2"/>
        <v>27.10.2019</v>
      </c>
      <c r="B137" s="16">
        <v>1035.42</v>
      </c>
      <c r="C137" s="17">
        <v>943.24</v>
      </c>
      <c r="D137" s="17">
        <v>935.73</v>
      </c>
      <c r="E137" s="17">
        <v>910.41</v>
      </c>
      <c r="F137" s="17">
        <v>903.67</v>
      </c>
      <c r="G137" s="17">
        <v>899.37</v>
      </c>
      <c r="H137" s="17">
        <v>906.64</v>
      </c>
      <c r="I137" s="17">
        <v>910.43</v>
      </c>
      <c r="J137" s="17">
        <v>926.38</v>
      </c>
      <c r="K137" s="17">
        <v>944.63</v>
      </c>
      <c r="L137" s="17">
        <v>1034.6</v>
      </c>
      <c r="M137" s="17">
        <v>1081.59</v>
      </c>
      <c r="N137" s="17">
        <v>1100.94</v>
      </c>
      <c r="O137" s="17">
        <v>1108.16</v>
      </c>
      <c r="P137" s="17">
        <v>1104.59</v>
      </c>
      <c r="Q137" s="17">
        <v>1112.63</v>
      </c>
      <c r="R137" s="17">
        <v>1147.07</v>
      </c>
      <c r="S137" s="17">
        <v>1168.7</v>
      </c>
      <c r="T137" s="17">
        <v>1238.89</v>
      </c>
      <c r="U137" s="17">
        <v>1310.23</v>
      </c>
      <c r="V137" s="17">
        <v>1310.25</v>
      </c>
      <c r="W137" s="17">
        <v>1235.76</v>
      </c>
      <c r="X137" s="17">
        <v>1142.89</v>
      </c>
      <c r="Y137" s="18">
        <v>1081.41</v>
      </c>
    </row>
    <row r="138" spans="1:25" ht="15.75">
      <c r="A138" s="15" t="str">
        <f t="shared" si="2"/>
        <v>28.10.2019</v>
      </c>
      <c r="B138" s="16">
        <v>1007.25</v>
      </c>
      <c r="C138" s="17">
        <v>917.9</v>
      </c>
      <c r="D138" s="17">
        <v>914.45</v>
      </c>
      <c r="E138" s="17">
        <v>907.83</v>
      </c>
      <c r="F138" s="17">
        <v>905.75</v>
      </c>
      <c r="G138" s="17">
        <v>908.88</v>
      </c>
      <c r="H138" s="17">
        <v>943.67</v>
      </c>
      <c r="I138" s="17">
        <v>1025.87</v>
      </c>
      <c r="J138" s="17">
        <v>1145.95</v>
      </c>
      <c r="K138" s="17">
        <v>1243.74</v>
      </c>
      <c r="L138" s="17">
        <v>1302.02</v>
      </c>
      <c r="M138" s="17">
        <v>1301.51</v>
      </c>
      <c r="N138" s="17">
        <v>1259</v>
      </c>
      <c r="O138" s="17">
        <v>1259.26</v>
      </c>
      <c r="P138" s="17">
        <v>1249.57</v>
      </c>
      <c r="Q138" s="17">
        <v>1252.77</v>
      </c>
      <c r="R138" s="17">
        <v>1291.11</v>
      </c>
      <c r="S138" s="17">
        <v>1298.56</v>
      </c>
      <c r="T138" s="17">
        <v>1317.73</v>
      </c>
      <c r="U138" s="17">
        <v>1316.95</v>
      </c>
      <c r="V138" s="17">
        <v>1289.48</v>
      </c>
      <c r="W138" s="17">
        <v>1241.89</v>
      </c>
      <c r="X138" s="17">
        <v>1123</v>
      </c>
      <c r="Y138" s="18">
        <v>1073.26</v>
      </c>
    </row>
    <row r="139" spans="1:25" ht="15.75">
      <c r="A139" s="15" t="str">
        <f t="shared" si="2"/>
        <v>29.10.2019</v>
      </c>
      <c r="B139" s="16">
        <v>1017.75</v>
      </c>
      <c r="C139" s="17">
        <v>912.45</v>
      </c>
      <c r="D139" s="17">
        <v>935.45</v>
      </c>
      <c r="E139" s="17">
        <v>923.12</v>
      </c>
      <c r="F139" s="17">
        <v>913.28</v>
      </c>
      <c r="G139" s="17">
        <v>923.43</v>
      </c>
      <c r="H139" s="17">
        <v>949.53</v>
      </c>
      <c r="I139" s="17">
        <v>1006.24</v>
      </c>
      <c r="J139" s="17">
        <v>1072.43</v>
      </c>
      <c r="K139" s="17">
        <v>1244.16</v>
      </c>
      <c r="L139" s="17">
        <v>1242.72</v>
      </c>
      <c r="M139" s="17">
        <v>1406.22</v>
      </c>
      <c r="N139" s="17">
        <v>1391.46</v>
      </c>
      <c r="O139" s="17">
        <v>1396.45</v>
      </c>
      <c r="P139" s="17">
        <v>1248.53</v>
      </c>
      <c r="Q139" s="17">
        <v>1255.35</v>
      </c>
      <c r="R139" s="17">
        <v>1267.95</v>
      </c>
      <c r="S139" s="17">
        <v>1305.08</v>
      </c>
      <c r="T139" s="17">
        <v>1314.64</v>
      </c>
      <c r="U139" s="17">
        <v>1311.29</v>
      </c>
      <c r="V139" s="17">
        <v>1285.46</v>
      </c>
      <c r="W139" s="17">
        <v>1261.81</v>
      </c>
      <c r="X139" s="17">
        <v>1160.37</v>
      </c>
      <c r="Y139" s="18">
        <v>1111.54</v>
      </c>
    </row>
    <row r="140" spans="1:25" ht="15.75">
      <c r="A140" s="15" t="str">
        <f t="shared" si="2"/>
        <v>30.10.2019</v>
      </c>
      <c r="B140" s="16">
        <v>1033.02</v>
      </c>
      <c r="C140" s="17">
        <v>969.71</v>
      </c>
      <c r="D140" s="17">
        <v>937.2</v>
      </c>
      <c r="E140" s="17">
        <v>918.37</v>
      </c>
      <c r="F140" s="17">
        <v>912.34</v>
      </c>
      <c r="G140" s="17">
        <v>915.19</v>
      </c>
      <c r="H140" s="17">
        <v>948.85</v>
      </c>
      <c r="I140" s="17">
        <v>1018.61</v>
      </c>
      <c r="J140" s="17">
        <v>1085.3</v>
      </c>
      <c r="K140" s="17">
        <v>1204.49</v>
      </c>
      <c r="L140" s="17">
        <v>1319.88</v>
      </c>
      <c r="M140" s="17">
        <v>1351.71</v>
      </c>
      <c r="N140" s="17">
        <v>1339.17</v>
      </c>
      <c r="O140" s="17">
        <v>1341.84</v>
      </c>
      <c r="P140" s="17">
        <v>1325.25</v>
      </c>
      <c r="Q140" s="17">
        <v>1330.34</v>
      </c>
      <c r="R140" s="17">
        <v>1338.06</v>
      </c>
      <c r="S140" s="17">
        <v>1350.82</v>
      </c>
      <c r="T140" s="17">
        <v>1371.72</v>
      </c>
      <c r="U140" s="17">
        <v>1362.48</v>
      </c>
      <c r="V140" s="17">
        <v>1319.77</v>
      </c>
      <c r="W140" s="17">
        <v>1294.85</v>
      </c>
      <c r="X140" s="17">
        <v>1216.75</v>
      </c>
      <c r="Y140" s="18">
        <v>1062.08</v>
      </c>
    </row>
    <row r="141" spans="1:25" ht="16.5" thickBot="1">
      <c r="A141" s="19" t="str">
        <f t="shared" si="2"/>
        <v>31.10.2019</v>
      </c>
      <c r="B141" s="20">
        <v>976.43</v>
      </c>
      <c r="C141" s="21">
        <v>941.26</v>
      </c>
      <c r="D141" s="21">
        <v>900.53</v>
      </c>
      <c r="E141" s="21">
        <v>892.02</v>
      </c>
      <c r="F141" s="21">
        <v>890.59</v>
      </c>
      <c r="G141" s="21">
        <v>893.07</v>
      </c>
      <c r="H141" s="21">
        <v>903.64</v>
      </c>
      <c r="I141" s="21">
        <v>987.68</v>
      </c>
      <c r="J141" s="21">
        <v>1063.72</v>
      </c>
      <c r="K141" s="21">
        <v>1164.96</v>
      </c>
      <c r="L141" s="21">
        <v>1184.17</v>
      </c>
      <c r="M141" s="21">
        <v>1338.33</v>
      </c>
      <c r="N141" s="21">
        <v>1326.98</v>
      </c>
      <c r="O141" s="21">
        <v>1329.4</v>
      </c>
      <c r="P141" s="21">
        <v>1316.45</v>
      </c>
      <c r="Q141" s="21">
        <v>1277.52</v>
      </c>
      <c r="R141" s="21">
        <v>1291.9</v>
      </c>
      <c r="S141" s="21">
        <v>1302.48</v>
      </c>
      <c r="T141" s="21">
        <v>1349.95</v>
      </c>
      <c r="U141" s="21">
        <v>1338.47</v>
      </c>
      <c r="V141" s="21">
        <v>1335.48</v>
      </c>
      <c r="W141" s="21">
        <v>1287.59</v>
      </c>
      <c r="X141" s="21">
        <v>1159.52</v>
      </c>
      <c r="Y141" s="22">
        <v>1078.62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839829.13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2019-10-24T08:44:40Z</dcterms:created>
  <dcterms:modified xsi:type="dcterms:W3CDTF">2019-11-12T09:07:10Z</dcterms:modified>
  <cp:category/>
  <cp:version/>
  <cp:contentType/>
  <cp:contentStatus/>
</cp:coreProperties>
</file>