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440" windowHeight="11325" tabRatio="81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<sst xmlns="http://schemas.openxmlformats.org/spreadsheetml/2006/main" count="840" uniqueCount="71">
  <si>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</si>
  <si>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</si>
  <si>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</si>
  <si>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</si>
  <si>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</si>
  <si>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</si>
  <si>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</si>
  <si>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</si>
  <si>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</si>
  <si>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</si>
  <si>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</si>
  <si>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</si>
  <si>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</si>
  <si>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</si>
  <si>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</si>
  <si>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</si>
  <si>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</si>
  <si>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</si>
  <si>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</si>
  <si>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</si>
  <si>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</si>
  <si>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</si>
  <si>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</si>
  <si>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</si>
  <si>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</si>
  <si>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</si>
  <si>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</si>
  <si>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</si>
  <si>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</si>
  <si>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</si>
  <si>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</si>
  <si>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</si>
  <si>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</si>
  <si>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</si>
  <si>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</si>
  <si>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</si>
  <si>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декабре 2019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</si>
  <si>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</si>
  <si>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декабре 2019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</si>
  <si>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декабре 2019 года для подгруппы группы "прочие потребители"с максимальной мощностью энергопринимающих устройств не менее 10 МВт</t>
  </si>
  <si>
    <t>01.12.2019</t>
  </si>
  <si>
    <t>02.12.2019</t>
  </si>
  <si>
    <t>03.12.2019</t>
  </si>
  <si>
    <t>04.12.2019</t>
  </si>
  <si>
    <t>05.12.2019</t>
  </si>
  <si>
    <t>06.12.2019</t>
  </si>
  <si>
    <t>07.12.2019</t>
  </si>
  <si>
    <t>08.12.2019</t>
  </si>
  <si>
    <t>09.12.2019</t>
  </si>
  <si>
    <t>10.12.2019</t>
  </si>
  <si>
    <t>11.12.2019</t>
  </si>
  <si>
    <t>12.12.2019</t>
  </si>
  <si>
    <t>13.12.2019</t>
  </si>
  <si>
    <t>14.12.2019</t>
  </si>
  <si>
    <t>15.12.2019</t>
  </si>
  <si>
    <t>16.12.2019</t>
  </si>
  <si>
    <t>17.12.2019</t>
  </si>
  <si>
    <t>18.12.2019</t>
  </si>
  <si>
    <t>19.12.2019</t>
  </si>
  <si>
    <t>20.12.2019</t>
  </si>
  <si>
    <t>21.12.2019</t>
  </si>
  <si>
    <t>22.12.2019</t>
  </si>
  <si>
    <t>23.12.2019</t>
  </si>
  <si>
    <t>24.12.2019</t>
  </si>
  <si>
    <t>25.12.2019</t>
  </si>
  <si>
    <t>26.12.2019</t>
  </si>
  <si>
    <t>27.12.2019</t>
  </si>
  <si>
    <t>28.12.2019</t>
  </si>
  <si>
    <t>29.12.2019</t>
  </si>
  <si>
    <t>30.12.2019</t>
  </si>
  <si>
    <t>31.12.2019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</si>
</sst>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8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8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9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80" fontId="16" fillId="0" borderId="0" applyFont="0" applyFill="0" applyBorder="0" applyAlignment="0" applyProtection="0"/>
    <xf numFmtId="181" fontId="12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172" fontId="3" fillId="0" borderId="38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fronovaAA\Downloads\&#1056;&#1072;&#1089;&#1095;&#1077;&#1090;\&#1056;&#1072;&#1089;&#1095;&#1077;&#1090;%20&#1085;&#1077;&#1088;&#1077;&#1075;.&#1094;&#1077;&#1085;_&#1076;&#1077;&#1082;&#1072;&#1073;&#1088;&#1100;%202019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2444.32</v>
      </c>
      <c r="C9" s="12">
        <v>2309.61</v>
      </c>
      <c r="D9" s="12">
        <v>2362.4</v>
      </c>
      <c r="E9" s="12">
        <v>2326.65</v>
      </c>
      <c r="F9" s="12">
        <v>2318.28</v>
      </c>
      <c r="G9" s="12">
        <v>2314.76</v>
      </c>
      <c r="H9" s="12">
        <v>2321</v>
      </c>
      <c r="I9" s="12">
        <v>2347.74</v>
      </c>
      <c r="J9" s="12">
        <v>2399.54</v>
      </c>
      <c r="K9" s="12">
        <v>2434.36</v>
      </c>
      <c r="L9" s="12">
        <v>2525.03</v>
      </c>
      <c r="M9" s="12">
        <v>2574.35</v>
      </c>
      <c r="N9" s="12">
        <v>2580.13</v>
      </c>
      <c r="O9" s="12">
        <v>2572.74</v>
      </c>
      <c r="P9" s="12">
        <v>2568.71</v>
      </c>
      <c r="Q9" s="12">
        <v>2573.03</v>
      </c>
      <c r="R9" s="12">
        <v>2614.56</v>
      </c>
      <c r="S9" s="12">
        <v>2642.6</v>
      </c>
      <c r="T9" s="12">
        <v>2662.93</v>
      </c>
      <c r="U9" s="12">
        <v>2670.74</v>
      </c>
      <c r="V9" s="12">
        <v>2633.84</v>
      </c>
      <c r="W9" s="12">
        <v>2578.78</v>
      </c>
      <c r="X9" s="12">
        <v>2540.94</v>
      </c>
      <c r="Y9" s="13">
        <v>2509.43</v>
      </c>
      <c r="Z9" s="14"/>
    </row>
    <row r="10" spans="1:25" ht="15.75">
      <c r="A10" s="15" t="s">
        <v>41</v>
      </c>
      <c r="B10" s="16">
        <v>2435.08</v>
      </c>
      <c r="C10" s="17">
        <v>2354.02</v>
      </c>
      <c r="D10" s="17">
        <v>2324.86</v>
      </c>
      <c r="E10" s="17">
        <v>2314.51</v>
      </c>
      <c r="F10" s="17">
        <v>2318.96</v>
      </c>
      <c r="G10" s="17">
        <v>2331.89</v>
      </c>
      <c r="H10" s="17">
        <v>2374.45</v>
      </c>
      <c r="I10" s="17">
        <v>2536.65</v>
      </c>
      <c r="J10" s="17">
        <v>2645.98</v>
      </c>
      <c r="K10" s="17">
        <v>2679.58</v>
      </c>
      <c r="L10" s="17">
        <v>2628.88</v>
      </c>
      <c r="M10" s="17">
        <v>2651.97</v>
      </c>
      <c r="N10" s="17">
        <v>2662.51</v>
      </c>
      <c r="O10" s="17">
        <v>2610.19</v>
      </c>
      <c r="P10" s="17">
        <v>2609.52</v>
      </c>
      <c r="Q10" s="17">
        <v>2602.96</v>
      </c>
      <c r="R10" s="17">
        <v>2589.8</v>
      </c>
      <c r="S10" s="17">
        <v>2636.98</v>
      </c>
      <c r="T10" s="17">
        <v>2634.57</v>
      </c>
      <c r="U10" s="17">
        <v>2592.03</v>
      </c>
      <c r="V10" s="17">
        <v>2581.62</v>
      </c>
      <c r="W10" s="17">
        <v>2550.11</v>
      </c>
      <c r="X10" s="17">
        <v>2494.01</v>
      </c>
      <c r="Y10" s="18">
        <v>2438.94</v>
      </c>
    </row>
    <row r="11" spans="1:25" ht="15.75">
      <c r="A11" s="15" t="s">
        <v>42</v>
      </c>
      <c r="B11" s="16">
        <v>2389.5</v>
      </c>
      <c r="C11" s="17">
        <v>2316.35</v>
      </c>
      <c r="D11" s="17">
        <v>2291.45</v>
      </c>
      <c r="E11" s="17">
        <v>2262.67</v>
      </c>
      <c r="F11" s="17">
        <v>2258.95</v>
      </c>
      <c r="G11" s="17">
        <v>2273.07</v>
      </c>
      <c r="H11" s="17">
        <v>2329.01</v>
      </c>
      <c r="I11" s="17">
        <v>2443.08</v>
      </c>
      <c r="J11" s="17">
        <v>2601.05</v>
      </c>
      <c r="K11" s="17">
        <v>2615.79</v>
      </c>
      <c r="L11" s="17">
        <v>2611.61</v>
      </c>
      <c r="M11" s="17">
        <v>2611.04</v>
      </c>
      <c r="N11" s="17">
        <v>2644.02</v>
      </c>
      <c r="O11" s="17">
        <v>2619.24</v>
      </c>
      <c r="P11" s="17">
        <v>2632.53</v>
      </c>
      <c r="Q11" s="17">
        <v>2642.8</v>
      </c>
      <c r="R11" s="17">
        <v>2625.02</v>
      </c>
      <c r="S11" s="17">
        <v>2656.91</v>
      </c>
      <c r="T11" s="17">
        <v>2623.13</v>
      </c>
      <c r="U11" s="17">
        <v>2631.54</v>
      </c>
      <c r="V11" s="17">
        <v>2619.7</v>
      </c>
      <c r="W11" s="17">
        <v>2582.05</v>
      </c>
      <c r="X11" s="17">
        <v>2525.61</v>
      </c>
      <c r="Y11" s="18">
        <v>2480.3</v>
      </c>
    </row>
    <row r="12" spans="1:25" ht="15.75">
      <c r="A12" s="15" t="s">
        <v>43</v>
      </c>
      <c r="B12" s="16">
        <v>2402.61</v>
      </c>
      <c r="C12" s="17">
        <v>2320.85</v>
      </c>
      <c r="D12" s="17">
        <v>2272.13</v>
      </c>
      <c r="E12" s="17">
        <v>2254.16</v>
      </c>
      <c r="F12" s="17">
        <v>2250.12</v>
      </c>
      <c r="G12" s="17">
        <v>2253.76</v>
      </c>
      <c r="H12" s="17">
        <v>2310.86</v>
      </c>
      <c r="I12" s="17">
        <v>2375.16</v>
      </c>
      <c r="J12" s="17">
        <v>2524.59</v>
      </c>
      <c r="K12" s="17">
        <v>2529.08</v>
      </c>
      <c r="L12" s="17">
        <v>2559.32</v>
      </c>
      <c r="M12" s="17">
        <v>2576.12</v>
      </c>
      <c r="N12" s="17">
        <v>2537.1</v>
      </c>
      <c r="O12" s="17">
        <v>2537.94</v>
      </c>
      <c r="P12" s="17">
        <v>2549.2</v>
      </c>
      <c r="Q12" s="17">
        <v>2586.52</v>
      </c>
      <c r="R12" s="17">
        <v>2550.27</v>
      </c>
      <c r="S12" s="17">
        <v>2594.61</v>
      </c>
      <c r="T12" s="17">
        <v>2603.32</v>
      </c>
      <c r="U12" s="17">
        <v>2559.38</v>
      </c>
      <c r="V12" s="17">
        <v>2544.21</v>
      </c>
      <c r="W12" s="17">
        <v>2518.92</v>
      </c>
      <c r="X12" s="17">
        <v>2482.42</v>
      </c>
      <c r="Y12" s="18">
        <v>2465.34</v>
      </c>
    </row>
    <row r="13" spans="1:25" ht="15.75">
      <c r="A13" s="15" t="s">
        <v>44</v>
      </c>
      <c r="B13" s="16">
        <v>2371.45</v>
      </c>
      <c r="C13" s="17">
        <v>2291.61</v>
      </c>
      <c r="D13" s="17">
        <v>2281.33</v>
      </c>
      <c r="E13" s="17">
        <v>2271.75</v>
      </c>
      <c r="F13" s="17">
        <v>2264.09</v>
      </c>
      <c r="G13" s="17">
        <v>2264.28</v>
      </c>
      <c r="H13" s="17">
        <v>2325.7</v>
      </c>
      <c r="I13" s="17">
        <v>2407.19</v>
      </c>
      <c r="J13" s="17">
        <v>2636.62</v>
      </c>
      <c r="K13" s="17">
        <v>2649.85</v>
      </c>
      <c r="L13" s="17">
        <v>2642.61</v>
      </c>
      <c r="M13" s="17">
        <v>2639.82</v>
      </c>
      <c r="N13" s="17">
        <v>2664.6</v>
      </c>
      <c r="O13" s="17">
        <v>2630.44</v>
      </c>
      <c r="P13" s="17">
        <v>2655.19</v>
      </c>
      <c r="Q13" s="17">
        <v>2655.72</v>
      </c>
      <c r="R13" s="17">
        <v>2647.26</v>
      </c>
      <c r="S13" s="17">
        <v>2686.72</v>
      </c>
      <c r="T13" s="17">
        <v>2668.49</v>
      </c>
      <c r="U13" s="17">
        <v>2665.54</v>
      </c>
      <c r="V13" s="17">
        <v>2661.06</v>
      </c>
      <c r="W13" s="17">
        <v>2597.91</v>
      </c>
      <c r="X13" s="17">
        <v>2555.81</v>
      </c>
      <c r="Y13" s="18">
        <v>2515.9</v>
      </c>
    </row>
    <row r="14" spans="1:25" ht="15.75">
      <c r="A14" s="15" t="s">
        <v>45</v>
      </c>
      <c r="B14" s="16">
        <v>2411.02</v>
      </c>
      <c r="C14" s="17">
        <v>2285.22</v>
      </c>
      <c r="D14" s="17">
        <v>2313.97</v>
      </c>
      <c r="E14" s="17">
        <v>2291.74</v>
      </c>
      <c r="F14" s="17">
        <v>2292.49</v>
      </c>
      <c r="G14" s="17">
        <v>2300.76</v>
      </c>
      <c r="H14" s="17">
        <v>2373.4</v>
      </c>
      <c r="I14" s="17">
        <v>2571.05</v>
      </c>
      <c r="J14" s="17">
        <v>2665.98</v>
      </c>
      <c r="K14" s="17">
        <v>2694.91</v>
      </c>
      <c r="L14" s="17">
        <v>2675.24</v>
      </c>
      <c r="M14" s="17">
        <v>2672.98</v>
      </c>
      <c r="N14" s="17">
        <v>2699.6</v>
      </c>
      <c r="O14" s="17">
        <v>2675.74</v>
      </c>
      <c r="P14" s="17">
        <v>2696.72</v>
      </c>
      <c r="Q14" s="17">
        <v>2700.8</v>
      </c>
      <c r="R14" s="17">
        <v>2662.99</v>
      </c>
      <c r="S14" s="17">
        <v>2690.36</v>
      </c>
      <c r="T14" s="17">
        <v>2667.18</v>
      </c>
      <c r="U14" s="17">
        <v>2651.86</v>
      </c>
      <c r="V14" s="17">
        <v>2647.53</v>
      </c>
      <c r="W14" s="17">
        <v>2583.26</v>
      </c>
      <c r="X14" s="17">
        <v>2578.07</v>
      </c>
      <c r="Y14" s="18">
        <v>2563.08</v>
      </c>
    </row>
    <row r="15" spans="1:25" ht="15.75">
      <c r="A15" s="15" t="s">
        <v>46</v>
      </c>
      <c r="B15" s="16">
        <v>2500.31</v>
      </c>
      <c r="C15" s="17">
        <v>2402.29</v>
      </c>
      <c r="D15" s="17">
        <v>2479.61</v>
      </c>
      <c r="E15" s="17">
        <v>2409.16</v>
      </c>
      <c r="F15" s="17">
        <v>2386.16</v>
      </c>
      <c r="G15" s="17">
        <v>2364.73</v>
      </c>
      <c r="H15" s="17">
        <v>2381.19</v>
      </c>
      <c r="I15" s="17">
        <v>2496.06</v>
      </c>
      <c r="J15" s="17">
        <v>2581.65</v>
      </c>
      <c r="K15" s="17">
        <v>2612.5</v>
      </c>
      <c r="L15" s="17">
        <v>2627.75</v>
      </c>
      <c r="M15" s="17">
        <v>2641.69</v>
      </c>
      <c r="N15" s="17">
        <v>2652.52</v>
      </c>
      <c r="O15" s="17">
        <v>2643.88</v>
      </c>
      <c r="P15" s="17">
        <v>2623.03</v>
      </c>
      <c r="Q15" s="17">
        <v>2624.21</v>
      </c>
      <c r="R15" s="17">
        <v>2646.05</v>
      </c>
      <c r="S15" s="17">
        <v>2641.46</v>
      </c>
      <c r="T15" s="17">
        <v>2663.16</v>
      </c>
      <c r="U15" s="17">
        <v>2665.06</v>
      </c>
      <c r="V15" s="17">
        <v>2601.44</v>
      </c>
      <c r="W15" s="17">
        <v>2581.53</v>
      </c>
      <c r="X15" s="17">
        <v>2501.38</v>
      </c>
      <c r="Y15" s="18">
        <v>2497.44</v>
      </c>
    </row>
    <row r="16" spans="1:25" ht="15.75">
      <c r="A16" s="15" t="s">
        <v>47</v>
      </c>
      <c r="B16" s="16">
        <v>2481.7</v>
      </c>
      <c r="C16" s="17">
        <v>2415.26</v>
      </c>
      <c r="D16" s="17">
        <v>2474.29</v>
      </c>
      <c r="E16" s="17">
        <v>2356.14</v>
      </c>
      <c r="F16" s="17">
        <v>2338.58</v>
      </c>
      <c r="G16" s="17">
        <v>2335.72</v>
      </c>
      <c r="H16" s="17">
        <v>2337.91</v>
      </c>
      <c r="I16" s="17">
        <v>2378.22</v>
      </c>
      <c r="J16" s="17">
        <v>2486.35</v>
      </c>
      <c r="K16" s="17">
        <v>2520.76</v>
      </c>
      <c r="L16" s="17">
        <v>2557.78</v>
      </c>
      <c r="M16" s="17">
        <v>2568.56</v>
      </c>
      <c r="N16" s="17">
        <v>2563.23</v>
      </c>
      <c r="O16" s="17">
        <v>2561.7</v>
      </c>
      <c r="P16" s="17">
        <v>2562.01</v>
      </c>
      <c r="Q16" s="17">
        <v>2569.32</v>
      </c>
      <c r="R16" s="17">
        <v>2599.32</v>
      </c>
      <c r="S16" s="17">
        <v>2652.81</v>
      </c>
      <c r="T16" s="17">
        <v>2669.78</v>
      </c>
      <c r="U16" s="17">
        <v>2676.77</v>
      </c>
      <c r="V16" s="17">
        <v>2641.8</v>
      </c>
      <c r="W16" s="17">
        <v>2582.67</v>
      </c>
      <c r="X16" s="17">
        <v>2540.51</v>
      </c>
      <c r="Y16" s="18">
        <v>2525.13</v>
      </c>
    </row>
    <row r="17" spans="1:25" ht="15.75">
      <c r="A17" s="15" t="s">
        <v>48</v>
      </c>
      <c r="B17" s="16">
        <v>2490.78</v>
      </c>
      <c r="C17" s="17">
        <v>2417.97</v>
      </c>
      <c r="D17" s="17">
        <v>2440.79</v>
      </c>
      <c r="E17" s="17">
        <v>2352.85</v>
      </c>
      <c r="F17" s="17">
        <v>2319.96</v>
      </c>
      <c r="G17" s="17">
        <v>2335.31</v>
      </c>
      <c r="H17" s="17">
        <v>2375.88</v>
      </c>
      <c r="I17" s="17">
        <v>2535.57</v>
      </c>
      <c r="J17" s="17">
        <v>2646.69</v>
      </c>
      <c r="K17" s="17">
        <v>2685.57</v>
      </c>
      <c r="L17" s="17">
        <v>2693.42</v>
      </c>
      <c r="M17" s="17">
        <v>2648.54</v>
      </c>
      <c r="N17" s="17">
        <v>2650.55</v>
      </c>
      <c r="O17" s="17">
        <v>2630.06</v>
      </c>
      <c r="P17" s="17">
        <v>2630.2</v>
      </c>
      <c r="Q17" s="17">
        <v>2640.2</v>
      </c>
      <c r="R17" s="17">
        <v>2649.66</v>
      </c>
      <c r="S17" s="17">
        <v>2656.69</v>
      </c>
      <c r="T17" s="17">
        <v>2622.82</v>
      </c>
      <c r="U17" s="17">
        <v>2616.81</v>
      </c>
      <c r="V17" s="17">
        <v>2608.53</v>
      </c>
      <c r="W17" s="17">
        <v>2589.81</v>
      </c>
      <c r="X17" s="17">
        <v>2489.86</v>
      </c>
      <c r="Y17" s="18">
        <v>2453.37</v>
      </c>
    </row>
    <row r="18" spans="1:25" ht="15.75">
      <c r="A18" s="15" t="s">
        <v>49</v>
      </c>
      <c r="B18" s="16">
        <v>2452.55</v>
      </c>
      <c r="C18" s="17">
        <v>2395.68</v>
      </c>
      <c r="D18" s="17">
        <v>2397.33</v>
      </c>
      <c r="E18" s="17">
        <v>2347.3</v>
      </c>
      <c r="F18" s="17">
        <v>2335.54</v>
      </c>
      <c r="G18" s="17">
        <v>2348.82</v>
      </c>
      <c r="H18" s="17">
        <v>2400.92</v>
      </c>
      <c r="I18" s="17">
        <v>2523.51</v>
      </c>
      <c r="J18" s="17">
        <v>2640.23</v>
      </c>
      <c r="K18" s="17">
        <v>2710.75</v>
      </c>
      <c r="L18" s="17">
        <v>2696.36</v>
      </c>
      <c r="M18" s="17">
        <v>2693.08</v>
      </c>
      <c r="N18" s="17">
        <v>2709.58</v>
      </c>
      <c r="O18" s="17">
        <v>2659.64</v>
      </c>
      <c r="P18" s="17">
        <v>2660.66</v>
      </c>
      <c r="Q18" s="17">
        <v>2669.3</v>
      </c>
      <c r="R18" s="17">
        <v>2694.34</v>
      </c>
      <c r="S18" s="17">
        <v>2711.09</v>
      </c>
      <c r="T18" s="17">
        <v>2704.36</v>
      </c>
      <c r="U18" s="17">
        <v>2735.32</v>
      </c>
      <c r="V18" s="17">
        <v>2674.7</v>
      </c>
      <c r="W18" s="17">
        <v>2636.42</v>
      </c>
      <c r="X18" s="17">
        <v>2553.06</v>
      </c>
      <c r="Y18" s="18">
        <v>2554.04</v>
      </c>
    </row>
    <row r="19" spans="1:25" ht="15.75">
      <c r="A19" s="15" t="s">
        <v>50</v>
      </c>
      <c r="B19" s="16">
        <v>2487.01</v>
      </c>
      <c r="C19" s="17">
        <v>2476.82</v>
      </c>
      <c r="D19" s="17">
        <v>2414.28</v>
      </c>
      <c r="E19" s="17">
        <v>2357.12</v>
      </c>
      <c r="F19" s="17">
        <v>2357.8</v>
      </c>
      <c r="G19" s="17">
        <v>2355.48</v>
      </c>
      <c r="H19" s="17">
        <v>2420.93</v>
      </c>
      <c r="I19" s="17">
        <v>2571.65</v>
      </c>
      <c r="J19" s="17">
        <v>2675.63</v>
      </c>
      <c r="K19" s="17">
        <v>2659.85</v>
      </c>
      <c r="L19" s="17">
        <v>2665.73</v>
      </c>
      <c r="M19" s="17">
        <v>2652.09</v>
      </c>
      <c r="N19" s="17">
        <v>2666.51</v>
      </c>
      <c r="O19" s="17">
        <v>2631.86</v>
      </c>
      <c r="P19" s="17">
        <v>2641.65</v>
      </c>
      <c r="Q19" s="17">
        <v>2649.68</v>
      </c>
      <c r="R19" s="17">
        <v>2653.86</v>
      </c>
      <c r="S19" s="17">
        <v>2689.09</v>
      </c>
      <c r="T19" s="17">
        <v>2699.9</v>
      </c>
      <c r="U19" s="17">
        <v>2693.54</v>
      </c>
      <c r="V19" s="17">
        <v>2639.43</v>
      </c>
      <c r="W19" s="17">
        <v>2606.76</v>
      </c>
      <c r="X19" s="17">
        <v>2536.77</v>
      </c>
      <c r="Y19" s="18">
        <v>2496.74</v>
      </c>
    </row>
    <row r="20" spans="1:25" ht="15.75">
      <c r="A20" s="15" t="s">
        <v>51</v>
      </c>
      <c r="B20" s="16">
        <v>2448.96</v>
      </c>
      <c r="C20" s="17">
        <v>2454.67</v>
      </c>
      <c r="D20" s="17">
        <v>2386.64</v>
      </c>
      <c r="E20" s="17">
        <v>2333.51</v>
      </c>
      <c r="F20" s="17">
        <v>2319.42</v>
      </c>
      <c r="G20" s="17">
        <v>2332.07</v>
      </c>
      <c r="H20" s="17">
        <v>2393.36</v>
      </c>
      <c r="I20" s="17">
        <v>2490.97</v>
      </c>
      <c r="J20" s="17">
        <v>2590.43</v>
      </c>
      <c r="K20" s="17">
        <v>2610</v>
      </c>
      <c r="L20" s="17">
        <v>2599.79</v>
      </c>
      <c r="M20" s="17">
        <v>2595.49</v>
      </c>
      <c r="N20" s="17">
        <v>2611.4</v>
      </c>
      <c r="O20" s="17">
        <v>2577.38</v>
      </c>
      <c r="P20" s="17">
        <v>2604.5</v>
      </c>
      <c r="Q20" s="17">
        <v>2609.14</v>
      </c>
      <c r="R20" s="17">
        <v>2612.52</v>
      </c>
      <c r="S20" s="17">
        <v>2624.63</v>
      </c>
      <c r="T20" s="17">
        <v>2621.11</v>
      </c>
      <c r="U20" s="17">
        <v>2617.39</v>
      </c>
      <c r="V20" s="17">
        <v>2595.28</v>
      </c>
      <c r="W20" s="17">
        <v>2540.33</v>
      </c>
      <c r="X20" s="17">
        <v>2486.36</v>
      </c>
      <c r="Y20" s="18">
        <v>2477.74</v>
      </c>
    </row>
    <row r="21" spans="1:25" ht="15.75">
      <c r="A21" s="15" t="s">
        <v>52</v>
      </c>
      <c r="B21" s="16">
        <v>2456.4</v>
      </c>
      <c r="C21" s="17">
        <v>2395.16</v>
      </c>
      <c r="D21" s="17">
        <v>2381.57</v>
      </c>
      <c r="E21" s="17">
        <v>2336.68</v>
      </c>
      <c r="F21" s="17">
        <v>2321.12</v>
      </c>
      <c r="G21" s="17">
        <v>2332.52</v>
      </c>
      <c r="H21" s="17">
        <v>2386.44</v>
      </c>
      <c r="I21" s="17">
        <v>2486.4</v>
      </c>
      <c r="J21" s="17">
        <v>2552.43</v>
      </c>
      <c r="K21" s="17">
        <v>2581.65</v>
      </c>
      <c r="L21" s="17">
        <v>2550.65</v>
      </c>
      <c r="M21" s="17">
        <v>2593.05</v>
      </c>
      <c r="N21" s="17">
        <v>2600.62</v>
      </c>
      <c r="O21" s="17">
        <v>2599.1</v>
      </c>
      <c r="P21" s="17">
        <v>2603.33</v>
      </c>
      <c r="Q21" s="17">
        <v>2606.87</v>
      </c>
      <c r="R21" s="17">
        <v>2608.27</v>
      </c>
      <c r="S21" s="17">
        <v>2619.49</v>
      </c>
      <c r="T21" s="17">
        <v>2613.39</v>
      </c>
      <c r="U21" s="17">
        <v>2609.84</v>
      </c>
      <c r="V21" s="17">
        <v>2531.23</v>
      </c>
      <c r="W21" s="17">
        <v>2486.23</v>
      </c>
      <c r="X21" s="17">
        <v>2477.04</v>
      </c>
      <c r="Y21" s="18">
        <v>2466.05</v>
      </c>
    </row>
    <row r="22" spans="1:25" ht="15.75">
      <c r="A22" s="15" t="s">
        <v>53</v>
      </c>
      <c r="B22" s="16">
        <v>2426.13</v>
      </c>
      <c r="C22" s="17">
        <v>2408.78</v>
      </c>
      <c r="D22" s="17">
        <v>2424.43</v>
      </c>
      <c r="E22" s="17">
        <v>2430.55</v>
      </c>
      <c r="F22" s="17">
        <v>2420.36</v>
      </c>
      <c r="G22" s="17">
        <v>2408.69</v>
      </c>
      <c r="H22" s="17">
        <v>2459.56</v>
      </c>
      <c r="I22" s="17">
        <v>2497.88</v>
      </c>
      <c r="J22" s="17">
        <v>2554.98</v>
      </c>
      <c r="K22" s="17">
        <v>2591.2</v>
      </c>
      <c r="L22" s="17">
        <v>2637.06</v>
      </c>
      <c r="M22" s="17">
        <v>2702.03</v>
      </c>
      <c r="N22" s="17">
        <v>2705.69</v>
      </c>
      <c r="O22" s="17">
        <v>2704.79</v>
      </c>
      <c r="P22" s="17">
        <v>2695.76</v>
      </c>
      <c r="Q22" s="17">
        <v>2702.47</v>
      </c>
      <c r="R22" s="17">
        <v>2729.66</v>
      </c>
      <c r="S22" s="17">
        <v>2734.92</v>
      </c>
      <c r="T22" s="17">
        <v>2754.34</v>
      </c>
      <c r="U22" s="17">
        <v>2700.23</v>
      </c>
      <c r="V22" s="17">
        <v>2704.33</v>
      </c>
      <c r="W22" s="17">
        <v>2680.8</v>
      </c>
      <c r="X22" s="17">
        <v>2595.61</v>
      </c>
      <c r="Y22" s="18">
        <v>2527.45</v>
      </c>
    </row>
    <row r="23" spans="1:25" ht="15.75">
      <c r="A23" s="15" t="s">
        <v>54</v>
      </c>
      <c r="B23" s="16">
        <v>2470.69</v>
      </c>
      <c r="C23" s="17">
        <v>2435.17</v>
      </c>
      <c r="D23" s="17">
        <v>2355.28</v>
      </c>
      <c r="E23" s="17">
        <v>2299.21</v>
      </c>
      <c r="F23" s="17">
        <v>2284.68</v>
      </c>
      <c r="G23" s="17">
        <v>2283.9</v>
      </c>
      <c r="H23" s="17">
        <v>2293.86</v>
      </c>
      <c r="I23" s="17">
        <v>2315.71</v>
      </c>
      <c r="J23" s="17">
        <v>2325.14</v>
      </c>
      <c r="K23" s="17">
        <v>2389.31</v>
      </c>
      <c r="L23" s="17">
        <v>2501.2</v>
      </c>
      <c r="M23" s="17">
        <v>2535.4</v>
      </c>
      <c r="N23" s="17">
        <v>2543.12</v>
      </c>
      <c r="O23" s="17">
        <v>2555.37</v>
      </c>
      <c r="P23" s="17">
        <v>2556.29</v>
      </c>
      <c r="Q23" s="17">
        <v>2568.57</v>
      </c>
      <c r="R23" s="17">
        <v>2588.72</v>
      </c>
      <c r="S23" s="17">
        <v>2604.1</v>
      </c>
      <c r="T23" s="17">
        <v>2618.14</v>
      </c>
      <c r="U23" s="17">
        <v>2634.74</v>
      </c>
      <c r="V23" s="17">
        <v>2627.35</v>
      </c>
      <c r="W23" s="17">
        <v>2595.65</v>
      </c>
      <c r="X23" s="17">
        <v>2539.16</v>
      </c>
      <c r="Y23" s="18">
        <v>2466.61</v>
      </c>
    </row>
    <row r="24" spans="1:25" ht="15.75">
      <c r="A24" s="15" t="s">
        <v>55</v>
      </c>
      <c r="B24" s="16">
        <v>2412.85</v>
      </c>
      <c r="C24" s="17">
        <v>2383.98</v>
      </c>
      <c r="D24" s="17">
        <v>2318.91</v>
      </c>
      <c r="E24" s="17">
        <v>2302.53</v>
      </c>
      <c r="F24" s="17">
        <v>2291.4</v>
      </c>
      <c r="G24" s="17">
        <v>2299.94</v>
      </c>
      <c r="H24" s="17">
        <v>2373.48</v>
      </c>
      <c r="I24" s="17">
        <v>2447.9</v>
      </c>
      <c r="J24" s="17">
        <v>2545.51</v>
      </c>
      <c r="K24" s="17">
        <v>2577.39</v>
      </c>
      <c r="L24" s="17">
        <v>2534.22</v>
      </c>
      <c r="M24" s="17">
        <v>2594.13</v>
      </c>
      <c r="N24" s="17">
        <v>2542.61</v>
      </c>
      <c r="O24" s="17">
        <v>2548.12</v>
      </c>
      <c r="P24" s="17">
        <v>2539.28</v>
      </c>
      <c r="Q24" s="17">
        <v>2555.66</v>
      </c>
      <c r="R24" s="17">
        <v>2606.41</v>
      </c>
      <c r="S24" s="17">
        <v>2623.55</v>
      </c>
      <c r="T24" s="17">
        <v>2602.09</v>
      </c>
      <c r="U24" s="17">
        <v>2544.75</v>
      </c>
      <c r="V24" s="17">
        <v>2507.38</v>
      </c>
      <c r="W24" s="17">
        <v>2482.41</v>
      </c>
      <c r="X24" s="17">
        <v>2425.41</v>
      </c>
      <c r="Y24" s="18">
        <v>2354.29</v>
      </c>
    </row>
    <row r="25" spans="1:25" ht="15.75">
      <c r="A25" s="15" t="s">
        <v>56</v>
      </c>
      <c r="B25" s="16">
        <v>2314.99</v>
      </c>
      <c r="C25" s="17">
        <v>2294.5</v>
      </c>
      <c r="D25" s="17">
        <v>2294.84</v>
      </c>
      <c r="E25" s="17">
        <v>2261.51</v>
      </c>
      <c r="F25" s="17">
        <v>2261.32</v>
      </c>
      <c r="G25" s="17">
        <v>2268.74</v>
      </c>
      <c r="H25" s="17">
        <v>2321.46</v>
      </c>
      <c r="I25" s="17">
        <v>2370.44</v>
      </c>
      <c r="J25" s="17">
        <v>2522.49</v>
      </c>
      <c r="K25" s="17">
        <v>2511.04</v>
      </c>
      <c r="L25" s="17">
        <v>2520.41</v>
      </c>
      <c r="M25" s="17">
        <v>2417.42</v>
      </c>
      <c r="N25" s="17">
        <v>2385.57</v>
      </c>
      <c r="O25" s="17">
        <v>2380.86</v>
      </c>
      <c r="P25" s="17">
        <v>2357.84</v>
      </c>
      <c r="Q25" s="17">
        <v>2385.41</v>
      </c>
      <c r="R25" s="17">
        <v>2403.54</v>
      </c>
      <c r="S25" s="17">
        <v>2510.24</v>
      </c>
      <c r="T25" s="17">
        <v>2613.93</v>
      </c>
      <c r="U25" s="17">
        <v>2513.82</v>
      </c>
      <c r="V25" s="17">
        <v>2506.04</v>
      </c>
      <c r="W25" s="17">
        <v>2477.11</v>
      </c>
      <c r="X25" s="17">
        <v>2402.69</v>
      </c>
      <c r="Y25" s="18">
        <v>2401.81</v>
      </c>
    </row>
    <row r="26" spans="1:25" ht="15.75">
      <c r="A26" s="15" t="s">
        <v>57</v>
      </c>
      <c r="B26" s="16">
        <v>2365.51</v>
      </c>
      <c r="C26" s="17">
        <v>2309.25</v>
      </c>
      <c r="D26" s="17">
        <v>2275.76</v>
      </c>
      <c r="E26" s="17">
        <v>2268.9</v>
      </c>
      <c r="F26" s="17">
        <v>2270.84</v>
      </c>
      <c r="G26" s="17">
        <v>2284.41</v>
      </c>
      <c r="H26" s="17">
        <v>2317.15</v>
      </c>
      <c r="I26" s="17">
        <v>2423.26</v>
      </c>
      <c r="J26" s="17">
        <v>2571.87</v>
      </c>
      <c r="K26" s="17">
        <v>2582.03</v>
      </c>
      <c r="L26" s="17">
        <v>2550.44</v>
      </c>
      <c r="M26" s="17">
        <v>2568.02</v>
      </c>
      <c r="N26" s="17">
        <v>2576.84</v>
      </c>
      <c r="O26" s="17">
        <v>2572.1</v>
      </c>
      <c r="P26" s="17">
        <v>2581.41</v>
      </c>
      <c r="Q26" s="17">
        <v>2585.42</v>
      </c>
      <c r="R26" s="17">
        <v>2582.95</v>
      </c>
      <c r="S26" s="17">
        <v>2614.12</v>
      </c>
      <c r="T26" s="17">
        <v>2589.25</v>
      </c>
      <c r="U26" s="17">
        <v>2571.09</v>
      </c>
      <c r="V26" s="17">
        <v>2557.86</v>
      </c>
      <c r="W26" s="17">
        <v>2545.81</v>
      </c>
      <c r="X26" s="17">
        <v>2486.83</v>
      </c>
      <c r="Y26" s="18">
        <v>2401.1</v>
      </c>
    </row>
    <row r="27" spans="1:25" ht="15.75">
      <c r="A27" s="15" t="s">
        <v>58</v>
      </c>
      <c r="B27" s="16">
        <v>2413.55</v>
      </c>
      <c r="C27" s="17">
        <v>2335.25</v>
      </c>
      <c r="D27" s="17">
        <v>2321.28</v>
      </c>
      <c r="E27" s="17">
        <v>2292.2</v>
      </c>
      <c r="F27" s="17">
        <v>2294.99</v>
      </c>
      <c r="G27" s="17">
        <v>2303.62</v>
      </c>
      <c r="H27" s="17">
        <v>2332.34</v>
      </c>
      <c r="I27" s="17">
        <v>2447.32</v>
      </c>
      <c r="J27" s="17">
        <v>2587.45</v>
      </c>
      <c r="K27" s="17">
        <v>2610.05</v>
      </c>
      <c r="L27" s="17">
        <v>2579.94</v>
      </c>
      <c r="M27" s="17">
        <v>2584.81</v>
      </c>
      <c r="N27" s="17">
        <v>2602.72</v>
      </c>
      <c r="O27" s="17">
        <v>2584.83</v>
      </c>
      <c r="P27" s="17">
        <v>2581.68</v>
      </c>
      <c r="Q27" s="17">
        <v>2565.86</v>
      </c>
      <c r="R27" s="17">
        <v>2590.15</v>
      </c>
      <c r="S27" s="17">
        <v>2623.54</v>
      </c>
      <c r="T27" s="17">
        <v>2615.35</v>
      </c>
      <c r="U27" s="17">
        <v>2571.29</v>
      </c>
      <c r="V27" s="17">
        <v>2567.08</v>
      </c>
      <c r="W27" s="17">
        <v>2544.06</v>
      </c>
      <c r="X27" s="17">
        <v>2448.59</v>
      </c>
      <c r="Y27" s="18">
        <v>2413.64</v>
      </c>
    </row>
    <row r="28" spans="1:25" ht="15.75">
      <c r="A28" s="15" t="s">
        <v>59</v>
      </c>
      <c r="B28" s="16">
        <v>2405.02</v>
      </c>
      <c r="C28" s="17">
        <v>2322.18</v>
      </c>
      <c r="D28" s="17">
        <v>2276.89</v>
      </c>
      <c r="E28" s="17">
        <v>2254.01</v>
      </c>
      <c r="F28" s="17">
        <v>2249.61</v>
      </c>
      <c r="G28" s="17">
        <v>2254.47</v>
      </c>
      <c r="H28" s="17">
        <v>2318.27</v>
      </c>
      <c r="I28" s="17">
        <v>2369.54</v>
      </c>
      <c r="J28" s="17">
        <v>2520.6</v>
      </c>
      <c r="K28" s="17">
        <v>2575.24</v>
      </c>
      <c r="L28" s="17">
        <v>2530.05</v>
      </c>
      <c r="M28" s="17">
        <v>2532.9</v>
      </c>
      <c r="N28" s="17">
        <v>2536.75</v>
      </c>
      <c r="O28" s="17">
        <v>2522.6</v>
      </c>
      <c r="P28" s="17">
        <v>2548.08</v>
      </c>
      <c r="Q28" s="17">
        <v>2557.16</v>
      </c>
      <c r="R28" s="17">
        <v>2542.99</v>
      </c>
      <c r="S28" s="17">
        <v>2548.6</v>
      </c>
      <c r="T28" s="17">
        <v>2556.72</v>
      </c>
      <c r="U28" s="17">
        <v>2526.07</v>
      </c>
      <c r="V28" s="17">
        <v>2511.74</v>
      </c>
      <c r="W28" s="17">
        <v>2491.18</v>
      </c>
      <c r="X28" s="17">
        <v>2421</v>
      </c>
      <c r="Y28" s="18">
        <v>2398.69</v>
      </c>
    </row>
    <row r="29" spans="1:25" ht="15.75">
      <c r="A29" s="15" t="s">
        <v>60</v>
      </c>
      <c r="B29" s="16">
        <v>2420.93</v>
      </c>
      <c r="C29" s="17">
        <v>2319.32</v>
      </c>
      <c r="D29" s="17">
        <v>2309.41</v>
      </c>
      <c r="E29" s="17">
        <v>2281.31</v>
      </c>
      <c r="F29" s="17">
        <v>2259.77</v>
      </c>
      <c r="G29" s="17">
        <v>2250.88</v>
      </c>
      <c r="H29" s="17">
        <v>2277.49</v>
      </c>
      <c r="I29" s="17">
        <v>2323.27</v>
      </c>
      <c r="J29" s="17">
        <v>2367.01</v>
      </c>
      <c r="K29" s="17">
        <v>2386.71</v>
      </c>
      <c r="L29" s="17">
        <v>2513.52</v>
      </c>
      <c r="M29" s="17">
        <v>2568.28</v>
      </c>
      <c r="N29" s="17">
        <v>2567.1</v>
      </c>
      <c r="O29" s="17">
        <v>2560.58</v>
      </c>
      <c r="P29" s="17">
        <v>2557.82</v>
      </c>
      <c r="Q29" s="17">
        <v>2561.08</v>
      </c>
      <c r="R29" s="17">
        <v>2574.66</v>
      </c>
      <c r="S29" s="17">
        <v>2582.66</v>
      </c>
      <c r="T29" s="17">
        <v>2594.9</v>
      </c>
      <c r="U29" s="17">
        <v>2586.1</v>
      </c>
      <c r="V29" s="17">
        <v>2579.83</v>
      </c>
      <c r="W29" s="17">
        <v>2552.34</v>
      </c>
      <c r="X29" s="17">
        <v>2504.97</v>
      </c>
      <c r="Y29" s="18">
        <v>2459.42</v>
      </c>
    </row>
    <row r="30" spans="1:25" ht="15.75">
      <c r="A30" s="15" t="s">
        <v>61</v>
      </c>
      <c r="B30" s="16">
        <v>2335.41</v>
      </c>
      <c r="C30" s="17">
        <v>2310.86</v>
      </c>
      <c r="D30" s="17">
        <v>2300.41</v>
      </c>
      <c r="E30" s="17">
        <v>2272.8</v>
      </c>
      <c r="F30" s="17">
        <v>2261.99</v>
      </c>
      <c r="G30" s="17">
        <v>2241.85</v>
      </c>
      <c r="H30" s="17">
        <v>2269.55</v>
      </c>
      <c r="I30" s="17">
        <v>2295.86</v>
      </c>
      <c r="J30" s="17">
        <v>2341.84</v>
      </c>
      <c r="K30" s="17">
        <v>2362.13</v>
      </c>
      <c r="L30" s="17">
        <v>2386.14</v>
      </c>
      <c r="M30" s="17">
        <v>2484.05</v>
      </c>
      <c r="N30" s="17">
        <v>2565.94</v>
      </c>
      <c r="O30" s="17">
        <v>2568.47</v>
      </c>
      <c r="P30" s="17">
        <v>2572.18</v>
      </c>
      <c r="Q30" s="17">
        <v>2585.43</v>
      </c>
      <c r="R30" s="17">
        <v>2602.74</v>
      </c>
      <c r="S30" s="17">
        <v>2611.35</v>
      </c>
      <c r="T30" s="17">
        <v>2614.06</v>
      </c>
      <c r="U30" s="17">
        <v>2606.69</v>
      </c>
      <c r="V30" s="17">
        <v>2600.18</v>
      </c>
      <c r="W30" s="17">
        <v>2587.4</v>
      </c>
      <c r="X30" s="17">
        <v>2537.74</v>
      </c>
      <c r="Y30" s="18">
        <v>2460.49</v>
      </c>
    </row>
    <row r="31" spans="1:25" ht="15.75">
      <c r="A31" s="15" t="s">
        <v>62</v>
      </c>
      <c r="B31" s="16">
        <v>2340.85</v>
      </c>
      <c r="C31" s="17">
        <v>2301.75</v>
      </c>
      <c r="D31" s="17">
        <v>2293.51</v>
      </c>
      <c r="E31" s="17">
        <v>2265.45</v>
      </c>
      <c r="F31" s="17">
        <v>2263.83</v>
      </c>
      <c r="G31" s="17">
        <v>2274.74</v>
      </c>
      <c r="H31" s="17">
        <v>2321.17</v>
      </c>
      <c r="I31" s="17">
        <v>2385.13</v>
      </c>
      <c r="J31" s="17">
        <v>2567.73</v>
      </c>
      <c r="K31" s="17">
        <v>2592.96</v>
      </c>
      <c r="L31" s="17">
        <v>2594.18</v>
      </c>
      <c r="M31" s="17">
        <v>2592.32</v>
      </c>
      <c r="N31" s="17">
        <v>2587.85</v>
      </c>
      <c r="O31" s="17">
        <v>2586.34</v>
      </c>
      <c r="P31" s="17">
        <v>2592.44</v>
      </c>
      <c r="Q31" s="17">
        <v>2615.94</v>
      </c>
      <c r="R31" s="17">
        <v>2589.05</v>
      </c>
      <c r="S31" s="17">
        <v>2610.01</v>
      </c>
      <c r="T31" s="17">
        <v>2595.61</v>
      </c>
      <c r="U31" s="17">
        <v>2584</v>
      </c>
      <c r="V31" s="17">
        <v>2580.2</v>
      </c>
      <c r="W31" s="17">
        <v>2555.08</v>
      </c>
      <c r="X31" s="17">
        <v>2497.09</v>
      </c>
      <c r="Y31" s="18">
        <v>2462.11</v>
      </c>
    </row>
    <row r="32" spans="1:25" ht="15.75">
      <c r="A32" s="15" t="s">
        <v>63</v>
      </c>
      <c r="B32" s="16">
        <v>2393.73</v>
      </c>
      <c r="C32" s="17">
        <v>2325.85</v>
      </c>
      <c r="D32" s="17">
        <v>2333.35</v>
      </c>
      <c r="E32" s="17">
        <v>2309.16</v>
      </c>
      <c r="F32" s="17">
        <v>2299.25</v>
      </c>
      <c r="G32" s="17">
        <v>2310.13</v>
      </c>
      <c r="H32" s="17">
        <v>2344.26</v>
      </c>
      <c r="I32" s="17">
        <v>2437.51</v>
      </c>
      <c r="J32" s="17">
        <v>2614.61</v>
      </c>
      <c r="K32" s="17">
        <v>2621.26</v>
      </c>
      <c r="L32" s="17">
        <v>2612.13</v>
      </c>
      <c r="M32" s="17">
        <v>2617.11</v>
      </c>
      <c r="N32" s="17">
        <v>2635.78</v>
      </c>
      <c r="O32" s="17">
        <v>2618.11</v>
      </c>
      <c r="P32" s="17">
        <v>2636.74</v>
      </c>
      <c r="Q32" s="17">
        <v>2640.32</v>
      </c>
      <c r="R32" s="17">
        <v>2632.59</v>
      </c>
      <c r="S32" s="17">
        <v>2641.07</v>
      </c>
      <c r="T32" s="17">
        <v>2630.88</v>
      </c>
      <c r="U32" s="17">
        <v>2598.54</v>
      </c>
      <c r="V32" s="17">
        <v>2600.62</v>
      </c>
      <c r="W32" s="17">
        <v>2599.25</v>
      </c>
      <c r="X32" s="17">
        <v>2572.78</v>
      </c>
      <c r="Y32" s="18">
        <v>2504.06</v>
      </c>
    </row>
    <row r="33" spans="1:25" ht="15.75">
      <c r="A33" s="15" t="s">
        <v>64</v>
      </c>
      <c r="B33" s="16">
        <v>2466.8</v>
      </c>
      <c r="C33" s="17">
        <v>2338.02</v>
      </c>
      <c r="D33" s="17">
        <v>2303.64</v>
      </c>
      <c r="E33" s="17">
        <v>2279.18</v>
      </c>
      <c r="F33" s="17">
        <v>2279.69</v>
      </c>
      <c r="G33" s="17">
        <v>2287.72</v>
      </c>
      <c r="H33" s="17">
        <v>2331.23</v>
      </c>
      <c r="I33" s="17">
        <v>2375.47</v>
      </c>
      <c r="J33" s="17">
        <v>2560.87</v>
      </c>
      <c r="K33" s="17">
        <v>2576.83</v>
      </c>
      <c r="L33" s="17">
        <v>2580.71</v>
      </c>
      <c r="M33" s="17">
        <v>2590.13</v>
      </c>
      <c r="N33" s="17">
        <v>2587.21</v>
      </c>
      <c r="O33" s="17">
        <v>2576.18</v>
      </c>
      <c r="P33" s="17">
        <v>2580.05</v>
      </c>
      <c r="Q33" s="17">
        <v>2578.33</v>
      </c>
      <c r="R33" s="17">
        <v>2586.19</v>
      </c>
      <c r="S33" s="17">
        <v>2609.25</v>
      </c>
      <c r="T33" s="17">
        <v>2568.63</v>
      </c>
      <c r="U33" s="17">
        <v>2547.22</v>
      </c>
      <c r="V33" s="17">
        <v>2556.38</v>
      </c>
      <c r="W33" s="17">
        <v>2529.94</v>
      </c>
      <c r="X33" s="17">
        <v>2504.1</v>
      </c>
      <c r="Y33" s="18">
        <v>2400.12</v>
      </c>
    </row>
    <row r="34" spans="1:25" ht="15.75">
      <c r="A34" s="15" t="s">
        <v>65</v>
      </c>
      <c r="B34" s="16">
        <v>2438.32</v>
      </c>
      <c r="C34" s="17">
        <v>2314.38</v>
      </c>
      <c r="D34" s="17">
        <v>2287.01</v>
      </c>
      <c r="E34" s="17">
        <v>2259.84</v>
      </c>
      <c r="F34" s="17">
        <v>2255</v>
      </c>
      <c r="G34" s="17">
        <v>2263.59</v>
      </c>
      <c r="H34" s="17">
        <v>2301.64</v>
      </c>
      <c r="I34" s="17">
        <v>2367.67</v>
      </c>
      <c r="J34" s="17">
        <v>2461.68</v>
      </c>
      <c r="K34" s="17">
        <v>2518.54</v>
      </c>
      <c r="L34" s="17">
        <v>2526.93</v>
      </c>
      <c r="M34" s="17">
        <v>2522.85</v>
      </c>
      <c r="N34" s="17">
        <v>2522.6</v>
      </c>
      <c r="O34" s="17">
        <v>2516.19</v>
      </c>
      <c r="P34" s="17">
        <v>2522.86</v>
      </c>
      <c r="Q34" s="17">
        <v>2544.61</v>
      </c>
      <c r="R34" s="17">
        <v>2542.73</v>
      </c>
      <c r="S34" s="17">
        <v>2549.48</v>
      </c>
      <c r="T34" s="17">
        <v>2545.98</v>
      </c>
      <c r="U34" s="17">
        <v>2535.59</v>
      </c>
      <c r="V34" s="17">
        <v>2531.26</v>
      </c>
      <c r="W34" s="17">
        <v>2482.45</v>
      </c>
      <c r="X34" s="17">
        <v>2451.54</v>
      </c>
      <c r="Y34" s="18">
        <v>2419.18</v>
      </c>
    </row>
    <row r="35" spans="1:25" ht="15.75">
      <c r="A35" s="15" t="s">
        <v>66</v>
      </c>
      <c r="B35" s="16">
        <v>2373.78</v>
      </c>
      <c r="C35" s="17">
        <v>2295.3</v>
      </c>
      <c r="D35" s="17">
        <v>2281.35</v>
      </c>
      <c r="E35" s="17">
        <v>2242.46</v>
      </c>
      <c r="F35" s="17">
        <v>2243.73</v>
      </c>
      <c r="G35" s="17">
        <v>2256.52</v>
      </c>
      <c r="H35" s="17">
        <v>2301.5</v>
      </c>
      <c r="I35" s="17">
        <v>2359.65</v>
      </c>
      <c r="J35" s="17">
        <v>2501.77</v>
      </c>
      <c r="K35" s="17">
        <v>2546.39</v>
      </c>
      <c r="L35" s="17">
        <v>2542.76</v>
      </c>
      <c r="M35" s="17">
        <v>2531.9</v>
      </c>
      <c r="N35" s="17">
        <v>2523.22</v>
      </c>
      <c r="O35" s="17">
        <v>2522.41</v>
      </c>
      <c r="P35" s="17">
        <v>2526.28</v>
      </c>
      <c r="Q35" s="17">
        <v>2526.51</v>
      </c>
      <c r="R35" s="17">
        <v>2531.59</v>
      </c>
      <c r="S35" s="17">
        <v>2539.93</v>
      </c>
      <c r="T35" s="17">
        <v>2532.09</v>
      </c>
      <c r="U35" s="17">
        <v>2502.87</v>
      </c>
      <c r="V35" s="17">
        <v>2515.62</v>
      </c>
      <c r="W35" s="17">
        <v>2469.57</v>
      </c>
      <c r="X35" s="17">
        <v>2435.47</v>
      </c>
      <c r="Y35" s="18">
        <v>2383.17</v>
      </c>
    </row>
    <row r="36" spans="1:25" ht="15.75">
      <c r="A36" s="15" t="s">
        <v>67</v>
      </c>
      <c r="B36" s="16">
        <v>2381.41</v>
      </c>
      <c r="C36" s="17">
        <v>2315.2</v>
      </c>
      <c r="D36" s="17">
        <v>2311.83</v>
      </c>
      <c r="E36" s="17">
        <v>2285.02</v>
      </c>
      <c r="F36" s="17">
        <v>2265</v>
      </c>
      <c r="G36" s="17">
        <v>2254.48</v>
      </c>
      <c r="H36" s="17">
        <v>2287.96</v>
      </c>
      <c r="I36" s="17">
        <v>2319.97</v>
      </c>
      <c r="J36" s="17">
        <v>2366.9</v>
      </c>
      <c r="K36" s="17">
        <v>2384.11</v>
      </c>
      <c r="L36" s="17">
        <v>2549.29</v>
      </c>
      <c r="M36" s="17">
        <v>2559.62</v>
      </c>
      <c r="N36" s="17">
        <v>2554.79</v>
      </c>
      <c r="O36" s="17">
        <v>2553.58</v>
      </c>
      <c r="P36" s="17">
        <v>2546.81</v>
      </c>
      <c r="Q36" s="17">
        <v>2554.27</v>
      </c>
      <c r="R36" s="17">
        <v>2571.26</v>
      </c>
      <c r="S36" s="17">
        <v>2588.28</v>
      </c>
      <c r="T36" s="17">
        <v>2608.31</v>
      </c>
      <c r="U36" s="17">
        <v>2599.28</v>
      </c>
      <c r="V36" s="17">
        <v>2569.09</v>
      </c>
      <c r="W36" s="17">
        <v>2539.62</v>
      </c>
      <c r="X36" s="17">
        <v>2512.2</v>
      </c>
      <c r="Y36" s="18">
        <v>2441.53</v>
      </c>
    </row>
    <row r="37" spans="1:25" ht="15.75">
      <c r="A37" s="15" t="s">
        <v>68</v>
      </c>
      <c r="B37" s="16">
        <v>2334.94</v>
      </c>
      <c r="C37" s="17">
        <v>2312.29</v>
      </c>
      <c r="D37" s="17">
        <v>2308.22</v>
      </c>
      <c r="E37" s="17">
        <v>2270.13</v>
      </c>
      <c r="F37" s="17">
        <v>2254.55</v>
      </c>
      <c r="G37" s="17">
        <v>2239.72</v>
      </c>
      <c r="H37" s="17">
        <v>2266.92</v>
      </c>
      <c r="I37" s="17">
        <v>2298.6</v>
      </c>
      <c r="J37" s="17">
        <v>2324.32</v>
      </c>
      <c r="K37" s="17">
        <v>2363.28</v>
      </c>
      <c r="L37" s="17">
        <v>2461.63</v>
      </c>
      <c r="M37" s="17">
        <v>2481.33</v>
      </c>
      <c r="N37" s="17">
        <v>2496.16</v>
      </c>
      <c r="O37" s="17">
        <v>2496.06</v>
      </c>
      <c r="P37" s="17">
        <v>2499</v>
      </c>
      <c r="Q37" s="17">
        <v>2515.04</v>
      </c>
      <c r="R37" s="17">
        <v>2565.13</v>
      </c>
      <c r="S37" s="17">
        <v>2584.32</v>
      </c>
      <c r="T37" s="17">
        <v>2602.9</v>
      </c>
      <c r="U37" s="17">
        <v>2599.54</v>
      </c>
      <c r="V37" s="17">
        <v>2599.59</v>
      </c>
      <c r="W37" s="17">
        <v>2567.49</v>
      </c>
      <c r="X37" s="17">
        <v>2532.41</v>
      </c>
      <c r="Y37" s="18">
        <v>2437.4</v>
      </c>
    </row>
    <row r="38" spans="1:25" ht="15.75">
      <c r="A38" s="15" t="s">
        <v>69</v>
      </c>
      <c r="B38" s="16">
        <v>2395.4</v>
      </c>
      <c r="C38" s="17">
        <v>2311.62</v>
      </c>
      <c r="D38" s="17">
        <v>2334.05</v>
      </c>
      <c r="E38" s="17">
        <v>2302.98</v>
      </c>
      <c r="F38" s="17">
        <v>2285.66</v>
      </c>
      <c r="G38" s="17">
        <v>2270.11</v>
      </c>
      <c r="H38" s="17">
        <v>2324.58</v>
      </c>
      <c r="I38" s="17">
        <v>2431.35</v>
      </c>
      <c r="J38" s="17">
        <v>2644.04</v>
      </c>
      <c r="K38" s="17">
        <v>2682.19</v>
      </c>
      <c r="L38" s="17">
        <v>2685.15</v>
      </c>
      <c r="M38" s="17">
        <v>2694.14</v>
      </c>
      <c r="N38" s="17">
        <v>2699.92</v>
      </c>
      <c r="O38" s="17">
        <v>2687.17</v>
      </c>
      <c r="P38" s="17">
        <v>2686.3</v>
      </c>
      <c r="Q38" s="17">
        <v>2689.21</v>
      </c>
      <c r="R38" s="17">
        <v>2691.62</v>
      </c>
      <c r="S38" s="17">
        <v>2732.22</v>
      </c>
      <c r="T38" s="17">
        <v>2762.87</v>
      </c>
      <c r="U38" s="17">
        <v>2724.34</v>
      </c>
      <c r="V38" s="17">
        <v>2753.83</v>
      </c>
      <c r="W38" s="17">
        <v>2731.7</v>
      </c>
      <c r="X38" s="17">
        <v>2639.03</v>
      </c>
      <c r="Y38" s="18">
        <v>2624.59</v>
      </c>
    </row>
    <row r="39" spans="1:26" ht="16.5" thickBot="1">
      <c r="A39" s="19" t="s">
        <v>70</v>
      </c>
      <c r="B39" s="20">
        <v>2590.05</v>
      </c>
      <c r="C39" s="21">
        <v>2552.54</v>
      </c>
      <c r="D39" s="21">
        <v>2522.24</v>
      </c>
      <c r="E39" s="21">
        <v>2386.75</v>
      </c>
      <c r="F39" s="21">
        <v>2331.76</v>
      </c>
      <c r="G39" s="21">
        <v>2317.1</v>
      </c>
      <c r="H39" s="21">
        <v>2382.03</v>
      </c>
      <c r="I39" s="21">
        <v>2460.04</v>
      </c>
      <c r="J39" s="21">
        <v>2602.26</v>
      </c>
      <c r="K39" s="21">
        <v>2632.74</v>
      </c>
      <c r="L39" s="21">
        <v>2646.37</v>
      </c>
      <c r="M39" s="21">
        <v>2657.68</v>
      </c>
      <c r="N39" s="21">
        <v>2656.12</v>
      </c>
      <c r="O39" s="21">
        <v>2655.86</v>
      </c>
      <c r="P39" s="21">
        <v>2657.52</v>
      </c>
      <c r="Q39" s="21">
        <v>2662.33</v>
      </c>
      <c r="R39" s="21">
        <v>2684.34</v>
      </c>
      <c r="S39" s="21">
        <v>2727.68</v>
      </c>
      <c r="T39" s="21">
        <v>2737.87</v>
      </c>
      <c r="U39" s="21">
        <v>2730.54</v>
      </c>
      <c r="V39" s="21">
        <v>2736.7</v>
      </c>
      <c r="W39" s="21">
        <v>2662.9</v>
      </c>
      <c r="X39" s="21">
        <v>2635.74</v>
      </c>
      <c r="Y39" s="22">
        <v>2617.28</v>
      </c>
      <c r="Z39" s="23"/>
    </row>
    <row r="40" ht="6" customHeight="1" thickBot="1"/>
    <row r="41" spans="1:25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3228.82</v>
      </c>
      <c r="C43" s="12">
        <v>3094.11</v>
      </c>
      <c r="D43" s="12">
        <v>3146.9</v>
      </c>
      <c r="E43" s="12">
        <v>3111.15</v>
      </c>
      <c r="F43" s="12">
        <v>3102.78</v>
      </c>
      <c r="G43" s="12">
        <v>3099.26</v>
      </c>
      <c r="H43" s="12">
        <v>3105.5</v>
      </c>
      <c r="I43" s="12">
        <v>3132.24</v>
      </c>
      <c r="J43" s="12">
        <v>3184.04</v>
      </c>
      <c r="K43" s="12">
        <v>3218.86</v>
      </c>
      <c r="L43" s="12">
        <v>3309.53</v>
      </c>
      <c r="M43" s="12">
        <v>3358.85</v>
      </c>
      <c r="N43" s="12">
        <v>3364.63</v>
      </c>
      <c r="O43" s="12">
        <v>3357.24</v>
      </c>
      <c r="P43" s="12">
        <v>3353.21</v>
      </c>
      <c r="Q43" s="12">
        <v>3357.53</v>
      </c>
      <c r="R43" s="12">
        <v>3399.06</v>
      </c>
      <c r="S43" s="12">
        <v>3427.1</v>
      </c>
      <c r="T43" s="12">
        <v>3447.43</v>
      </c>
      <c r="U43" s="12">
        <v>3455.24</v>
      </c>
      <c r="V43" s="12">
        <v>3418.34</v>
      </c>
      <c r="W43" s="12">
        <v>3363.28</v>
      </c>
      <c r="X43" s="12">
        <v>3325.44</v>
      </c>
      <c r="Y43" s="13">
        <v>3293.93</v>
      </c>
      <c r="Z43" s="14"/>
    </row>
    <row r="44" spans="1:25" ht="15.75">
      <c r="A44" s="15" t="str">
        <f t="shared" si="0"/>
        <v>02.12.2019</v>
      </c>
      <c r="B44" s="16">
        <v>3219.58</v>
      </c>
      <c r="C44" s="17">
        <v>3138.52</v>
      </c>
      <c r="D44" s="17">
        <v>3109.36</v>
      </c>
      <c r="E44" s="17">
        <v>3099.01</v>
      </c>
      <c r="F44" s="17">
        <v>3103.46</v>
      </c>
      <c r="G44" s="17">
        <v>3116.39</v>
      </c>
      <c r="H44" s="17">
        <v>3158.95</v>
      </c>
      <c r="I44" s="17">
        <v>3321.15</v>
      </c>
      <c r="J44" s="17">
        <v>3430.48</v>
      </c>
      <c r="K44" s="17">
        <v>3464.08</v>
      </c>
      <c r="L44" s="17">
        <v>3413.38</v>
      </c>
      <c r="M44" s="17">
        <v>3436.47</v>
      </c>
      <c r="N44" s="17">
        <v>3447.01</v>
      </c>
      <c r="O44" s="17">
        <v>3394.69</v>
      </c>
      <c r="P44" s="17">
        <v>3394.02</v>
      </c>
      <c r="Q44" s="17">
        <v>3387.46</v>
      </c>
      <c r="R44" s="17">
        <v>3374.3</v>
      </c>
      <c r="S44" s="17">
        <v>3421.48</v>
      </c>
      <c r="T44" s="17">
        <v>3419.07</v>
      </c>
      <c r="U44" s="17">
        <v>3376.53</v>
      </c>
      <c r="V44" s="17">
        <v>3366.12</v>
      </c>
      <c r="W44" s="17">
        <v>3334.61</v>
      </c>
      <c r="X44" s="17">
        <v>3278.51</v>
      </c>
      <c r="Y44" s="18">
        <v>3223.44</v>
      </c>
    </row>
    <row r="45" spans="1:25" ht="15.75">
      <c r="A45" s="15" t="str">
        <f t="shared" si="0"/>
        <v>03.12.2019</v>
      </c>
      <c r="B45" s="16">
        <v>3174</v>
      </c>
      <c r="C45" s="17">
        <v>3100.85</v>
      </c>
      <c r="D45" s="17">
        <v>3075.95</v>
      </c>
      <c r="E45" s="17">
        <v>3047.17</v>
      </c>
      <c r="F45" s="17">
        <v>3043.45</v>
      </c>
      <c r="G45" s="17">
        <v>3057.57</v>
      </c>
      <c r="H45" s="17">
        <v>3113.51</v>
      </c>
      <c r="I45" s="17">
        <v>3227.58</v>
      </c>
      <c r="J45" s="17">
        <v>3385.55</v>
      </c>
      <c r="K45" s="17">
        <v>3400.29</v>
      </c>
      <c r="L45" s="17">
        <v>3396.11</v>
      </c>
      <c r="M45" s="17">
        <v>3395.54</v>
      </c>
      <c r="N45" s="17">
        <v>3428.52</v>
      </c>
      <c r="O45" s="17">
        <v>3403.74</v>
      </c>
      <c r="P45" s="17">
        <v>3417.03</v>
      </c>
      <c r="Q45" s="17">
        <v>3427.3</v>
      </c>
      <c r="R45" s="17">
        <v>3409.52</v>
      </c>
      <c r="S45" s="17">
        <v>3441.41</v>
      </c>
      <c r="T45" s="17">
        <v>3407.63</v>
      </c>
      <c r="U45" s="17">
        <v>3416.04</v>
      </c>
      <c r="V45" s="17">
        <v>3404.2</v>
      </c>
      <c r="W45" s="17">
        <v>3366.55</v>
      </c>
      <c r="X45" s="17">
        <v>3310.11</v>
      </c>
      <c r="Y45" s="18">
        <v>3264.8</v>
      </c>
    </row>
    <row r="46" spans="1:25" ht="15.75">
      <c r="A46" s="15" t="str">
        <f t="shared" si="0"/>
        <v>04.12.2019</v>
      </c>
      <c r="B46" s="16">
        <v>3187.11</v>
      </c>
      <c r="C46" s="17">
        <v>3105.35</v>
      </c>
      <c r="D46" s="17">
        <v>3056.63</v>
      </c>
      <c r="E46" s="17">
        <v>3038.66</v>
      </c>
      <c r="F46" s="17">
        <v>3034.62</v>
      </c>
      <c r="G46" s="17">
        <v>3038.26</v>
      </c>
      <c r="H46" s="17">
        <v>3095.36</v>
      </c>
      <c r="I46" s="17">
        <v>3159.66</v>
      </c>
      <c r="J46" s="17">
        <v>3309.09</v>
      </c>
      <c r="K46" s="17">
        <v>3313.58</v>
      </c>
      <c r="L46" s="17">
        <v>3343.82</v>
      </c>
      <c r="M46" s="17">
        <v>3360.62</v>
      </c>
      <c r="N46" s="17">
        <v>3321.6</v>
      </c>
      <c r="O46" s="17">
        <v>3322.44</v>
      </c>
      <c r="P46" s="17">
        <v>3333.7</v>
      </c>
      <c r="Q46" s="17">
        <v>3371.02</v>
      </c>
      <c r="R46" s="17">
        <v>3334.77</v>
      </c>
      <c r="S46" s="17">
        <v>3379.11</v>
      </c>
      <c r="T46" s="17">
        <v>3387.82</v>
      </c>
      <c r="U46" s="17">
        <v>3343.88</v>
      </c>
      <c r="V46" s="17">
        <v>3328.71</v>
      </c>
      <c r="W46" s="17">
        <v>3303.42</v>
      </c>
      <c r="X46" s="17">
        <v>3266.92</v>
      </c>
      <c r="Y46" s="18">
        <v>3249.84</v>
      </c>
    </row>
    <row r="47" spans="1:25" ht="15.75">
      <c r="A47" s="15" t="str">
        <f t="shared" si="0"/>
        <v>05.12.2019</v>
      </c>
      <c r="B47" s="16">
        <v>3155.95</v>
      </c>
      <c r="C47" s="17">
        <v>3076.11</v>
      </c>
      <c r="D47" s="17">
        <v>3065.83</v>
      </c>
      <c r="E47" s="17">
        <v>3056.25</v>
      </c>
      <c r="F47" s="17">
        <v>3048.59</v>
      </c>
      <c r="G47" s="17">
        <v>3048.78</v>
      </c>
      <c r="H47" s="17">
        <v>3110.2</v>
      </c>
      <c r="I47" s="17">
        <v>3191.69</v>
      </c>
      <c r="J47" s="17">
        <v>3421.12</v>
      </c>
      <c r="K47" s="17">
        <v>3434.35</v>
      </c>
      <c r="L47" s="17">
        <v>3427.11</v>
      </c>
      <c r="M47" s="17">
        <v>3424.32</v>
      </c>
      <c r="N47" s="17">
        <v>3449.1</v>
      </c>
      <c r="O47" s="17">
        <v>3414.94</v>
      </c>
      <c r="P47" s="17">
        <v>3439.69</v>
      </c>
      <c r="Q47" s="17">
        <v>3440.22</v>
      </c>
      <c r="R47" s="17">
        <v>3431.76</v>
      </c>
      <c r="S47" s="17">
        <v>3471.22</v>
      </c>
      <c r="T47" s="17">
        <v>3452.99</v>
      </c>
      <c r="U47" s="17">
        <v>3450.04</v>
      </c>
      <c r="V47" s="17">
        <v>3445.56</v>
      </c>
      <c r="W47" s="17">
        <v>3382.41</v>
      </c>
      <c r="X47" s="17">
        <v>3340.31</v>
      </c>
      <c r="Y47" s="18">
        <v>3300.4</v>
      </c>
    </row>
    <row r="48" spans="1:25" ht="15.75">
      <c r="A48" s="15" t="str">
        <f t="shared" si="0"/>
        <v>06.12.2019</v>
      </c>
      <c r="B48" s="16">
        <v>3195.52</v>
      </c>
      <c r="C48" s="17">
        <v>3069.72</v>
      </c>
      <c r="D48" s="17">
        <v>3098.47</v>
      </c>
      <c r="E48" s="17">
        <v>3076.24</v>
      </c>
      <c r="F48" s="17">
        <v>3076.99</v>
      </c>
      <c r="G48" s="17">
        <v>3085.26</v>
      </c>
      <c r="H48" s="17">
        <v>3157.9</v>
      </c>
      <c r="I48" s="17">
        <v>3355.55</v>
      </c>
      <c r="J48" s="17">
        <v>3450.48</v>
      </c>
      <c r="K48" s="17">
        <v>3479.41</v>
      </c>
      <c r="L48" s="17">
        <v>3459.74</v>
      </c>
      <c r="M48" s="17">
        <v>3457.48</v>
      </c>
      <c r="N48" s="17">
        <v>3484.1</v>
      </c>
      <c r="O48" s="17">
        <v>3460.24</v>
      </c>
      <c r="P48" s="17">
        <v>3481.22</v>
      </c>
      <c r="Q48" s="17">
        <v>3485.3</v>
      </c>
      <c r="R48" s="17">
        <v>3447.49</v>
      </c>
      <c r="S48" s="17">
        <v>3474.86</v>
      </c>
      <c r="T48" s="17">
        <v>3451.68</v>
      </c>
      <c r="U48" s="17">
        <v>3436.36</v>
      </c>
      <c r="V48" s="17">
        <v>3432.03</v>
      </c>
      <c r="W48" s="17">
        <v>3367.76</v>
      </c>
      <c r="X48" s="17">
        <v>3362.57</v>
      </c>
      <c r="Y48" s="18">
        <v>3347.58</v>
      </c>
    </row>
    <row r="49" spans="1:25" ht="15.75">
      <c r="A49" s="15" t="str">
        <f t="shared" si="0"/>
        <v>07.12.2019</v>
      </c>
      <c r="B49" s="16">
        <v>3284.81</v>
      </c>
      <c r="C49" s="17">
        <v>3186.79</v>
      </c>
      <c r="D49" s="17">
        <v>3264.11</v>
      </c>
      <c r="E49" s="17">
        <v>3193.66</v>
      </c>
      <c r="F49" s="17">
        <v>3170.66</v>
      </c>
      <c r="G49" s="17">
        <v>3149.23</v>
      </c>
      <c r="H49" s="17">
        <v>3165.69</v>
      </c>
      <c r="I49" s="17">
        <v>3280.56</v>
      </c>
      <c r="J49" s="17">
        <v>3366.15</v>
      </c>
      <c r="K49" s="17">
        <v>3397</v>
      </c>
      <c r="L49" s="17">
        <v>3412.25</v>
      </c>
      <c r="M49" s="17">
        <v>3426.19</v>
      </c>
      <c r="N49" s="17">
        <v>3437.02</v>
      </c>
      <c r="O49" s="17">
        <v>3428.38</v>
      </c>
      <c r="P49" s="17">
        <v>3407.53</v>
      </c>
      <c r="Q49" s="17">
        <v>3408.71</v>
      </c>
      <c r="R49" s="17">
        <v>3430.55</v>
      </c>
      <c r="S49" s="17">
        <v>3425.96</v>
      </c>
      <c r="T49" s="17">
        <v>3447.66</v>
      </c>
      <c r="U49" s="17">
        <v>3449.56</v>
      </c>
      <c r="V49" s="17">
        <v>3385.94</v>
      </c>
      <c r="W49" s="17">
        <v>3366.03</v>
      </c>
      <c r="X49" s="17">
        <v>3285.88</v>
      </c>
      <c r="Y49" s="18">
        <v>3281.94</v>
      </c>
    </row>
    <row r="50" spans="1:25" ht="15.75">
      <c r="A50" s="15" t="str">
        <f t="shared" si="0"/>
        <v>08.12.2019</v>
      </c>
      <c r="B50" s="16">
        <v>3266.2</v>
      </c>
      <c r="C50" s="17">
        <v>3199.76</v>
      </c>
      <c r="D50" s="17">
        <v>3258.79</v>
      </c>
      <c r="E50" s="17">
        <v>3140.64</v>
      </c>
      <c r="F50" s="17">
        <v>3123.08</v>
      </c>
      <c r="G50" s="17">
        <v>3120.22</v>
      </c>
      <c r="H50" s="17">
        <v>3122.41</v>
      </c>
      <c r="I50" s="17">
        <v>3162.72</v>
      </c>
      <c r="J50" s="17">
        <v>3270.85</v>
      </c>
      <c r="K50" s="17">
        <v>3305.26</v>
      </c>
      <c r="L50" s="17">
        <v>3342.28</v>
      </c>
      <c r="M50" s="17">
        <v>3353.06</v>
      </c>
      <c r="N50" s="17">
        <v>3347.73</v>
      </c>
      <c r="O50" s="17">
        <v>3346.2</v>
      </c>
      <c r="P50" s="17">
        <v>3346.51</v>
      </c>
      <c r="Q50" s="17">
        <v>3353.82</v>
      </c>
      <c r="R50" s="17">
        <v>3383.82</v>
      </c>
      <c r="S50" s="17">
        <v>3437.31</v>
      </c>
      <c r="T50" s="17">
        <v>3454.28</v>
      </c>
      <c r="U50" s="17">
        <v>3461.27</v>
      </c>
      <c r="V50" s="17">
        <v>3426.3</v>
      </c>
      <c r="W50" s="17">
        <v>3367.17</v>
      </c>
      <c r="X50" s="17">
        <v>3325.01</v>
      </c>
      <c r="Y50" s="18">
        <v>3309.63</v>
      </c>
    </row>
    <row r="51" spans="1:25" ht="15.75">
      <c r="A51" s="15" t="str">
        <f t="shared" si="0"/>
        <v>09.12.2019</v>
      </c>
      <c r="B51" s="16">
        <v>3275.28</v>
      </c>
      <c r="C51" s="17">
        <v>3202.47</v>
      </c>
      <c r="D51" s="17">
        <v>3225.29</v>
      </c>
      <c r="E51" s="17">
        <v>3137.35</v>
      </c>
      <c r="F51" s="17">
        <v>3104.46</v>
      </c>
      <c r="G51" s="17">
        <v>3119.81</v>
      </c>
      <c r="H51" s="17">
        <v>3160.38</v>
      </c>
      <c r="I51" s="17">
        <v>3320.07</v>
      </c>
      <c r="J51" s="17">
        <v>3431.19</v>
      </c>
      <c r="K51" s="17">
        <v>3470.07</v>
      </c>
      <c r="L51" s="17">
        <v>3477.92</v>
      </c>
      <c r="M51" s="17">
        <v>3433.04</v>
      </c>
      <c r="N51" s="17">
        <v>3435.05</v>
      </c>
      <c r="O51" s="17">
        <v>3414.56</v>
      </c>
      <c r="P51" s="17">
        <v>3414.7</v>
      </c>
      <c r="Q51" s="17">
        <v>3424.7</v>
      </c>
      <c r="R51" s="17">
        <v>3434.16</v>
      </c>
      <c r="S51" s="17">
        <v>3441.19</v>
      </c>
      <c r="T51" s="17">
        <v>3407.32</v>
      </c>
      <c r="U51" s="17">
        <v>3401.31</v>
      </c>
      <c r="V51" s="17">
        <v>3393.03</v>
      </c>
      <c r="W51" s="17">
        <v>3374.31</v>
      </c>
      <c r="X51" s="17">
        <v>3274.36</v>
      </c>
      <c r="Y51" s="18">
        <v>3237.87</v>
      </c>
    </row>
    <row r="52" spans="1:25" ht="15.75">
      <c r="A52" s="15" t="str">
        <f t="shared" si="0"/>
        <v>10.12.2019</v>
      </c>
      <c r="B52" s="16">
        <v>3237.05</v>
      </c>
      <c r="C52" s="17">
        <v>3180.18</v>
      </c>
      <c r="D52" s="17">
        <v>3181.83</v>
      </c>
      <c r="E52" s="17">
        <v>3131.8</v>
      </c>
      <c r="F52" s="17">
        <v>3120.04</v>
      </c>
      <c r="G52" s="17">
        <v>3133.32</v>
      </c>
      <c r="H52" s="17">
        <v>3185.42</v>
      </c>
      <c r="I52" s="17">
        <v>3308.01</v>
      </c>
      <c r="J52" s="17">
        <v>3424.73</v>
      </c>
      <c r="K52" s="17">
        <v>3495.25</v>
      </c>
      <c r="L52" s="17">
        <v>3480.86</v>
      </c>
      <c r="M52" s="17">
        <v>3477.58</v>
      </c>
      <c r="N52" s="17">
        <v>3494.08</v>
      </c>
      <c r="O52" s="17">
        <v>3444.14</v>
      </c>
      <c r="P52" s="17">
        <v>3445.16</v>
      </c>
      <c r="Q52" s="17">
        <v>3453.8</v>
      </c>
      <c r="R52" s="17">
        <v>3478.84</v>
      </c>
      <c r="S52" s="17">
        <v>3495.59</v>
      </c>
      <c r="T52" s="17">
        <v>3488.86</v>
      </c>
      <c r="U52" s="17">
        <v>3519.82</v>
      </c>
      <c r="V52" s="17">
        <v>3459.2</v>
      </c>
      <c r="W52" s="17">
        <v>3420.92</v>
      </c>
      <c r="X52" s="17">
        <v>3337.56</v>
      </c>
      <c r="Y52" s="18">
        <v>3338.54</v>
      </c>
    </row>
    <row r="53" spans="1:25" ht="15.75">
      <c r="A53" s="15" t="str">
        <f t="shared" si="0"/>
        <v>11.12.2019</v>
      </c>
      <c r="B53" s="16">
        <v>3271.51</v>
      </c>
      <c r="C53" s="17">
        <v>3261.32</v>
      </c>
      <c r="D53" s="17">
        <v>3198.78</v>
      </c>
      <c r="E53" s="17">
        <v>3141.62</v>
      </c>
      <c r="F53" s="17">
        <v>3142.3</v>
      </c>
      <c r="G53" s="17">
        <v>3139.98</v>
      </c>
      <c r="H53" s="17">
        <v>3205.43</v>
      </c>
      <c r="I53" s="17">
        <v>3356.15</v>
      </c>
      <c r="J53" s="17">
        <v>3460.13</v>
      </c>
      <c r="K53" s="17">
        <v>3444.35</v>
      </c>
      <c r="L53" s="17">
        <v>3450.23</v>
      </c>
      <c r="M53" s="17">
        <v>3436.59</v>
      </c>
      <c r="N53" s="17">
        <v>3451.01</v>
      </c>
      <c r="O53" s="17">
        <v>3416.36</v>
      </c>
      <c r="P53" s="17">
        <v>3426.15</v>
      </c>
      <c r="Q53" s="17">
        <v>3434.18</v>
      </c>
      <c r="R53" s="17">
        <v>3438.36</v>
      </c>
      <c r="S53" s="17">
        <v>3473.59</v>
      </c>
      <c r="T53" s="17">
        <v>3484.4</v>
      </c>
      <c r="U53" s="17">
        <v>3478.04</v>
      </c>
      <c r="V53" s="17">
        <v>3423.93</v>
      </c>
      <c r="W53" s="17">
        <v>3391.26</v>
      </c>
      <c r="X53" s="17">
        <v>3321.27</v>
      </c>
      <c r="Y53" s="18">
        <v>3281.24</v>
      </c>
    </row>
    <row r="54" spans="1:25" ht="15.75">
      <c r="A54" s="15" t="str">
        <f t="shared" si="0"/>
        <v>12.12.2019</v>
      </c>
      <c r="B54" s="16">
        <v>3233.46</v>
      </c>
      <c r="C54" s="17">
        <v>3239.17</v>
      </c>
      <c r="D54" s="17">
        <v>3171.14</v>
      </c>
      <c r="E54" s="17">
        <v>3118.01</v>
      </c>
      <c r="F54" s="17">
        <v>3103.92</v>
      </c>
      <c r="G54" s="17">
        <v>3116.57</v>
      </c>
      <c r="H54" s="17">
        <v>3177.86</v>
      </c>
      <c r="I54" s="17">
        <v>3275.47</v>
      </c>
      <c r="J54" s="17">
        <v>3374.93</v>
      </c>
      <c r="K54" s="17">
        <v>3394.5</v>
      </c>
      <c r="L54" s="17">
        <v>3384.29</v>
      </c>
      <c r="M54" s="17">
        <v>3379.99</v>
      </c>
      <c r="N54" s="17">
        <v>3395.9</v>
      </c>
      <c r="O54" s="17">
        <v>3361.88</v>
      </c>
      <c r="P54" s="17">
        <v>3389</v>
      </c>
      <c r="Q54" s="17">
        <v>3393.64</v>
      </c>
      <c r="R54" s="17">
        <v>3397.02</v>
      </c>
      <c r="S54" s="17">
        <v>3409.13</v>
      </c>
      <c r="T54" s="17">
        <v>3405.61</v>
      </c>
      <c r="U54" s="17">
        <v>3401.89</v>
      </c>
      <c r="V54" s="17">
        <v>3379.78</v>
      </c>
      <c r="W54" s="17">
        <v>3324.83</v>
      </c>
      <c r="X54" s="17">
        <v>3270.86</v>
      </c>
      <c r="Y54" s="18">
        <v>3262.24</v>
      </c>
    </row>
    <row r="55" spans="1:25" ht="15.75">
      <c r="A55" s="15" t="str">
        <f t="shared" si="0"/>
        <v>13.12.2019</v>
      </c>
      <c r="B55" s="16">
        <v>3240.9</v>
      </c>
      <c r="C55" s="17">
        <v>3179.66</v>
      </c>
      <c r="D55" s="17">
        <v>3166.07</v>
      </c>
      <c r="E55" s="17">
        <v>3121.18</v>
      </c>
      <c r="F55" s="17">
        <v>3105.62</v>
      </c>
      <c r="G55" s="17">
        <v>3117.02</v>
      </c>
      <c r="H55" s="17">
        <v>3170.94</v>
      </c>
      <c r="I55" s="17">
        <v>3270.9</v>
      </c>
      <c r="J55" s="17">
        <v>3336.93</v>
      </c>
      <c r="K55" s="17">
        <v>3366.15</v>
      </c>
      <c r="L55" s="17">
        <v>3335.15</v>
      </c>
      <c r="M55" s="17">
        <v>3377.55</v>
      </c>
      <c r="N55" s="17">
        <v>3385.12</v>
      </c>
      <c r="O55" s="17">
        <v>3383.6</v>
      </c>
      <c r="P55" s="17">
        <v>3387.83</v>
      </c>
      <c r="Q55" s="17">
        <v>3391.37</v>
      </c>
      <c r="R55" s="17">
        <v>3392.77</v>
      </c>
      <c r="S55" s="17">
        <v>3403.99</v>
      </c>
      <c r="T55" s="17">
        <v>3397.89</v>
      </c>
      <c r="U55" s="17">
        <v>3394.34</v>
      </c>
      <c r="V55" s="17">
        <v>3315.73</v>
      </c>
      <c r="W55" s="17">
        <v>3270.73</v>
      </c>
      <c r="X55" s="17">
        <v>3261.54</v>
      </c>
      <c r="Y55" s="18">
        <v>3250.55</v>
      </c>
    </row>
    <row r="56" spans="1:25" ht="15.75">
      <c r="A56" s="15" t="str">
        <f t="shared" si="0"/>
        <v>14.12.2019</v>
      </c>
      <c r="B56" s="16">
        <v>3210.63</v>
      </c>
      <c r="C56" s="17">
        <v>3193.28</v>
      </c>
      <c r="D56" s="17">
        <v>3208.93</v>
      </c>
      <c r="E56" s="17">
        <v>3215.05</v>
      </c>
      <c r="F56" s="17">
        <v>3204.86</v>
      </c>
      <c r="G56" s="17">
        <v>3193.19</v>
      </c>
      <c r="H56" s="17">
        <v>3244.06</v>
      </c>
      <c r="I56" s="17">
        <v>3282.38</v>
      </c>
      <c r="J56" s="17">
        <v>3339.48</v>
      </c>
      <c r="K56" s="17">
        <v>3375.7</v>
      </c>
      <c r="L56" s="17">
        <v>3421.56</v>
      </c>
      <c r="M56" s="17">
        <v>3486.53</v>
      </c>
      <c r="N56" s="17">
        <v>3490.19</v>
      </c>
      <c r="O56" s="17">
        <v>3489.29</v>
      </c>
      <c r="P56" s="17">
        <v>3480.26</v>
      </c>
      <c r="Q56" s="17">
        <v>3486.97</v>
      </c>
      <c r="R56" s="17">
        <v>3514.16</v>
      </c>
      <c r="S56" s="17">
        <v>3519.42</v>
      </c>
      <c r="T56" s="17">
        <v>3538.84</v>
      </c>
      <c r="U56" s="17">
        <v>3484.73</v>
      </c>
      <c r="V56" s="17">
        <v>3488.83</v>
      </c>
      <c r="W56" s="17">
        <v>3465.3</v>
      </c>
      <c r="X56" s="17">
        <v>3380.11</v>
      </c>
      <c r="Y56" s="18">
        <v>3311.95</v>
      </c>
    </row>
    <row r="57" spans="1:25" ht="15.75">
      <c r="A57" s="15" t="str">
        <f t="shared" si="0"/>
        <v>15.12.2019</v>
      </c>
      <c r="B57" s="16">
        <v>3255.19</v>
      </c>
      <c r="C57" s="17">
        <v>3219.67</v>
      </c>
      <c r="D57" s="17">
        <v>3139.78</v>
      </c>
      <c r="E57" s="17">
        <v>3083.71</v>
      </c>
      <c r="F57" s="17">
        <v>3069.18</v>
      </c>
      <c r="G57" s="17">
        <v>3068.4</v>
      </c>
      <c r="H57" s="17">
        <v>3078.36</v>
      </c>
      <c r="I57" s="17">
        <v>3100.21</v>
      </c>
      <c r="J57" s="17">
        <v>3109.64</v>
      </c>
      <c r="K57" s="17">
        <v>3173.81</v>
      </c>
      <c r="L57" s="17">
        <v>3285.7</v>
      </c>
      <c r="M57" s="17">
        <v>3319.9</v>
      </c>
      <c r="N57" s="17">
        <v>3327.62</v>
      </c>
      <c r="O57" s="17">
        <v>3339.87</v>
      </c>
      <c r="P57" s="17">
        <v>3340.79</v>
      </c>
      <c r="Q57" s="17">
        <v>3353.07</v>
      </c>
      <c r="R57" s="17">
        <v>3373.22</v>
      </c>
      <c r="S57" s="17">
        <v>3388.6</v>
      </c>
      <c r="T57" s="17">
        <v>3402.64</v>
      </c>
      <c r="U57" s="17">
        <v>3419.24</v>
      </c>
      <c r="V57" s="17">
        <v>3411.85</v>
      </c>
      <c r="W57" s="17">
        <v>3380.15</v>
      </c>
      <c r="X57" s="17">
        <v>3323.66</v>
      </c>
      <c r="Y57" s="18">
        <v>3251.11</v>
      </c>
    </row>
    <row r="58" spans="1:25" ht="15.75">
      <c r="A58" s="15" t="str">
        <f t="shared" si="0"/>
        <v>16.12.2019</v>
      </c>
      <c r="B58" s="16">
        <v>3197.35</v>
      </c>
      <c r="C58" s="17">
        <v>3168.48</v>
      </c>
      <c r="D58" s="17">
        <v>3103.41</v>
      </c>
      <c r="E58" s="17">
        <v>3087.03</v>
      </c>
      <c r="F58" s="17">
        <v>3075.9</v>
      </c>
      <c r="G58" s="17">
        <v>3084.44</v>
      </c>
      <c r="H58" s="17">
        <v>3157.98</v>
      </c>
      <c r="I58" s="17">
        <v>3232.4</v>
      </c>
      <c r="J58" s="17">
        <v>3330.01</v>
      </c>
      <c r="K58" s="17">
        <v>3361.89</v>
      </c>
      <c r="L58" s="17">
        <v>3318.72</v>
      </c>
      <c r="M58" s="17">
        <v>3378.63</v>
      </c>
      <c r="N58" s="17">
        <v>3327.11</v>
      </c>
      <c r="O58" s="17">
        <v>3332.62</v>
      </c>
      <c r="P58" s="17">
        <v>3323.78</v>
      </c>
      <c r="Q58" s="17">
        <v>3340.16</v>
      </c>
      <c r="R58" s="17">
        <v>3390.91</v>
      </c>
      <c r="S58" s="17">
        <v>3408.05</v>
      </c>
      <c r="T58" s="17">
        <v>3386.59</v>
      </c>
      <c r="U58" s="17">
        <v>3329.25</v>
      </c>
      <c r="V58" s="17">
        <v>3291.88</v>
      </c>
      <c r="W58" s="17">
        <v>3266.91</v>
      </c>
      <c r="X58" s="17">
        <v>3209.91</v>
      </c>
      <c r="Y58" s="18">
        <v>3138.79</v>
      </c>
    </row>
    <row r="59" spans="1:25" ht="15.75">
      <c r="A59" s="15" t="str">
        <f t="shared" si="0"/>
        <v>17.12.2019</v>
      </c>
      <c r="B59" s="16">
        <v>3099.49</v>
      </c>
      <c r="C59" s="17">
        <v>3079</v>
      </c>
      <c r="D59" s="17">
        <v>3079.34</v>
      </c>
      <c r="E59" s="17">
        <v>3046.01</v>
      </c>
      <c r="F59" s="17">
        <v>3045.82</v>
      </c>
      <c r="G59" s="17">
        <v>3053.24</v>
      </c>
      <c r="H59" s="17">
        <v>3105.96</v>
      </c>
      <c r="I59" s="17">
        <v>3154.94</v>
      </c>
      <c r="J59" s="17">
        <v>3306.99</v>
      </c>
      <c r="K59" s="17">
        <v>3295.54</v>
      </c>
      <c r="L59" s="17">
        <v>3304.91</v>
      </c>
      <c r="M59" s="17">
        <v>3201.92</v>
      </c>
      <c r="N59" s="17">
        <v>3170.07</v>
      </c>
      <c r="O59" s="17">
        <v>3165.36</v>
      </c>
      <c r="P59" s="17">
        <v>3142.34</v>
      </c>
      <c r="Q59" s="17">
        <v>3169.91</v>
      </c>
      <c r="R59" s="17">
        <v>3188.04</v>
      </c>
      <c r="S59" s="17">
        <v>3294.74</v>
      </c>
      <c r="T59" s="17">
        <v>3398.43</v>
      </c>
      <c r="U59" s="17">
        <v>3298.32</v>
      </c>
      <c r="V59" s="17">
        <v>3290.54</v>
      </c>
      <c r="W59" s="17">
        <v>3261.61</v>
      </c>
      <c r="X59" s="17">
        <v>3187.19</v>
      </c>
      <c r="Y59" s="18">
        <v>3186.31</v>
      </c>
    </row>
    <row r="60" spans="1:25" ht="15.75">
      <c r="A60" s="15" t="str">
        <f t="shared" si="0"/>
        <v>18.12.2019</v>
      </c>
      <c r="B60" s="16">
        <v>3150.01</v>
      </c>
      <c r="C60" s="17">
        <v>3093.75</v>
      </c>
      <c r="D60" s="17">
        <v>3060.26</v>
      </c>
      <c r="E60" s="17">
        <v>3053.4</v>
      </c>
      <c r="F60" s="17">
        <v>3055.34</v>
      </c>
      <c r="G60" s="17">
        <v>3068.91</v>
      </c>
      <c r="H60" s="17">
        <v>3101.65</v>
      </c>
      <c r="I60" s="17">
        <v>3207.76</v>
      </c>
      <c r="J60" s="17">
        <v>3356.37</v>
      </c>
      <c r="K60" s="17">
        <v>3366.53</v>
      </c>
      <c r="L60" s="17">
        <v>3334.94</v>
      </c>
      <c r="M60" s="17">
        <v>3352.52</v>
      </c>
      <c r="N60" s="17">
        <v>3361.34</v>
      </c>
      <c r="O60" s="17">
        <v>3356.6</v>
      </c>
      <c r="P60" s="17">
        <v>3365.91</v>
      </c>
      <c r="Q60" s="17">
        <v>3369.92</v>
      </c>
      <c r="R60" s="17">
        <v>3367.45</v>
      </c>
      <c r="S60" s="17">
        <v>3398.62</v>
      </c>
      <c r="T60" s="17">
        <v>3373.75</v>
      </c>
      <c r="U60" s="17">
        <v>3355.59</v>
      </c>
      <c r="V60" s="17">
        <v>3342.36</v>
      </c>
      <c r="W60" s="17">
        <v>3330.31</v>
      </c>
      <c r="X60" s="17">
        <v>3271.33</v>
      </c>
      <c r="Y60" s="18">
        <v>3185.6</v>
      </c>
    </row>
    <row r="61" spans="1:25" ht="15.75">
      <c r="A61" s="15" t="str">
        <f t="shared" si="0"/>
        <v>19.12.2019</v>
      </c>
      <c r="B61" s="16">
        <v>3198.05</v>
      </c>
      <c r="C61" s="17">
        <v>3119.75</v>
      </c>
      <c r="D61" s="17">
        <v>3105.78</v>
      </c>
      <c r="E61" s="17">
        <v>3076.7</v>
      </c>
      <c r="F61" s="17">
        <v>3079.49</v>
      </c>
      <c r="G61" s="17">
        <v>3088.12</v>
      </c>
      <c r="H61" s="17">
        <v>3116.84</v>
      </c>
      <c r="I61" s="17">
        <v>3231.82</v>
      </c>
      <c r="J61" s="17">
        <v>3371.95</v>
      </c>
      <c r="K61" s="17">
        <v>3394.55</v>
      </c>
      <c r="L61" s="17">
        <v>3364.44</v>
      </c>
      <c r="M61" s="17">
        <v>3369.31</v>
      </c>
      <c r="N61" s="17">
        <v>3387.22</v>
      </c>
      <c r="O61" s="17">
        <v>3369.33</v>
      </c>
      <c r="P61" s="17">
        <v>3366.18</v>
      </c>
      <c r="Q61" s="17">
        <v>3350.36</v>
      </c>
      <c r="R61" s="17">
        <v>3374.65</v>
      </c>
      <c r="S61" s="17">
        <v>3408.04</v>
      </c>
      <c r="T61" s="17">
        <v>3399.85</v>
      </c>
      <c r="U61" s="17">
        <v>3355.79</v>
      </c>
      <c r="V61" s="17">
        <v>3351.58</v>
      </c>
      <c r="W61" s="17">
        <v>3328.56</v>
      </c>
      <c r="X61" s="17">
        <v>3233.09</v>
      </c>
      <c r="Y61" s="18">
        <v>3198.14</v>
      </c>
    </row>
    <row r="62" spans="1:25" ht="15.75">
      <c r="A62" s="15" t="str">
        <f t="shared" si="0"/>
        <v>20.12.2019</v>
      </c>
      <c r="B62" s="16">
        <v>3189.52</v>
      </c>
      <c r="C62" s="17">
        <v>3106.68</v>
      </c>
      <c r="D62" s="17">
        <v>3061.39</v>
      </c>
      <c r="E62" s="17">
        <v>3038.51</v>
      </c>
      <c r="F62" s="17">
        <v>3034.11</v>
      </c>
      <c r="G62" s="17">
        <v>3038.97</v>
      </c>
      <c r="H62" s="17">
        <v>3102.77</v>
      </c>
      <c r="I62" s="17">
        <v>3154.04</v>
      </c>
      <c r="J62" s="17">
        <v>3305.1</v>
      </c>
      <c r="K62" s="17">
        <v>3359.74</v>
      </c>
      <c r="L62" s="17">
        <v>3314.55</v>
      </c>
      <c r="M62" s="17">
        <v>3317.4</v>
      </c>
      <c r="N62" s="17">
        <v>3321.25</v>
      </c>
      <c r="O62" s="17">
        <v>3307.1</v>
      </c>
      <c r="P62" s="17">
        <v>3332.58</v>
      </c>
      <c r="Q62" s="17">
        <v>3341.66</v>
      </c>
      <c r="R62" s="17">
        <v>3327.49</v>
      </c>
      <c r="S62" s="17">
        <v>3333.1</v>
      </c>
      <c r="T62" s="17">
        <v>3341.22</v>
      </c>
      <c r="U62" s="17">
        <v>3310.57</v>
      </c>
      <c r="V62" s="17">
        <v>3296.24</v>
      </c>
      <c r="W62" s="17">
        <v>3275.68</v>
      </c>
      <c r="X62" s="17">
        <v>3205.5</v>
      </c>
      <c r="Y62" s="18">
        <v>3183.19</v>
      </c>
    </row>
    <row r="63" spans="1:25" ht="15.75">
      <c r="A63" s="15" t="str">
        <f t="shared" si="0"/>
        <v>21.12.2019</v>
      </c>
      <c r="B63" s="16">
        <v>3205.43</v>
      </c>
      <c r="C63" s="17">
        <v>3103.82</v>
      </c>
      <c r="D63" s="17">
        <v>3093.91</v>
      </c>
      <c r="E63" s="17">
        <v>3065.81</v>
      </c>
      <c r="F63" s="17">
        <v>3044.27</v>
      </c>
      <c r="G63" s="17">
        <v>3035.38</v>
      </c>
      <c r="H63" s="17">
        <v>3061.99</v>
      </c>
      <c r="I63" s="17">
        <v>3107.77</v>
      </c>
      <c r="J63" s="17">
        <v>3151.51</v>
      </c>
      <c r="K63" s="17">
        <v>3171.21</v>
      </c>
      <c r="L63" s="17">
        <v>3298.02</v>
      </c>
      <c r="M63" s="17">
        <v>3352.78</v>
      </c>
      <c r="N63" s="17">
        <v>3351.6</v>
      </c>
      <c r="O63" s="17">
        <v>3345.08</v>
      </c>
      <c r="P63" s="17">
        <v>3342.32</v>
      </c>
      <c r="Q63" s="17">
        <v>3345.58</v>
      </c>
      <c r="R63" s="17">
        <v>3359.16</v>
      </c>
      <c r="S63" s="17">
        <v>3367.16</v>
      </c>
      <c r="T63" s="17">
        <v>3379.4</v>
      </c>
      <c r="U63" s="17">
        <v>3370.6</v>
      </c>
      <c r="V63" s="17">
        <v>3364.33</v>
      </c>
      <c r="W63" s="17">
        <v>3336.84</v>
      </c>
      <c r="X63" s="17">
        <v>3289.47</v>
      </c>
      <c r="Y63" s="18">
        <v>3243.92</v>
      </c>
    </row>
    <row r="64" spans="1:25" ht="15.75">
      <c r="A64" s="15" t="str">
        <f t="shared" si="0"/>
        <v>22.12.2019</v>
      </c>
      <c r="B64" s="16">
        <v>3119.91</v>
      </c>
      <c r="C64" s="17">
        <v>3095.36</v>
      </c>
      <c r="D64" s="17">
        <v>3084.91</v>
      </c>
      <c r="E64" s="17">
        <v>3057.3</v>
      </c>
      <c r="F64" s="17">
        <v>3046.49</v>
      </c>
      <c r="G64" s="17">
        <v>3026.35</v>
      </c>
      <c r="H64" s="17">
        <v>3054.05</v>
      </c>
      <c r="I64" s="17">
        <v>3080.36</v>
      </c>
      <c r="J64" s="17">
        <v>3126.34</v>
      </c>
      <c r="K64" s="17">
        <v>3146.63</v>
      </c>
      <c r="L64" s="17">
        <v>3170.64</v>
      </c>
      <c r="M64" s="17">
        <v>3268.55</v>
      </c>
      <c r="N64" s="17">
        <v>3350.44</v>
      </c>
      <c r="O64" s="17">
        <v>3352.97</v>
      </c>
      <c r="P64" s="17">
        <v>3356.68</v>
      </c>
      <c r="Q64" s="17">
        <v>3369.93</v>
      </c>
      <c r="R64" s="17">
        <v>3387.24</v>
      </c>
      <c r="S64" s="17">
        <v>3395.85</v>
      </c>
      <c r="T64" s="17">
        <v>3398.56</v>
      </c>
      <c r="U64" s="17">
        <v>3391.19</v>
      </c>
      <c r="V64" s="17">
        <v>3384.68</v>
      </c>
      <c r="W64" s="17">
        <v>3371.9</v>
      </c>
      <c r="X64" s="17">
        <v>3322.24</v>
      </c>
      <c r="Y64" s="18">
        <v>3244.99</v>
      </c>
    </row>
    <row r="65" spans="1:25" ht="15.75">
      <c r="A65" s="15" t="str">
        <f t="shared" si="0"/>
        <v>23.12.2019</v>
      </c>
      <c r="B65" s="16">
        <v>3125.35</v>
      </c>
      <c r="C65" s="17">
        <v>3086.25</v>
      </c>
      <c r="D65" s="17">
        <v>3078.01</v>
      </c>
      <c r="E65" s="17">
        <v>3049.95</v>
      </c>
      <c r="F65" s="17">
        <v>3048.33</v>
      </c>
      <c r="G65" s="17">
        <v>3059.24</v>
      </c>
      <c r="H65" s="17">
        <v>3105.67</v>
      </c>
      <c r="I65" s="17">
        <v>3169.63</v>
      </c>
      <c r="J65" s="17">
        <v>3352.23</v>
      </c>
      <c r="K65" s="17">
        <v>3377.46</v>
      </c>
      <c r="L65" s="17">
        <v>3378.68</v>
      </c>
      <c r="M65" s="17">
        <v>3376.82</v>
      </c>
      <c r="N65" s="17">
        <v>3372.35</v>
      </c>
      <c r="O65" s="17">
        <v>3370.84</v>
      </c>
      <c r="P65" s="17">
        <v>3376.94</v>
      </c>
      <c r="Q65" s="17">
        <v>3400.44</v>
      </c>
      <c r="R65" s="17">
        <v>3373.55</v>
      </c>
      <c r="S65" s="17">
        <v>3394.51</v>
      </c>
      <c r="T65" s="17">
        <v>3380.11</v>
      </c>
      <c r="U65" s="17">
        <v>3368.5</v>
      </c>
      <c r="V65" s="17">
        <v>3364.7</v>
      </c>
      <c r="W65" s="17">
        <v>3339.58</v>
      </c>
      <c r="X65" s="17">
        <v>3281.59</v>
      </c>
      <c r="Y65" s="18">
        <v>3246.61</v>
      </c>
    </row>
    <row r="66" spans="1:25" ht="15.75">
      <c r="A66" s="15" t="str">
        <f t="shared" si="0"/>
        <v>24.12.2019</v>
      </c>
      <c r="B66" s="16">
        <v>3178.23</v>
      </c>
      <c r="C66" s="17">
        <v>3110.35</v>
      </c>
      <c r="D66" s="17">
        <v>3117.85</v>
      </c>
      <c r="E66" s="17">
        <v>3093.66</v>
      </c>
      <c r="F66" s="17">
        <v>3083.75</v>
      </c>
      <c r="G66" s="17">
        <v>3094.63</v>
      </c>
      <c r="H66" s="17">
        <v>3128.76</v>
      </c>
      <c r="I66" s="17">
        <v>3222.01</v>
      </c>
      <c r="J66" s="17">
        <v>3399.11</v>
      </c>
      <c r="K66" s="17">
        <v>3405.76</v>
      </c>
      <c r="L66" s="17">
        <v>3396.63</v>
      </c>
      <c r="M66" s="17">
        <v>3401.61</v>
      </c>
      <c r="N66" s="17">
        <v>3420.28</v>
      </c>
      <c r="O66" s="17">
        <v>3402.61</v>
      </c>
      <c r="P66" s="17">
        <v>3421.24</v>
      </c>
      <c r="Q66" s="17">
        <v>3424.82</v>
      </c>
      <c r="R66" s="17">
        <v>3417.09</v>
      </c>
      <c r="S66" s="17">
        <v>3425.57</v>
      </c>
      <c r="T66" s="17">
        <v>3415.38</v>
      </c>
      <c r="U66" s="17">
        <v>3383.04</v>
      </c>
      <c r="V66" s="17">
        <v>3385.12</v>
      </c>
      <c r="W66" s="17">
        <v>3383.75</v>
      </c>
      <c r="X66" s="17">
        <v>3357.28</v>
      </c>
      <c r="Y66" s="18">
        <v>3288.56</v>
      </c>
    </row>
    <row r="67" spans="1:25" ht="15.75">
      <c r="A67" s="15" t="str">
        <f t="shared" si="0"/>
        <v>25.12.2019</v>
      </c>
      <c r="B67" s="16">
        <v>3251.3</v>
      </c>
      <c r="C67" s="17">
        <v>3122.52</v>
      </c>
      <c r="D67" s="17">
        <v>3088.14</v>
      </c>
      <c r="E67" s="17">
        <v>3063.68</v>
      </c>
      <c r="F67" s="17">
        <v>3064.19</v>
      </c>
      <c r="G67" s="17">
        <v>3072.22</v>
      </c>
      <c r="H67" s="17">
        <v>3115.73</v>
      </c>
      <c r="I67" s="17">
        <v>3159.97</v>
      </c>
      <c r="J67" s="17">
        <v>3345.37</v>
      </c>
      <c r="K67" s="17">
        <v>3361.33</v>
      </c>
      <c r="L67" s="17">
        <v>3365.21</v>
      </c>
      <c r="M67" s="17">
        <v>3374.63</v>
      </c>
      <c r="N67" s="17">
        <v>3371.71</v>
      </c>
      <c r="O67" s="17">
        <v>3360.68</v>
      </c>
      <c r="P67" s="17">
        <v>3364.55</v>
      </c>
      <c r="Q67" s="17">
        <v>3362.83</v>
      </c>
      <c r="R67" s="17">
        <v>3370.69</v>
      </c>
      <c r="S67" s="17">
        <v>3393.75</v>
      </c>
      <c r="T67" s="17">
        <v>3353.13</v>
      </c>
      <c r="U67" s="17">
        <v>3331.72</v>
      </c>
      <c r="V67" s="17">
        <v>3340.88</v>
      </c>
      <c r="W67" s="17">
        <v>3314.44</v>
      </c>
      <c r="X67" s="17">
        <v>3288.6</v>
      </c>
      <c r="Y67" s="18">
        <v>3184.62</v>
      </c>
    </row>
    <row r="68" spans="1:25" ht="15.75">
      <c r="A68" s="15" t="str">
        <f t="shared" si="0"/>
        <v>26.12.2019</v>
      </c>
      <c r="B68" s="16">
        <v>3222.82</v>
      </c>
      <c r="C68" s="17">
        <v>3098.88</v>
      </c>
      <c r="D68" s="17">
        <v>3071.51</v>
      </c>
      <c r="E68" s="17">
        <v>3044.34</v>
      </c>
      <c r="F68" s="17">
        <v>3039.5</v>
      </c>
      <c r="G68" s="17">
        <v>3048.09</v>
      </c>
      <c r="H68" s="17">
        <v>3086.14</v>
      </c>
      <c r="I68" s="17">
        <v>3152.17</v>
      </c>
      <c r="J68" s="17">
        <v>3246.18</v>
      </c>
      <c r="K68" s="17">
        <v>3303.04</v>
      </c>
      <c r="L68" s="17">
        <v>3311.43</v>
      </c>
      <c r="M68" s="17">
        <v>3307.35</v>
      </c>
      <c r="N68" s="17">
        <v>3307.1</v>
      </c>
      <c r="O68" s="17">
        <v>3300.69</v>
      </c>
      <c r="P68" s="17">
        <v>3307.36</v>
      </c>
      <c r="Q68" s="17">
        <v>3329.11</v>
      </c>
      <c r="R68" s="17">
        <v>3327.23</v>
      </c>
      <c r="S68" s="17">
        <v>3333.98</v>
      </c>
      <c r="T68" s="17">
        <v>3330.48</v>
      </c>
      <c r="U68" s="17">
        <v>3320.09</v>
      </c>
      <c r="V68" s="17">
        <v>3315.76</v>
      </c>
      <c r="W68" s="17">
        <v>3266.95</v>
      </c>
      <c r="X68" s="17">
        <v>3236.04</v>
      </c>
      <c r="Y68" s="18">
        <v>3203.68</v>
      </c>
    </row>
    <row r="69" spans="1:25" ht="15.75">
      <c r="A69" s="15" t="str">
        <f t="shared" si="0"/>
        <v>27.12.2019</v>
      </c>
      <c r="B69" s="16">
        <v>3158.28</v>
      </c>
      <c r="C69" s="17">
        <v>3079.8</v>
      </c>
      <c r="D69" s="17">
        <v>3065.85</v>
      </c>
      <c r="E69" s="17">
        <v>3026.96</v>
      </c>
      <c r="F69" s="17">
        <v>3028.23</v>
      </c>
      <c r="G69" s="17">
        <v>3041.02</v>
      </c>
      <c r="H69" s="17">
        <v>3086</v>
      </c>
      <c r="I69" s="17">
        <v>3144.15</v>
      </c>
      <c r="J69" s="17">
        <v>3286.27</v>
      </c>
      <c r="K69" s="17">
        <v>3330.89</v>
      </c>
      <c r="L69" s="17">
        <v>3327.26</v>
      </c>
      <c r="M69" s="17">
        <v>3316.4</v>
      </c>
      <c r="N69" s="17">
        <v>3307.72</v>
      </c>
      <c r="O69" s="17">
        <v>3306.91</v>
      </c>
      <c r="P69" s="17">
        <v>3310.78</v>
      </c>
      <c r="Q69" s="17">
        <v>3311.01</v>
      </c>
      <c r="R69" s="17">
        <v>3316.09</v>
      </c>
      <c r="S69" s="17">
        <v>3324.43</v>
      </c>
      <c r="T69" s="17">
        <v>3316.59</v>
      </c>
      <c r="U69" s="17">
        <v>3287.37</v>
      </c>
      <c r="V69" s="17">
        <v>3300.12</v>
      </c>
      <c r="W69" s="17">
        <v>3254.07</v>
      </c>
      <c r="X69" s="17">
        <v>3219.97</v>
      </c>
      <c r="Y69" s="18">
        <v>3167.67</v>
      </c>
    </row>
    <row r="70" spans="1:25" ht="15.75">
      <c r="A70" s="15" t="str">
        <f t="shared" si="0"/>
        <v>28.12.2019</v>
      </c>
      <c r="B70" s="16">
        <v>3165.91</v>
      </c>
      <c r="C70" s="17">
        <v>3099.7</v>
      </c>
      <c r="D70" s="17">
        <v>3096.33</v>
      </c>
      <c r="E70" s="17">
        <v>3069.52</v>
      </c>
      <c r="F70" s="17">
        <v>3049.5</v>
      </c>
      <c r="G70" s="17">
        <v>3038.98</v>
      </c>
      <c r="H70" s="17">
        <v>3072.46</v>
      </c>
      <c r="I70" s="17">
        <v>3104.47</v>
      </c>
      <c r="J70" s="17">
        <v>3151.4</v>
      </c>
      <c r="K70" s="17">
        <v>3168.61</v>
      </c>
      <c r="L70" s="17">
        <v>3333.79</v>
      </c>
      <c r="M70" s="17">
        <v>3344.12</v>
      </c>
      <c r="N70" s="17">
        <v>3339.29</v>
      </c>
      <c r="O70" s="17">
        <v>3338.08</v>
      </c>
      <c r="P70" s="17">
        <v>3331.31</v>
      </c>
      <c r="Q70" s="17">
        <v>3338.77</v>
      </c>
      <c r="R70" s="17">
        <v>3355.76</v>
      </c>
      <c r="S70" s="17">
        <v>3372.78</v>
      </c>
      <c r="T70" s="17">
        <v>3392.81</v>
      </c>
      <c r="U70" s="17">
        <v>3383.78</v>
      </c>
      <c r="V70" s="17">
        <v>3353.59</v>
      </c>
      <c r="W70" s="17">
        <v>3324.12</v>
      </c>
      <c r="X70" s="17">
        <v>3296.7</v>
      </c>
      <c r="Y70" s="18">
        <v>3226.03</v>
      </c>
    </row>
    <row r="71" spans="1:25" ht="15.75">
      <c r="A71" s="15" t="str">
        <f t="shared" si="0"/>
        <v>29.12.2019</v>
      </c>
      <c r="B71" s="16">
        <v>3119.44</v>
      </c>
      <c r="C71" s="17">
        <v>3096.79</v>
      </c>
      <c r="D71" s="17">
        <v>3092.72</v>
      </c>
      <c r="E71" s="17">
        <v>3054.63</v>
      </c>
      <c r="F71" s="17">
        <v>3039.05</v>
      </c>
      <c r="G71" s="17">
        <v>3024.22</v>
      </c>
      <c r="H71" s="17">
        <v>3051.42</v>
      </c>
      <c r="I71" s="17">
        <v>3083.1</v>
      </c>
      <c r="J71" s="17">
        <v>3108.82</v>
      </c>
      <c r="K71" s="17">
        <v>3147.78</v>
      </c>
      <c r="L71" s="17">
        <v>3246.13</v>
      </c>
      <c r="M71" s="17">
        <v>3265.83</v>
      </c>
      <c r="N71" s="17">
        <v>3280.66</v>
      </c>
      <c r="O71" s="17">
        <v>3280.56</v>
      </c>
      <c r="P71" s="17">
        <v>3283.5</v>
      </c>
      <c r="Q71" s="17">
        <v>3299.54</v>
      </c>
      <c r="R71" s="17">
        <v>3349.63</v>
      </c>
      <c r="S71" s="17">
        <v>3368.82</v>
      </c>
      <c r="T71" s="17">
        <v>3387.4</v>
      </c>
      <c r="U71" s="17">
        <v>3384.04</v>
      </c>
      <c r="V71" s="17">
        <v>3384.09</v>
      </c>
      <c r="W71" s="17">
        <v>3351.99</v>
      </c>
      <c r="X71" s="17">
        <v>3316.91</v>
      </c>
      <c r="Y71" s="18">
        <v>3221.9</v>
      </c>
    </row>
    <row r="72" spans="1:25" ht="15.75">
      <c r="A72" s="15" t="str">
        <f t="shared" si="0"/>
        <v>30.12.2019</v>
      </c>
      <c r="B72" s="16">
        <v>3179.9</v>
      </c>
      <c r="C72" s="17">
        <v>3096.12</v>
      </c>
      <c r="D72" s="17">
        <v>3118.55</v>
      </c>
      <c r="E72" s="17">
        <v>3087.48</v>
      </c>
      <c r="F72" s="17">
        <v>3070.16</v>
      </c>
      <c r="G72" s="17">
        <v>3054.61</v>
      </c>
      <c r="H72" s="17">
        <v>3109.08</v>
      </c>
      <c r="I72" s="17">
        <v>3215.85</v>
      </c>
      <c r="J72" s="17">
        <v>3428.54</v>
      </c>
      <c r="K72" s="17">
        <v>3466.69</v>
      </c>
      <c r="L72" s="17">
        <v>3469.65</v>
      </c>
      <c r="M72" s="17">
        <v>3478.64</v>
      </c>
      <c r="N72" s="17">
        <v>3484.42</v>
      </c>
      <c r="O72" s="17">
        <v>3471.67</v>
      </c>
      <c r="P72" s="17">
        <v>3470.8</v>
      </c>
      <c r="Q72" s="17">
        <v>3473.71</v>
      </c>
      <c r="R72" s="17">
        <v>3476.12</v>
      </c>
      <c r="S72" s="17">
        <v>3516.72</v>
      </c>
      <c r="T72" s="17">
        <v>3547.37</v>
      </c>
      <c r="U72" s="17">
        <v>3508.84</v>
      </c>
      <c r="V72" s="17">
        <v>3538.33</v>
      </c>
      <c r="W72" s="17">
        <v>3516.2</v>
      </c>
      <c r="X72" s="17">
        <v>3423.53</v>
      </c>
      <c r="Y72" s="18">
        <v>3409.09</v>
      </c>
    </row>
    <row r="73" spans="1:25" ht="16.5" thickBot="1">
      <c r="A73" s="19" t="str">
        <f t="shared" si="0"/>
        <v>31.12.2019</v>
      </c>
      <c r="B73" s="20">
        <v>3374.55</v>
      </c>
      <c r="C73" s="21">
        <v>3337.04</v>
      </c>
      <c r="D73" s="21">
        <v>3306.74</v>
      </c>
      <c r="E73" s="21">
        <v>3171.25</v>
      </c>
      <c r="F73" s="21">
        <v>3116.26</v>
      </c>
      <c r="G73" s="21">
        <v>3101.6</v>
      </c>
      <c r="H73" s="21">
        <v>3166.53</v>
      </c>
      <c r="I73" s="21">
        <v>3244.54</v>
      </c>
      <c r="J73" s="21">
        <v>3386.76</v>
      </c>
      <c r="K73" s="21">
        <v>3417.24</v>
      </c>
      <c r="L73" s="21">
        <v>3430.87</v>
      </c>
      <c r="M73" s="21">
        <v>3442.18</v>
      </c>
      <c r="N73" s="21">
        <v>3440.62</v>
      </c>
      <c r="O73" s="21">
        <v>3440.36</v>
      </c>
      <c r="P73" s="21">
        <v>3442.02</v>
      </c>
      <c r="Q73" s="21">
        <v>3446.83</v>
      </c>
      <c r="R73" s="21">
        <v>3468.84</v>
      </c>
      <c r="S73" s="21">
        <v>3512.18</v>
      </c>
      <c r="T73" s="21">
        <v>3522.37</v>
      </c>
      <c r="U73" s="21">
        <v>3515.04</v>
      </c>
      <c r="V73" s="21">
        <v>3521.2</v>
      </c>
      <c r="W73" s="21">
        <v>3447.4</v>
      </c>
      <c r="X73" s="21">
        <v>3420.24</v>
      </c>
      <c r="Y73" s="22">
        <v>3401.78</v>
      </c>
    </row>
    <row r="74" ht="9" customHeight="1" thickBot="1"/>
    <row r="75" spans="1:25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4153.23</v>
      </c>
      <c r="C77" s="12">
        <v>4018.52</v>
      </c>
      <c r="D77" s="12">
        <v>4071.31</v>
      </c>
      <c r="E77" s="12">
        <v>4035.56</v>
      </c>
      <c r="F77" s="12">
        <v>4027.19</v>
      </c>
      <c r="G77" s="12">
        <v>4023.67</v>
      </c>
      <c r="H77" s="12">
        <v>4029.91</v>
      </c>
      <c r="I77" s="12">
        <v>4056.65</v>
      </c>
      <c r="J77" s="12">
        <v>4108.45</v>
      </c>
      <c r="K77" s="12">
        <v>4143.27</v>
      </c>
      <c r="L77" s="12">
        <v>4233.94</v>
      </c>
      <c r="M77" s="12">
        <v>4283.26</v>
      </c>
      <c r="N77" s="12">
        <v>4289.04</v>
      </c>
      <c r="O77" s="12">
        <v>4281.65</v>
      </c>
      <c r="P77" s="12">
        <v>4277.62</v>
      </c>
      <c r="Q77" s="12">
        <v>4281.94</v>
      </c>
      <c r="R77" s="12">
        <v>4323.47</v>
      </c>
      <c r="S77" s="12">
        <v>4351.51</v>
      </c>
      <c r="T77" s="12">
        <v>4371.84</v>
      </c>
      <c r="U77" s="12">
        <v>4379.65</v>
      </c>
      <c r="V77" s="12">
        <v>4342.75</v>
      </c>
      <c r="W77" s="12">
        <v>4287.69</v>
      </c>
      <c r="X77" s="12">
        <v>4249.85</v>
      </c>
      <c r="Y77" s="13">
        <v>4218.34</v>
      </c>
      <c r="Z77" s="14"/>
    </row>
    <row r="78" spans="1:25" ht="15.75">
      <c r="A78" s="15" t="str">
        <f t="shared" si="1"/>
        <v>02.12.2019</v>
      </c>
      <c r="B78" s="16">
        <v>4143.99</v>
      </c>
      <c r="C78" s="17">
        <v>4062.93</v>
      </c>
      <c r="D78" s="17">
        <v>4033.77</v>
      </c>
      <c r="E78" s="17">
        <v>4023.42</v>
      </c>
      <c r="F78" s="17">
        <v>4027.87</v>
      </c>
      <c r="G78" s="17">
        <v>4040.8</v>
      </c>
      <c r="H78" s="17">
        <v>4083.36</v>
      </c>
      <c r="I78" s="17">
        <v>4245.56</v>
      </c>
      <c r="J78" s="17">
        <v>4354.89</v>
      </c>
      <c r="K78" s="17">
        <v>4388.49</v>
      </c>
      <c r="L78" s="17">
        <v>4337.79</v>
      </c>
      <c r="M78" s="17">
        <v>4360.88</v>
      </c>
      <c r="N78" s="17">
        <v>4371.42</v>
      </c>
      <c r="O78" s="17">
        <v>4319.1</v>
      </c>
      <c r="P78" s="17">
        <v>4318.43</v>
      </c>
      <c r="Q78" s="17">
        <v>4311.87</v>
      </c>
      <c r="R78" s="17">
        <v>4298.71</v>
      </c>
      <c r="S78" s="17">
        <v>4345.89</v>
      </c>
      <c r="T78" s="17">
        <v>4343.48</v>
      </c>
      <c r="U78" s="17">
        <v>4300.94</v>
      </c>
      <c r="V78" s="17">
        <v>4290.53</v>
      </c>
      <c r="W78" s="17">
        <v>4259.02</v>
      </c>
      <c r="X78" s="17">
        <v>4202.92</v>
      </c>
      <c r="Y78" s="18">
        <v>4147.85</v>
      </c>
    </row>
    <row r="79" spans="1:25" ht="15.75">
      <c r="A79" s="15" t="str">
        <f t="shared" si="1"/>
        <v>03.12.2019</v>
      </c>
      <c r="B79" s="16">
        <v>4098.41</v>
      </c>
      <c r="C79" s="17">
        <v>4025.26</v>
      </c>
      <c r="D79" s="17">
        <v>4000.36</v>
      </c>
      <c r="E79" s="17">
        <v>3971.58</v>
      </c>
      <c r="F79" s="17">
        <v>3967.86</v>
      </c>
      <c r="G79" s="17">
        <v>3981.98</v>
      </c>
      <c r="H79" s="17">
        <v>4037.92</v>
      </c>
      <c r="I79" s="17">
        <v>4151.99</v>
      </c>
      <c r="J79" s="17">
        <v>4309.96</v>
      </c>
      <c r="K79" s="17">
        <v>4324.7</v>
      </c>
      <c r="L79" s="17">
        <v>4320.52</v>
      </c>
      <c r="M79" s="17">
        <v>4319.95</v>
      </c>
      <c r="N79" s="17">
        <v>4352.93</v>
      </c>
      <c r="O79" s="17">
        <v>4328.15</v>
      </c>
      <c r="P79" s="17">
        <v>4341.44</v>
      </c>
      <c r="Q79" s="17">
        <v>4351.71</v>
      </c>
      <c r="R79" s="17">
        <v>4333.93</v>
      </c>
      <c r="S79" s="17">
        <v>4365.82</v>
      </c>
      <c r="T79" s="17">
        <v>4332.04</v>
      </c>
      <c r="U79" s="17">
        <v>4340.45</v>
      </c>
      <c r="V79" s="17">
        <v>4328.61</v>
      </c>
      <c r="W79" s="17">
        <v>4290.96</v>
      </c>
      <c r="X79" s="17">
        <v>4234.52</v>
      </c>
      <c r="Y79" s="18">
        <v>4189.21</v>
      </c>
    </row>
    <row r="80" spans="1:25" ht="15.75">
      <c r="A80" s="15" t="str">
        <f t="shared" si="1"/>
        <v>04.12.2019</v>
      </c>
      <c r="B80" s="16">
        <v>4111.52</v>
      </c>
      <c r="C80" s="17">
        <v>4029.76</v>
      </c>
      <c r="D80" s="17">
        <v>3981.04</v>
      </c>
      <c r="E80" s="17">
        <v>3963.07</v>
      </c>
      <c r="F80" s="17">
        <v>3959.03</v>
      </c>
      <c r="G80" s="17">
        <v>3962.67</v>
      </c>
      <c r="H80" s="17">
        <v>4019.77</v>
      </c>
      <c r="I80" s="17">
        <v>4084.07</v>
      </c>
      <c r="J80" s="17">
        <v>4233.5</v>
      </c>
      <c r="K80" s="17">
        <v>4237.99</v>
      </c>
      <c r="L80" s="17">
        <v>4268.23</v>
      </c>
      <c r="M80" s="17">
        <v>4285.03</v>
      </c>
      <c r="N80" s="17">
        <v>4246.01</v>
      </c>
      <c r="O80" s="17">
        <v>4246.85</v>
      </c>
      <c r="P80" s="17">
        <v>4258.11</v>
      </c>
      <c r="Q80" s="17">
        <v>4295.43</v>
      </c>
      <c r="R80" s="17">
        <v>4259.18</v>
      </c>
      <c r="S80" s="17">
        <v>4303.52</v>
      </c>
      <c r="T80" s="17">
        <v>4312.23</v>
      </c>
      <c r="U80" s="17">
        <v>4268.29</v>
      </c>
      <c r="V80" s="17">
        <v>4253.12</v>
      </c>
      <c r="W80" s="17">
        <v>4227.83</v>
      </c>
      <c r="X80" s="17">
        <v>4191.33</v>
      </c>
      <c r="Y80" s="18">
        <v>4174.25</v>
      </c>
    </row>
    <row r="81" spans="1:25" ht="15.75">
      <c r="A81" s="15" t="str">
        <f t="shared" si="1"/>
        <v>05.12.2019</v>
      </c>
      <c r="B81" s="16">
        <v>4080.36</v>
      </c>
      <c r="C81" s="17">
        <v>4000.52</v>
      </c>
      <c r="D81" s="17">
        <v>3990.24</v>
      </c>
      <c r="E81" s="17">
        <v>3980.66</v>
      </c>
      <c r="F81" s="17">
        <v>3973</v>
      </c>
      <c r="G81" s="17">
        <v>3973.19</v>
      </c>
      <c r="H81" s="17">
        <v>4034.61</v>
      </c>
      <c r="I81" s="17">
        <v>4116.1</v>
      </c>
      <c r="J81" s="17">
        <v>4345.53</v>
      </c>
      <c r="K81" s="17">
        <v>4358.76</v>
      </c>
      <c r="L81" s="17">
        <v>4351.52</v>
      </c>
      <c r="M81" s="17">
        <v>4348.73</v>
      </c>
      <c r="N81" s="17">
        <v>4373.51</v>
      </c>
      <c r="O81" s="17">
        <v>4339.35</v>
      </c>
      <c r="P81" s="17">
        <v>4364.1</v>
      </c>
      <c r="Q81" s="17">
        <v>4364.63</v>
      </c>
      <c r="R81" s="17">
        <v>4356.17</v>
      </c>
      <c r="S81" s="17">
        <v>4395.63</v>
      </c>
      <c r="T81" s="17">
        <v>4377.4</v>
      </c>
      <c r="U81" s="17">
        <v>4374.45</v>
      </c>
      <c r="V81" s="17">
        <v>4369.97</v>
      </c>
      <c r="W81" s="17">
        <v>4306.82</v>
      </c>
      <c r="X81" s="17">
        <v>4264.72</v>
      </c>
      <c r="Y81" s="18">
        <v>4224.81</v>
      </c>
    </row>
    <row r="82" spans="1:25" ht="15.75">
      <c r="A82" s="15" t="str">
        <f t="shared" si="1"/>
        <v>06.12.2019</v>
      </c>
      <c r="B82" s="16">
        <v>4119.93</v>
      </c>
      <c r="C82" s="17">
        <v>3994.13</v>
      </c>
      <c r="D82" s="17">
        <v>4022.88</v>
      </c>
      <c r="E82" s="17">
        <v>4000.65</v>
      </c>
      <c r="F82" s="17">
        <v>4001.4</v>
      </c>
      <c r="G82" s="17">
        <v>4009.67</v>
      </c>
      <c r="H82" s="17">
        <v>4082.31</v>
      </c>
      <c r="I82" s="17">
        <v>4279.96</v>
      </c>
      <c r="J82" s="17">
        <v>4374.89</v>
      </c>
      <c r="K82" s="17">
        <v>4403.82</v>
      </c>
      <c r="L82" s="17">
        <v>4384.15</v>
      </c>
      <c r="M82" s="17">
        <v>4381.89</v>
      </c>
      <c r="N82" s="17">
        <v>4408.51</v>
      </c>
      <c r="O82" s="17">
        <v>4384.65</v>
      </c>
      <c r="P82" s="17">
        <v>4405.63</v>
      </c>
      <c r="Q82" s="17">
        <v>4409.71</v>
      </c>
      <c r="R82" s="17">
        <v>4371.9</v>
      </c>
      <c r="S82" s="17">
        <v>4399.27</v>
      </c>
      <c r="T82" s="17">
        <v>4376.09</v>
      </c>
      <c r="U82" s="17">
        <v>4360.77</v>
      </c>
      <c r="V82" s="17">
        <v>4356.44</v>
      </c>
      <c r="W82" s="17">
        <v>4292.17</v>
      </c>
      <c r="X82" s="17">
        <v>4286.98</v>
      </c>
      <c r="Y82" s="18">
        <v>4271.99</v>
      </c>
    </row>
    <row r="83" spans="1:25" ht="15.75">
      <c r="A83" s="15" t="str">
        <f t="shared" si="1"/>
        <v>07.12.2019</v>
      </c>
      <c r="B83" s="16">
        <v>4209.22</v>
      </c>
      <c r="C83" s="17">
        <v>4111.2</v>
      </c>
      <c r="D83" s="17">
        <v>4188.52</v>
      </c>
      <c r="E83" s="17">
        <v>4118.07</v>
      </c>
      <c r="F83" s="17">
        <v>4095.07</v>
      </c>
      <c r="G83" s="17">
        <v>4073.64</v>
      </c>
      <c r="H83" s="17">
        <v>4090.1</v>
      </c>
      <c r="I83" s="17">
        <v>4204.97</v>
      </c>
      <c r="J83" s="17">
        <v>4290.56</v>
      </c>
      <c r="K83" s="17">
        <v>4321.41</v>
      </c>
      <c r="L83" s="17">
        <v>4336.66</v>
      </c>
      <c r="M83" s="17">
        <v>4350.6</v>
      </c>
      <c r="N83" s="17">
        <v>4361.43</v>
      </c>
      <c r="O83" s="17">
        <v>4352.79</v>
      </c>
      <c r="P83" s="17">
        <v>4331.94</v>
      </c>
      <c r="Q83" s="17">
        <v>4333.12</v>
      </c>
      <c r="R83" s="17">
        <v>4354.96</v>
      </c>
      <c r="S83" s="17">
        <v>4350.37</v>
      </c>
      <c r="T83" s="17">
        <v>4372.07</v>
      </c>
      <c r="U83" s="17">
        <v>4373.97</v>
      </c>
      <c r="V83" s="17">
        <v>4310.35</v>
      </c>
      <c r="W83" s="17">
        <v>4290.44</v>
      </c>
      <c r="X83" s="17">
        <v>4210.29</v>
      </c>
      <c r="Y83" s="18">
        <v>4206.35</v>
      </c>
    </row>
    <row r="84" spans="1:25" ht="15.75">
      <c r="A84" s="15" t="str">
        <f t="shared" si="1"/>
        <v>08.12.2019</v>
      </c>
      <c r="B84" s="16">
        <v>4190.61</v>
      </c>
      <c r="C84" s="17">
        <v>4124.17</v>
      </c>
      <c r="D84" s="17">
        <v>4183.2</v>
      </c>
      <c r="E84" s="17">
        <v>4065.05</v>
      </c>
      <c r="F84" s="17">
        <v>4047.49</v>
      </c>
      <c r="G84" s="17">
        <v>4044.63</v>
      </c>
      <c r="H84" s="17">
        <v>4046.82</v>
      </c>
      <c r="I84" s="17">
        <v>4087.13</v>
      </c>
      <c r="J84" s="17">
        <v>4195.26</v>
      </c>
      <c r="K84" s="17">
        <v>4229.67</v>
      </c>
      <c r="L84" s="17">
        <v>4266.69</v>
      </c>
      <c r="M84" s="17">
        <v>4277.47</v>
      </c>
      <c r="N84" s="17">
        <v>4272.14</v>
      </c>
      <c r="O84" s="17">
        <v>4270.61</v>
      </c>
      <c r="P84" s="17">
        <v>4270.92</v>
      </c>
      <c r="Q84" s="17">
        <v>4278.23</v>
      </c>
      <c r="R84" s="17">
        <v>4308.23</v>
      </c>
      <c r="S84" s="17">
        <v>4361.72</v>
      </c>
      <c r="T84" s="17">
        <v>4378.69</v>
      </c>
      <c r="U84" s="17">
        <v>4385.68</v>
      </c>
      <c r="V84" s="17">
        <v>4350.71</v>
      </c>
      <c r="W84" s="17">
        <v>4291.58</v>
      </c>
      <c r="X84" s="17">
        <v>4249.42</v>
      </c>
      <c r="Y84" s="18">
        <v>4234.04</v>
      </c>
    </row>
    <row r="85" spans="1:25" ht="15.75">
      <c r="A85" s="15" t="str">
        <f t="shared" si="1"/>
        <v>09.12.2019</v>
      </c>
      <c r="B85" s="16">
        <v>4199.69</v>
      </c>
      <c r="C85" s="17">
        <v>4126.88</v>
      </c>
      <c r="D85" s="17">
        <v>4149.7</v>
      </c>
      <c r="E85" s="17">
        <v>4061.76</v>
      </c>
      <c r="F85" s="17">
        <v>4028.87</v>
      </c>
      <c r="G85" s="17">
        <v>4044.22</v>
      </c>
      <c r="H85" s="17">
        <v>4084.79</v>
      </c>
      <c r="I85" s="17">
        <v>4244.48</v>
      </c>
      <c r="J85" s="17">
        <v>4355.6</v>
      </c>
      <c r="K85" s="17">
        <v>4394.48</v>
      </c>
      <c r="L85" s="17">
        <v>4402.33</v>
      </c>
      <c r="M85" s="17">
        <v>4357.45</v>
      </c>
      <c r="N85" s="17">
        <v>4359.46</v>
      </c>
      <c r="O85" s="17">
        <v>4338.97</v>
      </c>
      <c r="P85" s="17">
        <v>4339.11</v>
      </c>
      <c r="Q85" s="17">
        <v>4349.11</v>
      </c>
      <c r="R85" s="17">
        <v>4358.57</v>
      </c>
      <c r="S85" s="17">
        <v>4365.6</v>
      </c>
      <c r="T85" s="17">
        <v>4331.73</v>
      </c>
      <c r="U85" s="17">
        <v>4325.72</v>
      </c>
      <c r="V85" s="17">
        <v>4317.44</v>
      </c>
      <c r="W85" s="17">
        <v>4298.72</v>
      </c>
      <c r="X85" s="17">
        <v>4198.77</v>
      </c>
      <c r="Y85" s="18">
        <v>4162.28</v>
      </c>
    </row>
    <row r="86" spans="1:25" ht="15.75">
      <c r="A86" s="15" t="str">
        <f t="shared" si="1"/>
        <v>10.12.2019</v>
      </c>
      <c r="B86" s="16">
        <v>4161.46</v>
      </c>
      <c r="C86" s="17">
        <v>4104.59</v>
      </c>
      <c r="D86" s="17">
        <v>4106.24</v>
      </c>
      <c r="E86" s="17">
        <v>4056.21</v>
      </c>
      <c r="F86" s="17">
        <v>4044.45</v>
      </c>
      <c r="G86" s="17">
        <v>4057.73</v>
      </c>
      <c r="H86" s="17">
        <v>4109.83</v>
      </c>
      <c r="I86" s="17">
        <v>4232.42</v>
      </c>
      <c r="J86" s="17">
        <v>4349.14</v>
      </c>
      <c r="K86" s="17">
        <v>4419.66</v>
      </c>
      <c r="L86" s="17">
        <v>4405.27</v>
      </c>
      <c r="M86" s="17">
        <v>4401.99</v>
      </c>
      <c r="N86" s="17">
        <v>4418.49</v>
      </c>
      <c r="O86" s="17">
        <v>4368.55</v>
      </c>
      <c r="P86" s="17">
        <v>4369.57</v>
      </c>
      <c r="Q86" s="17">
        <v>4378.21</v>
      </c>
      <c r="R86" s="17">
        <v>4403.25</v>
      </c>
      <c r="S86" s="17">
        <v>4420</v>
      </c>
      <c r="T86" s="17">
        <v>4413.27</v>
      </c>
      <c r="U86" s="17">
        <v>4444.23</v>
      </c>
      <c r="V86" s="17">
        <v>4383.61</v>
      </c>
      <c r="W86" s="17">
        <v>4345.33</v>
      </c>
      <c r="X86" s="17">
        <v>4261.97</v>
      </c>
      <c r="Y86" s="18">
        <v>4262.95</v>
      </c>
    </row>
    <row r="87" spans="1:25" ht="15.75">
      <c r="A87" s="15" t="str">
        <f t="shared" si="1"/>
        <v>11.12.2019</v>
      </c>
      <c r="B87" s="16">
        <v>4195.92</v>
      </c>
      <c r="C87" s="17">
        <v>4185.73</v>
      </c>
      <c r="D87" s="17">
        <v>4123.19</v>
      </c>
      <c r="E87" s="17">
        <v>4066.03</v>
      </c>
      <c r="F87" s="17">
        <v>4066.71</v>
      </c>
      <c r="G87" s="17">
        <v>4064.39</v>
      </c>
      <c r="H87" s="17">
        <v>4129.84</v>
      </c>
      <c r="I87" s="17">
        <v>4280.56</v>
      </c>
      <c r="J87" s="17">
        <v>4384.54</v>
      </c>
      <c r="K87" s="17">
        <v>4368.76</v>
      </c>
      <c r="L87" s="17">
        <v>4374.64</v>
      </c>
      <c r="M87" s="17">
        <v>4361</v>
      </c>
      <c r="N87" s="17">
        <v>4375.42</v>
      </c>
      <c r="O87" s="17">
        <v>4340.77</v>
      </c>
      <c r="P87" s="17">
        <v>4350.56</v>
      </c>
      <c r="Q87" s="17">
        <v>4358.59</v>
      </c>
      <c r="R87" s="17">
        <v>4362.77</v>
      </c>
      <c r="S87" s="17">
        <v>4398</v>
      </c>
      <c r="T87" s="17">
        <v>4408.81</v>
      </c>
      <c r="U87" s="17">
        <v>4402.45</v>
      </c>
      <c r="V87" s="17">
        <v>4348.34</v>
      </c>
      <c r="W87" s="17">
        <v>4315.67</v>
      </c>
      <c r="X87" s="17">
        <v>4245.68</v>
      </c>
      <c r="Y87" s="18">
        <v>4205.65</v>
      </c>
    </row>
    <row r="88" spans="1:25" ht="15.75">
      <c r="A88" s="15" t="str">
        <f t="shared" si="1"/>
        <v>12.12.2019</v>
      </c>
      <c r="B88" s="16">
        <v>4157.87</v>
      </c>
      <c r="C88" s="17">
        <v>4163.58</v>
      </c>
      <c r="D88" s="17">
        <v>4095.55</v>
      </c>
      <c r="E88" s="17">
        <v>4042.42</v>
      </c>
      <c r="F88" s="17">
        <v>4028.33</v>
      </c>
      <c r="G88" s="17">
        <v>4040.98</v>
      </c>
      <c r="H88" s="17">
        <v>4102.27</v>
      </c>
      <c r="I88" s="17">
        <v>4199.88</v>
      </c>
      <c r="J88" s="17">
        <v>4299.34</v>
      </c>
      <c r="K88" s="17">
        <v>4318.91</v>
      </c>
      <c r="L88" s="17">
        <v>4308.7</v>
      </c>
      <c r="M88" s="17">
        <v>4304.4</v>
      </c>
      <c r="N88" s="17">
        <v>4320.31</v>
      </c>
      <c r="O88" s="17">
        <v>4286.29</v>
      </c>
      <c r="P88" s="17">
        <v>4313.41</v>
      </c>
      <c r="Q88" s="17">
        <v>4318.05</v>
      </c>
      <c r="R88" s="17">
        <v>4321.43</v>
      </c>
      <c r="S88" s="17">
        <v>4333.54</v>
      </c>
      <c r="T88" s="17">
        <v>4330.02</v>
      </c>
      <c r="U88" s="17">
        <v>4326.3</v>
      </c>
      <c r="V88" s="17">
        <v>4304.19</v>
      </c>
      <c r="W88" s="17">
        <v>4249.24</v>
      </c>
      <c r="X88" s="17">
        <v>4195.27</v>
      </c>
      <c r="Y88" s="18">
        <v>4186.65</v>
      </c>
    </row>
    <row r="89" spans="1:25" ht="15.75">
      <c r="A89" s="15" t="str">
        <f t="shared" si="1"/>
        <v>13.12.2019</v>
      </c>
      <c r="B89" s="16">
        <v>4165.31</v>
      </c>
      <c r="C89" s="17">
        <v>4104.07</v>
      </c>
      <c r="D89" s="17">
        <v>4090.48</v>
      </c>
      <c r="E89" s="17">
        <v>4045.59</v>
      </c>
      <c r="F89" s="17">
        <v>4030.03</v>
      </c>
      <c r="G89" s="17">
        <v>4041.43</v>
      </c>
      <c r="H89" s="17">
        <v>4095.35</v>
      </c>
      <c r="I89" s="17">
        <v>4195.31</v>
      </c>
      <c r="J89" s="17">
        <v>4261.34</v>
      </c>
      <c r="K89" s="17">
        <v>4290.56</v>
      </c>
      <c r="L89" s="17">
        <v>4259.56</v>
      </c>
      <c r="M89" s="17">
        <v>4301.96</v>
      </c>
      <c r="N89" s="17">
        <v>4309.53</v>
      </c>
      <c r="O89" s="17">
        <v>4308.01</v>
      </c>
      <c r="P89" s="17">
        <v>4312.24</v>
      </c>
      <c r="Q89" s="17">
        <v>4315.78</v>
      </c>
      <c r="R89" s="17">
        <v>4317.18</v>
      </c>
      <c r="S89" s="17">
        <v>4328.4</v>
      </c>
      <c r="T89" s="17">
        <v>4322.3</v>
      </c>
      <c r="U89" s="17">
        <v>4318.75</v>
      </c>
      <c r="V89" s="17">
        <v>4240.14</v>
      </c>
      <c r="W89" s="17">
        <v>4195.14</v>
      </c>
      <c r="X89" s="17">
        <v>4185.95</v>
      </c>
      <c r="Y89" s="18">
        <v>4174.96</v>
      </c>
    </row>
    <row r="90" spans="1:25" ht="15.75">
      <c r="A90" s="15" t="str">
        <f t="shared" si="1"/>
        <v>14.12.2019</v>
      </c>
      <c r="B90" s="16">
        <v>4135.04</v>
      </c>
      <c r="C90" s="17">
        <v>4117.69</v>
      </c>
      <c r="D90" s="17">
        <v>4133.34</v>
      </c>
      <c r="E90" s="17">
        <v>4139.46</v>
      </c>
      <c r="F90" s="17">
        <v>4129.27</v>
      </c>
      <c r="G90" s="17">
        <v>4117.6</v>
      </c>
      <c r="H90" s="17">
        <v>4168.47</v>
      </c>
      <c r="I90" s="17">
        <v>4206.79</v>
      </c>
      <c r="J90" s="17">
        <v>4263.89</v>
      </c>
      <c r="K90" s="17">
        <v>4300.11</v>
      </c>
      <c r="L90" s="17">
        <v>4345.97</v>
      </c>
      <c r="M90" s="17">
        <v>4410.94</v>
      </c>
      <c r="N90" s="17">
        <v>4414.6</v>
      </c>
      <c r="O90" s="17">
        <v>4413.7</v>
      </c>
      <c r="P90" s="17">
        <v>4404.67</v>
      </c>
      <c r="Q90" s="17">
        <v>4411.38</v>
      </c>
      <c r="R90" s="17">
        <v>4438.57</v>
      </c>
      <c r="S90" s="17">
        <v>4443.83</v>
      </c>
      <c r="T90" s="17">
        <v>4463.25</v>
      </c>
      <c r="U90" s="17">
        <v>4409.14</v>
      </c>
      <c r="V90" s="17">
        <v>4413.24</v>
      </c>
      <c r="W90" s="17">
        <v>4389.71</v>
      </c>
      <c r="X90" s="17">
        <v>4304.52</v>
      </c>
      <c r="Y90" s="18">
        <v>4236.36</v>
      </c>
    </row>
    <row r="91" spans="1:25" ht="15.75">
      <c r="A91" s="15" t="str">
        <f t="shared" si="1"/>
        <v>15.12.2019</v>
      </c>
      <c r="B91" s="16">
        <v>4179.6</v>
      </c>
      <c r="C91" s="17">
        <v>4144.08</v>
      </c>
      <c r="D91" s="17">
        <v>4064.19</v>
      </c>
      <c r="E91" s="17">
        <v>4008.12</v>
      </c>
      <c r="F91" s="17">
        <v>3993.59</v>
      </c>
      <c r="G91" s="17">
        <v>3992.81</v>
      </c>
      <c r="H91" s="17">
        <v>4002.77</v>
      </c>
      <c r="I91" s="17">
        <v>4024.62</v>
      </c>
      <c r="J91" s="17">
        <v>4034.05</v>
      </c>
      <c r="K91" s="17">
        <v>4098.22</v>
      </c>
      <c r="L91" s="17">
        <v>4210.11</v>
      </c>
      <c r="M91" s="17">
        <v>4244.31</v>
      </c>
      <c r="N91" s="17">
        <v>4252.03</v>
      </c>
      <c r="O91" s="17">
        <v>4264.28</v>
      </c>
      <c r="P91" s="17">
        <v>4265.2</v>
      </c>
      <c r="Q91" s="17">
        <v>4277.48</v>
      </c>
      <c r="R91" s="17">
        <v>4297.63</v>
      </c>
      <c r="S91" s="17">
        <v>4313.01</v>
      </c>
      <c r="T91" s="17">
        <v>4327.05</v>
      </c>
      <c r="U91" s="17">
        <v>4343.65</v>
      </c>
      <c r="V91" s="17">
        <v>4336.26</v>
      </c>
      <c r="W91" s="17">
        <v>4304.56</v>
      </c>
      <c r="X91" s="17">
        <v>4248.07</v>
      </c>
      <c r="Y91" s="18">
        <v>4175.52</v>
      </c>
    </row>
    <row r="92" spans="1:25" ht="15.75">
      <c r="A92" s="15" t="str">
        <f t="shared" si="1"/>
        <v>16.12.2019</v>
      </c>
      <c r="B92" s="16">
        <v>4121.76</v>
      </c>
      <c r="C92" s="17">
        <v>4092.89</v>
      </c>
      <c r="D92" s="17">
        <v>4027.82</v>
      </c>
      <c r="E92" s="17">
        <v>4011.44</v>
      </c>
      <c r="F92" s="17">
        <v>4000.31</v>
      </c>
      <c r="G92" s="17">
        <v>4008.85</v>
      </c>
      <c r="H92" s="17">
        <v>4082.39</v>
      </c>
      <c r="I92" s="17">
        <v>4156.81</v>
      </c>
      <c r="J92" s="17">
        <v>4254.42</v>
      </c>
      <c r="K92" s="17">
        <v>4286.3</v>
      </c>
      <c r="L92" s="17">
        <v>4243.13</v>
      </c>
      <c r="M92" s="17">
        <v>4303.04</v>
      </c>
      <c r="N92" s="17">
        <v>4251.52</v>
      </c>
      <c r="O92" s="17">
        <v>4257.03</v>
      </c>
      <c r="P92" s="17">
        <v>4248.19</v>
      </c>
      <c r="Q92" s="17">
        <v>4264.57</v>
      </c>
      <c r="R92" s="17">
        <v>4315.32</v>
      </c>
      <c r="S92" s="17">
        <v>4332.46</v>
      </c>
      <c r="T92" s="17">
        <v>4311</v>
      </c>
      <c r="U92" s="17">
        <v>4253.66</v>
      </c>
      <c r="V92" s="17">
        <v>4216.29</v>
      </c>
      <c r="W92" s="17">
        <v>4191.32</v>
      </c>
      <c r="X92" s="17">
        <v>4134.32</v>
      </c>
      <c r="Y92" s="18">
        <v>4063.2</v>
      </c>
    </row>
    <row r="93" spans="1:25" ht="15.75">
      <c r="A93" s="15" t="str">
        <f t="shared" si="1"/>
        <v>17.12.2019</v>
      </c>
      <c r="B93" s="16">
        <v>4023.9</v>
      </c>
      <c r="C93" s="17">
        <v>4003.41</v>
      </c>
      <c r="D93" s="17">
        <v>4003.75</v>
      </c>
      <c r="E93" s="17">
        <v>3970.42</v>
      </c>
      <c r="F93" s="17">
        <v>3970.23</v>
      </c>
      <c r="G93" s="17">
        <v>3977.65</v>
      </c>
      <c r="H93" s="17">
        <v>4030.37</v>
      </c>
      <c r="I93" s="17">
        <v>4079.35</v>
      </c>
      <c r="J93" s="17">
        <v>4231.4</v>
      </c>
      <c r="K93" s="17">
        <v>4219.95</v>
      </c>
      <c r="L93" s="17">
        <v>4229.32</v>
      </c>
      <c r="M93" s="17">
        <v>4126.33</v>
      </c>
      <c r="N93" s="17">
        <v>4094.48</v>
      </c>
      <c r="O93" s="17">
        <v>4089.77</v>
      </c>
      <c r="P93" s="17">
        <v>4066.75</v>
      </c>
      <c r="Q93" s="17">
        <v>4094.32</v>
      </c>
      <c r="R93" s="17">
        <v>4112.45</v>
      </c>
      <c r="S93" s="17">
        <v>4219.15</v>
      </c>
      <c r="T93" s="17">
        <v>4322.84</v>
      </c>
      <c r="U93" s="17">
        <v>4222.73</v>
      </c>
      <c r="V93" s="17">
        <v>4214.95</v>
      </c>
      <c r="W93" s="17">
        <v>4186.02</v>
      </c>
      <c r="X93" s="17">
        <v>4111.6</v>
      </c>
      <c r="Y93" s="18">
        <v>4110.72</v>
      </c>
    </row>
    <row r="94" spans="1:25" ht="15.75">
      <c r="A94" s="15" t="str">
        <f t="shared" si="1"/>
        <v>18.12.2019</v>
      </c>
      <c r="B94" s="16">
        <v>4074.42</v>
      </c>
      <c r="C94" s="17">
        <v>4018.16</v>
      </c>
      <c r="D94" s="17">
        <v>3984.67</v>
      </c>
      <c r="E94" s="17">
        <v>3977.81</v>
      </c>
      <c r="F94" s="17">
        <v>3979.75</v>
      </c>
      <c r="G94" s="17">
        <v>3993.32</v>
      </c>
      <c r="H94" s="17">
        <v>4026.06</v>
      </c>
      <c r="I94" s="17">
        <v>4132.17</v>
      </c>
      <c r="J94" s="17">
        <v>4280.78</v>
      </c>
      <c r="K94" s="17">
        <v>4290.94</v>
      </c>
      <c r="L94" s="17">
        <v>4259.35</v>
      </c>
      <c r="M94" s="17">
        <v>4276.93</v>
      </c>
      <c r="N94" s="17">
        <v>4285.75</v>
      </c>
      <c r="O94" s="17">
        <v>4281.01</v>
      </c>
      <c r="P94" s="17">
        <v>4290.32</v>
      </c>
      <c r="Q94" s="17">
        <v>4294.33</v>
      </c>
      <c r="R94" s="17">
        <v>4291.86</v>
      </c>
      <c r="S94" s="17">
        <v>4323.03</v>
      </c>
      <c r="T94" s="17">
        <v>4298.16</v>
      </c>
      <c r="U94" s="17">
        <v>4280</v>
      </c>
      <c r="V94" s="17">
        <v>4266.77</v>
      </c>
      <c r="W94" s="17">
        <v>4254.72</v>
      </c>
      <c r="X94" s="17">
        <v>4195.74</v>
      </c>
      <c r="Y94" s="18">
        <v>4110.01</v>
      </c>
    </row>
    <row r="95" spans="1:25" ht="15.75">
      <c r="A95" s="15" t="str">
        <f t="shared" si="1"/>
        <v>19.12.2019</v>
      </c>
      <c r="B95" s="16">
        <v>4122.46</v>
      </c>
      <c r="C95" s="17">
        <v>4044.16</v>
      </c>
      <c r="D95" s="17">
        <v>4030.19</v>
      </c>
      <c r="E95" s="17">
        <v>4001.11</v>
      </c>
      <c r="F95" s="17">
        <v>4003.9</v>
      </c>
      <c r="G95" s="17">
        <v>4012.53</v>
      </c>
      <c r="H95" s="17">
        <v>4041.25</v>
      </c>
      <c r="I95" s="17">
        <v>4156.23</v>
      </c>
      <c r="J95" s="17">
        <v>4296.36</v>
      </c>
      <c r="K95" s="17">
        <v>4318.96</v>
      </c>
      <c r="L95" s="17">
        <v>4288.85</v>
      </c>
      <c r="M95" s="17">
        <v>4293.72</v>
      </c>
      <c r="N95" s="17">
        <v>4311.63</v>
      </c>
      <c r="O95" s="17">
        <v>4293.74</v>
      </c>
      <c r="P95" s="17">
        <v>4290.59</v>
      </c>
      <c r="Q95" s="17">
        <v>4274.77</v>
      </c>
      <c r="R95" s="17">
        <v>4299.06</v>
      </c>
      <c r="S95" s="17">
        <v>4332.45</v>
      </c>
      <c r="T95" s="17">
        <v>4324.26</v>
      </c>
      <c r="U95" s="17">
        <v>4280.2</v>
      </c>
      <c r="V95" s="17">
        <v>4275.99</v>
      </c>
      <c r="W95" s="17">
        <v>4252.97</v>
      </c>
      <c r="X95" s="17">
        <v>4157.5</v>
      </c>
      <c r="Y95" s="18">
        <v>4122.55</v>
      </c>
    </row>
    <row r="96" spans="1:25" ht="15.75">
      <c r="A96" s="15" t="str">
        <f t="shared" si="1"/>
        <v>20.12.2019</v>
      </c>
      <c r="B96" s="16">
        <v>4113.93</v>
      </c>
      <c r="C96" s="17">
        <v>4031.09</v>
      </c>
      <c r="D96" s="17">
        <v>3985.8</v>
      </c>
      <c r="E96" s="17">
        <v>3962.92</v>
      </c>
      <c r="F96" s="17">
        <v>3958.52</v>
      </c>
      <c r="G96" s="17">
        <v>3963.38</v>
      </c>
      <c r="H96" s="17">
        <v>4027.18</v>
      </c>
      <c r="I96" s="17">
        <v>4078.45</v>
      </c>
      <c r="J96" s="17">
        <v>4229.51</v>
      </c>
      <c r="K96" s="17">
        <v>4284.15</v>
      </c>
      <c r="L96" s="17">
        <v>4238.96</v>
      </c>
      <c r="M96" s="17">
        <v>4241.81</v>
      </c>
      <c r="N96" s="17">
        <v>4245.66</v>
      </c>
      <c r="O96" s="17">
        <v>4231.51</v>
      </c>
      <c r="P96" s="17">
        <v>4256.99</v>
      </c>
      <c r="Q96" s="17">
        <v>4266.07</v>
      </c>
      <c r="R96" s="17">
        <v>4251.9</v>
      </c>
      <c r="S96" s="17">
        <v>4257.51</v>
      </c>
      <c r="T96" s="17">
        <v>4265.63</v>
      </c>
      <c r="U96" s="17">
        <v>4234.98</v>
      </c>
      <c r="V96" s="17">
        <v>4220.65</v>
      </c>
      <c r="W96" s="17">
        <v>4200.09</v>
      </c>
      <c r="X96" s="17">
        <v>4129.91</v>
      </c>
      <c r="Y96" s="18">
        <v>4107.6</v>
      </c>
    </row>
    <row r="97" spans="1:25" ht="15.75">
      <c r="A97" s="15" t="str">
        <f t="shared" si="1"/>
        <v>21.12.2019</v>
      </c>
      <c r="B97" s="16">
        <v>4129.84</v>
      </c>
      <c r="C97" s="17">
        <v>4028.23</v>
      </c>
      <c r="D97" s="17">
        <v>4018.32</v>
      </c>
      <c r="E97" s="17">
        <v>3990.22</v>
      </c>
      <c r="F97" s="17">
        <v>3968.68</v>
      </c>
      <c r="G97" s="17">
        <v>3959.79</v>
      </c>
      <c r="H97" s="17">
        <v>3986.4</v>
      </c>
      <c r="I97" s="17">
        <v>4032.18</v>
      </c>
      <c r="J97" s="17">
        <v>4075.92</v>
      </c>
      <c r="K97" s="17">
        <v>4095.62</v>
      </c>
      <c r="L97" s="17">
        <v>4222.43</v>
      </c>
      <c r="M97" s="17">
        <v>4277.19</v>
      </c>
      <c r="N97" s="17">
        <v>4276.01</v>
      </c>
      <c r="O97" s="17">
        <v>4269.49</v>
      </c>
      <c r="P97" s="17">
        <v>4266.73</v>
      </c>
      <c r="Q97" s="17">
        <v>4269.99</v>
      </c>
      <c r="R97" s="17">
        <v>4283.57</v>
      </c>
      <c r="S97" s="17">
        <v>4291.57</v>
      </c>
      <c r="T97" s="17">
        <v>4303.81</v>
      </c>
      <c r="U97" s="17">
        <v>4295.01</v>
      </c>
      <c r="V97" s="17">
        <v>4288.74</v>
      </c>
      <c r="W97" s="17">
        <v>4261.25</v>
      </c>
      <c r="X97" s="17">
        <v>4213.88</v>
      </c>
      <c r="Y97" s="18">
        <v>4168.33</v>
      </c>
    </row>
    <row r="98" spans="1:25" ht="15.75">
      <c r="A98" s="15" t="str">
        <f t="shared" si="1"/>
        <v>22.12.2019</v>
      </c>
      <c r="B98" s="16">
        <v>4044.32</v>
      </c>
      <c r="C98" s="17">
        <v>4019.77</v>
      </c>
      <c r="D98" s="17">
        <v>4009.32</v>
      </c>
      <c r="E98" s="17">
        <v>3981.71</v>
      </c>
      <c r="F98" s="17">
        <v>3970.9</v>
      </c>
      <c r="G98" s="17">
        <v>3950.76</v>
      </c>
      <c r="H98" s="17">
        <v>3978.46</v>
      </c>
      <c r="I98" s="17">
        <v>4004.77</v>
      </c>
      <c r="J98" s="17">
        <v>4050.75</v>
      </c>
      <c r="K98" s="17">
        <v>4071.04</v>
      </c>
      <c r="L98" s="17">
        <v>4095.05</v>
      </c>
      <c r="M98" s="17">
        <v>4192.96</v>
      </c>
      <c r="N98" s="17">
        <v>4274.85</v>
      </c>
      <c r="O98" s="17">
        <v>4277.38</v>
      </c>
      <c r="P98" s="17">
        <v>4281.09</v>
      </c>
      <c r="Q98" s="17">
        <v>4294.34</v>
      </c>
      <c r="R98" s="17">
        <v>4311.65</v>
      </c>
      <c r="S98" s="17">
        <v>4320.26</v>
      </c>
      <c r="T98" s="17">
        <v>4322.97</v>
      </c>
      <c r="U98" s="17">
        <v>4315.6</v>
      </c>
      <c r="V98" s="17">
        <v>4309.09</v>
      </c>
      <c r="W98" s="17">
        <v>4296.31</v>
      </c>
      <c r="X98" s="17">
        <v>4246.65</v>
      </c>
      <c r="Y98" s="18">
        <v>4169.4</v>
      </c>
    </row>
    <row r="99" spans="1:25" ht="15.75">
      <c r="A99" s="15" t="str">
        <f t="shared" si="1"/>
        <v>23.12.2019</v>
      </c>
      <c r="B99" s="16">
        <v>4049.76</v>
      </c>
      <c r="C99" s="17">
        <v>4010.66</v>
      </c>
      <c r="D99" s="17">
        <v>4002.42</v>
      </c>
      <c r="E99" s="17">
        <v>3974.36</v>
      </c>
      <c r="F99" s="17">
        <v>3972.74</v>
      </c>
      <c r="G99" s="17">
        <v>3983.65</v>
      </c>
      <c r="H99" s="17">
        <v>4030.08</v>
      </c>
      <c r="I99" s="17">
        <v>4094.04</v>
      </c>
      <c r="J99" s="17">
        <v>4276.64</v>
      </c>
      <c r="K99" s="17">
        <v>4301.87</v>
      </c>
      <c r="L99" s="17">
        <v>4303.09</v>
      </c>
      <c r="M99" s="17">
        <v>4301.23</v>
      </c>
      <c r="N99" s="17">
        <v>4296.76</v>
      </c>
      <c r="O99" s="17">
        <v>4295.25</v>
      </c>
      <c r="P99" s="17">
        <v>4301.35</v>
      </c>
      <c r="Q99" s="17">
        <v>4324.85</v>
      </c>
      <c r="R99" s="17">
        <v>4297.96</v>
      </c>
      <c r="S99" s="17">
        <v>4318.92</v>
      </c>
      <c r="T99" s="17">
        <v>4304.52</v>
      </c>
      <c r="U99" s="17">
        <v>4292.91</v>
      </c>
      <c r="V99" s="17">
        <v>4289.11</v>
      </c>
      <c r="W99" s="17">
        <v>4263.99</v>
      </c>
      <c r="X99" s="17">
        <v>4206</v>
      </c>
      <c r="Y99" s="18">
        <v>4171.02</v>
      </c>
    </row>
    <row r="100" spans="1:25" ht="15.75">
      <c r="A100" s="15" t="str">
        <f t="shared" si="1"/>
        <v>24.12.2019</v>
      </c>
      <c r="B100" s="16">
        <v>4102.64</v>
      </c>
      <c r="C100" s="17">
        <v>4034.76</v>
      </c>
      <c r="D100" s="17">
        <v>4042.26</v>
      </c>
      <c r="E100" s="17">
        <v>4018.07</v>
      </c>
      <c r="F100" s="17">
        <v>4008.16</v>
      </c>
      <c r="G100" s="17">
        <v>4019.04</v>
      </c>
      <c r="H100" s="17">
        <v>4053.17</v>
      </c>
      <c r="I100" s="17">
        <v>4146.42</v>
      </c>
      <c r="J100" s="17">
        <v>4323.52</v>
      </c>
      <c r="K100" s="17">
        <v>4330.17</v>
      </c>
      <c r="L100" s="17">
        <v>4321.04</v>
      </c>
      <c r="M100" s="17">
        <v>4326.02</v>
      </c>
      <c r="N100" s="17">
        <v>4344.69</v>
      </c>
      <c r="O100" s="17">
        <v>4327.02</v>
      </c>
      <c r="P100" s="17">
        <v>4345.65</v>
      </c>
      <c r="Q100" s="17">
        <v>4349.23</v>
      </c>
      <c r="R100" s="17">
        <v>4341.5</v>
      </c>
      <c r="S100" s="17">
        <v>4349.98</v>
      </c>
      <c r="T100" s="17">
        <v>4339.79</v>
      </c>
      <c r="U100" s="17">
        <v>4307.45</v>
      </c>
      <c r="V100" s="17">
        <v>4309.53</v>
      </c>
      <c r="W100" s="17">
        <v>4308.16</v>
      </c>
      <c r="X100" s="17">
        <v>4281.69</v>
      </c>
      <c r="Y100" s="18">
        <v>4212.97</v>
      </c>
    </row>
    <row r="101" spans="1:25" ht="15.75">
      <c r="A101" s="15" t="str">
        <f t="shared" si="1"/>
        <v>25.12.2019</v>
      </c>
      <c r="B101" s="16">
        <v>4175.71</v>
      </c>
      <c r="C101" s="17">
        <v>4046.93</v>
      </c>
      <c r="D101" s="17">
        <v>4012.55</v>
      </c>
      <c r="E101" s="17">
        <v>3988.09</v>
      </c>
      <c r="F101" s="17">
        <v>3988.6</v>
      </c>
      <c r="G101" s="17">
        <v>3996.63</v>
      </c>
      <c r="H101" s="17">
        <v>4040.14</v>
      </c>
      <c r="I101" s="17">
        <v>4084.38</v>
      </c>
      <c r="J101" s="17">
        <v>4269.78</v>
      </c>
      <c r="K101" s="17">
        <v>4285.74</v>
      </c>
      <c r="L101" s="17">
        <v>4289.62</v>
      </c>
      <c r="M101" s="17">
        <v>4299.04</v>
      </c>
      <c r="N101" s="17">
        <v>4296.12</v>
      </c>
      <c r="O101" s="17">
        <v>4285.09</v>
      </c>
      <c r="P101" s="17">
        <v>4288.96</v>
      </c>
      <c r="Q101" s="17">
        <v>4287.24</v>
      </c>
      <c r="R101" s="17">
        <v>4295.1</v>
      </c>
      <c r="S101" s="17">
        <v>4318.16</v>
      </c>
      <c r="T101" s="17">
        <v>4277.54</v>
      </c>
      <c r="U101" s="17">
        <v>4256.13</v>
      </c>
      <c r="V101" s="17">
        <v>4265.29</v>
      </c>
      <c r="W101" s="17">
        <v>4238.85</v>
      </c>
      <c r="X101" s="17">
        <v>4213.01</v>
      </c>
      <c r="Y101" s="18">
        <v>4109.03</v>
      </c>
    </row>
    <row r="102" spans="1:25" ht="15.75">
      <c r="A102" s="15" t="str">
        <f t="shared" si="1"/>
        <v>26.12.2019</v>
      </c>
      <c r="B102" s="16">
        <v>4147.23</v>
      </c>
      <c r="C102" s="17">
        <v>4023.29</v>
      </c>
      <c r="D102" s="17">
        <v>3995.92</v>
      </c>
      <c r="E102" s="17">
        <v>3968.75</v>
      </c>
      <c r="F102" s="17">
        <v>3963.91</v>
      </c>
      <c r="G102" s="17">
        <v>3972.5</v>
      </c>
      <c r="H102" s="17">
        <v>4010.55</v>
      </c>
      <c r="I102" s="17">
        <v>4076.58</v>
      </c>
      <c r="J102" s="17">
        <v>4170.59</v>
      </c>
      <c r="K102" s="17">
        <v>4227.45</v>
      </c>
      <c r="L102" s="17">
        <v>4235.84</v>
      </c>
      <c r="M102" s="17">
        <v>4231.76</v>
      </c>
      <c r="N102" s="17">
        <v>4231.51</v>
      </c>
      <c r="O102" s="17">
        <v>4225.1</v>
      </c>
      <c r="P102" s="17">
        <v>4231.77</v>
      </c>
      <c r="Q102" s="17">
        <v>4253.52</v>
      </c>
      <c r="R102" s="17">
        <v>4251.64</v>
      </c>
      <c r="S102" s="17">
        <v>4258.39</v>
      </c>
      <c r="T102" s="17">
        <v>4254.89</v>
      </c>
      <c r="U102" s="17">
        <v>4244.5</v>
      </c>
      <c r="V102" s="17">
        <v>4240.17</v>
      </c>
      <c r="W102" s="17">
        <v>4191.36</v>
      </c>
      <c r="X102" s="17">
        <v>4160.45</v>
      </c>
      <c r="Y102" s="18">
        <v>4128.09</v>
      </c>
    </row>
    <row r="103" spans="1:25" ht="15.75">
      <c r="A103" s="15" t="str">
        <f t="shared" si="1"/>
        <v>27.12.2019</v>
      </c>
      <c r="B103" s="16">
        <v>4082.69</v>
      </c>
      <c r="C103" s="17">
        <v>4004.21</v>
      </c>
      <c r="D103" s="17">
        <v>3990.26</v>
      </c>
      <c r="E103" s="17">
        <v>3951.37</v>
      </c>
      <c r="F103" s="17">
        <v>3952.64</v>
      </c>
      <c r="G103" s="17">
        <v>3965.43</v>
      </c>
      <c r="H103" s="17">
        <v>4010.41</v>
      </c>
      <c r="I103" s="17">
        <v>4068.56</v>
      </c>
      <c r="J103" s="17">
        <v>4210.68</v>
      </c>
      <c r="K103" s="17">
        <v>4255.3</v>
      </c>
      <c r="L103" s="17">
        <v>4251.67</v>
      </c>
      <c r="M103" s="17">
        <v>4240.81</v>
      </c>
      <c r="N103" s="17">
        <v>4232.13</v>
      </c>
      <c r="O103" s="17">
        <v>4231.32</v>
      </c>
      <c r="P103" s="17">
        <v>4235.19</v>
      </c>
      <c r="Q103" s="17">
        <v>4235.42</v>
      </c>
      <c r="R103" s="17">
        <v>4240.5</v>
      </c>
      <c r="S103" s="17">
        <v>4248.84</v>
      </c>
      <c r="T103" s="17">
        <v>4241</v>
      </c>
      <c r="U103" s="17">
        <v>4211.78</v>
      </c>
      <c r="V103" s="17">
        <v>4224.53</v>
      </c>
      <c r="W103" s="17">
        <v>4178.48</v>
      </c>
      <c r="X103" s="17">
        <v>4144.38</v>
      </c>
      <c r="Y103" s="18">
        <v>4092.08</v>
      </c>
    </row>
    <row r="104" spans="1:25" ht="15.75">
      <c r="A104" s="15" t="str">
        <f t="shared" si="1"/>
        <v>28.12.2019</v>
      </c>
      <c r="B104" s="16">
        <v>4090.32</v>
      </c>
      <c r="C104" s="17">
        <v>4024.11</v>
      </c>
      <c r="D104" s="17">
        <v>4020.74</v>
      </c>
      <c r="E104" s="17">
        <v>3993.93</v>
      </c>
      <c r="F104" s="17">
        <v>3973.91</v>
      </c>
      <c r="G104" s="17">
        <v>3963.39</v>
      </c>
      <c r="H104" s="17">
        <v>3996.87</v>
      </c>
      <c r="I104" s="17">
        <v>4028.88</v>
      </c>
      <c r="J104" s="17">
        <v>4075.81</v>
      </c>
      <c r="K104" s="17">
        <v>4093.02</v>
      </c>
      <c r="L104" s="17">
        <v>4258.2</v>
      </c>
      <c r="M104" s="17">
        <v>4268.53</v>
      </c>
      <c r="N104" s="17">
        <v>4263.7</v>
      </c>
      <c r="O104" s="17">
        <v>4262.49</v>
      </c>
      <c r="P104" s="17">
        <v>4255.72</v>
      </c>
      <c r="Q104" s="17">
        <v>4263.18</v>
      </c>
      <c r="R104" s="17">
        <v>4280.17</v>
      </c>
      <c r="S104" s="17">
        <v>4297.19</v>
      </c>
      <c r="T104" s="17">
        <v>4317.22</v>
      </c>
      <c r="U104" s="17">
        <v>4308.19</v>
      </c>
      <c r="V104" s="17">
        <v>4278</v>
      </c>
      <c r="W104" s="17">
        <v>4248.53</v>
      </c>
      <c r="X104" s="17">
        <v>4221.11</v>
      </c>
      <c r="Y104" s="18">
        <v>4150.44</v>
      </c>
    </row>
    <row r="105" spans="1:25" ht="15.75">
      <c r="A105" s="15" t="str">
        <f t="shared" si="1"/>
        <v>29.12.2019</v>
      </c>
      <c r="B105" s="16">
        <v>4043.85</v>
      </c>
      <c r="C105" s="17">
        <v>4021.2</v>
      </c>
      <c r="D105" s="17">
        <v>4017.13</v>
      </c>
      <c r="E105" s="17">
        <v>3979.04</v>
      </c>
      <c r="F105" s="17">
        <v>3963.46</v>
      </c>
      <c r="G105" s="17">
        <v>3948.63</v>
      </c>
      <c r="H105" s="17">
        <v>3975.83</v>
      </c>
      <c r="I105" s="17">
        <v>4007.51</v>
      </c>
      <c r="J105" s="17">
        <v>4033.23</v>
      </c>
      <c r="K105" s="17">
        <v>4072.19</v>
      </c>
      <c r="L105" s="17">
        <v>4170.54</v>
      </c>
      <c r="M105" s="17">
        <v>4190.24</v>
      </c>
      <c r="N105" s="17">
        <v>4205.07</v>
      </c>
      <c r="O105" s="17">
        <v>4204.97</v>
      </c>
      <c r="P105" s="17">
        <v>4207.91</v>
      </c>
      <c r="Q105" s="17">
        <v>4223.95</v>
      </c>
      <c r="R105" s="17">
        <v>4274.04</v>
      </c>
      <c r="S105" s="17">
        <v>4293.23</v>
      </c>
      <c r="T105" s="17">
        <v>4311.81</v>
      </c>
      <c r="U105" s="17">
        <v>4308.45</v>
      </c>
      <c r="V105" s="17">
        <v>4308.5</v>
      </c>
      <c r="W105" s="17">
        <v>4276.4</v>
      </c>
      <c r="X105" s="17">
        <v>4241.32</v>
      </c>
      <c r="Y105" s="18">
        <v>4146.31</v>
      </c>
    </row>
    <row r="106" spans="1:25" ht="15.75">
      <c r="A106" s="15" t="str">
        <f t="shared" si="1"/>
        <v>30.12.2019</v>
      </c>
      <c r="B106" s="16">
        <v>4104.31</v>
      </c>
      <c r="C106" s="17">
        <v>4020.53</v>
      </c>
      <c r="D106" s="17">
        <v>4042.96</v>
      </c>
      <c r="E106" s="17">
        <v>4011.89</v>
      </c>
      <c r="F106" s="17">
        <v>3994.57</v>
      </c>
      <c r="G106" s="17">
        <v>3979.02</v>
      </c>
      <c r="H106" s="17">
        <v>4033.49</v>
      </c>
      <c r="I106" s="17">
        <v>4140.26</v>
      </c>
      <c r="J106" s="17">
        <v>4352.95</v>
      </c>
      <c r="K106" s="17">
        <v>4391.1</v>
      </c>
      <c r="L106" s="17">
        <v>4394.06</v>
      </c>
      <c r="M106" s="17">
        <v>4403.05</v>
      </c>
      <c r="N106" s="17">
        <v>4408.83</v>
      </c>
      <c r="O106" s="17">
        <v>4396.08</v>
      </c>
      <c r="P106" s="17">
        <v>4395.21</v>
      </c>
      <c r="Q106" s="17">
        <v>4398.12</v>
      </c>
      <c r="R106" s="17">
        <v>4400.53</v>
      </c>
      <c r="S106" s="17">
        <v>4441.13</v>
      </c>
      <c r="T106" s="17">
        <v>4471.78</v>
      </c>
      <c r="U106" s="17">
        <v>4433.25</v>
      </c>
      <c r="V106" s="17">
        <v>4462.74</v>
      </c>
      <c r="W106" s="17">
        <v>4440.61</v>
      </c>
      <c r="X106" s="17">
        <v>4347.94</v>
      </c>
      <c r="Y106" s="18">
        <v>4333.5</v>
      </c>
    </row>
    <row r="107" spans="1:25" ht="16.5" thickBot="1">
      <c r="A107" s="19" t="str">
        <f t="shared" si="1"/>
        <v>31.12.2019</v>
      </c>
      <c r="B107" s="20">
        <v>4298.96</v>
      </c>
      <c r="C107" s="21">
        <v>4261.45</v>
      </c>
      <c r="D107" s="21">
        <v>4231.15</v>
      </c>
      <c r="E107" s="21">
        <v>4095.66</v>
      </c>
      <c r="F107" s="21">
        <v>4040.67</v>
      </c>
      <c r="G107" s="21">
        <v>4026.01</v>
      </c>
      <c r="H107" s="21">
        <v>4090.94</v>
      </c>
      <c r="I107" s="21">
        <v>4168.95</v>
      </c>
      <c r="J107" s="21">
        <v>4311.17</v>
      </c>
      <c r="K107" s="21">
        <v>4341.65</v>
      </c>
      <c r="L107" s="21">
        <v>4355.28</v>
      </c>
      <c r="M107" s="21">
        <v>4366.59</v>
      </c>
      <c r="N107" s="21">
        <v>4365.03</v>
      </c>
      <c r="O107" s="21">
        <v>4364.77</v>
      </c>
      <c r="P107" s="21">
        <v>4366.43</v>
      </c>
      <c r="Q107" s="21">
        <v>4371.24</v>
      </c>
      <c r="R107" s="21">
        <v>4393.25</v>
      </c>
      <c r="S107" s="21">
        <v>4436.59</v>
      </c>
      <c r="T107" s="21">
        <v>4446.78</v>
      </c>
      <c r="U107" s="21">
        <v>4439.45</v>
      </c>
      <c r="V107" s="21">
        <v>4445.61</v>
      </c>
      <c r="W107" s="21">
        <v>4371.81</v>
      </c>
      <c r="X107" s="21">
        <v>4344.65</v>
      </c>
      <c r="Y107" s="22">
        <v>4326.19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4720.01</v>
      </c>
      <c r="C111" s="12">
        <v>4585.3</v>
      </c>
      <c r="D111" s="12">
        <v>4638.09</v>
      </c>
      <c r="E111" s="12">
        <v>4602.34</v>
      </c>
      <c r="F111" s="12">
        <v>4593.97</v>
      </c>
      <c r="G111" s="12">
        <v>4590.45</v>
      </c>
      <c r="H111" s="12">
        <v>4596.69</v>
      </c>
      <c r="I111" s="12">
        <v>4623.43</v>
      </c>
      <c r="J111" s="12">
        <v>4675.23</v>
      </c>
      <c r="K111" s="12">
        <v>4710.05</v>
      </c>
      <c r="L111" s="12">
        <v>4800.72</v>
      </c>
      <c r="M111" s="12">
        <v>4850.04</v>
      </c>
      <c r="N111" s="12">
        <v>4855.82</v>
      </c>
      <c r="O111" s="12">
        <v>4848.43</v>
      </c>
      <c r="P111" s="12">
        <v>4844.4</v>
      </c>
      <c r="Q111" s="12">
        <v>4848.72</v>
      </c>
      <c r="R111" s="12">
        <v>4890.25</v>
      </c>
      <c r="S111" s="12">
        <v>4918.29</v>
      </c>
      <c r="T111" s="12">
        <v>4938.62</v>
      </c>
      <c r="U111" s="12">
        <v>4946.43</v>
      </c>
      <c r="V111" s="12">
        <v>4909.53</v>
      </c>
      <c r="W111" s="12">
        <v>4854.47</v>
      </c>
      <c r="X111" s="12">
        <v>4816.63</v>
      </c>
      <c r="Y111" s="13">
        <v>4785.12</v>
      </c>
      <c r="Z111" s="14"/>
    </row>
    <row r="112" spans="1:25" ht="15.75">
      <c r="A112" s="15" t="str">
        <f t="shared" si="2"/>
        <v>02.12.2019</v>
      </c>
      <c r="B112" s="16">
        <v>4710.77</v>
      </c>
      <c r="C112" s="17">
        <v>4629.71</v>
      </c>
      <c r="D112" s="17">
        <v>4600.55</v>
      </c>
      <c r="E112" s="17">
        <v>4590.2</v>
      </c>
      <c r="F112" s="17">
        <v>4594.65</v>
      </c>
      <c r="G112" s="17">
        <v>4607.58</v>
      </c>
      <c r="H112" s="17">
        <v>4650.14</v>
      </c>
      <c r="I112" s="17">
        <v>4812.34</v>
      </c>
      <c r="J112" s="17">
        <v>4921.67</v>
      </c>
      <c r="K112" s="17">
        <v>4955.27</v>
      </c>
      <c r="L112" s="17">
        <v>4904.57</v>
      </c>
      <c r="M112" s="17">
        <v>4927.66</v>
      </c>
      <c r="N112" s="17">
        <v>4938.2</v>
      </c>
      <c r="O112" s="17">
        <v>4885.88</v>
      </c>
      <c r="P112" s="17">
        <v>4885.21</v>
      </c>
      <c r="Q112" s="17">
        <v>4878.65</v>
      </c>
      <c r="R112" s="17">
        <v>4865.49</v>
      </c>
      <c r="S112" s="17">
        <v>4912.67</v>
      </c>
      <c r="T112" s="17">
        <v>4910.26</v>
      </c>
      <c r="U112" s="17">
        <v>4867.72</v>
      </c>
      <c r="V112" s="17">
        <v>4857.31</v>
      </c>
      <c r="W112" s="17">
        <v>4825.8</v>
      </c>
      <c r="X112" s="17">
        <v>4769.7</v>
      </c>
      <c r="Y112" s="18">
        <v>4714.63</v>
      </c>
    </row>
    <row r="113" spans="1:25" ht="15.75">
      <c r="A113" s="15" t="str">
        <f t="shared" si="2"/>
        <v>03.12.2019</v>
      </c>
      <c r="B113" s="16">
        <v>4665.19</v>
      </c>
      <c r="C113" s="17">
        <v>4592.04</v>
      </c>
      <c r="D113" s="17">
        <v>4567.14</v>
      </c>
      <c r="E113" s="17">
        <v>4538.36</v>
      </c>
      <c r="F113" s="17">
        <v>4534.64</v>
      </c>
      <c r="G113" s="17">
        <v>4548.76</v>
      </c>
      <c r="H113" s="17">
        <v>4604.7</v>
      </c>
      <c r="I113" s="17">
        <v>4718.77</v>
      </c>
      <c r="J113" s="17">
        <v>4876.74</v>
      </c>
      <c r="K113" s="17">
        <v>4891.48</v>
      </c>
      <c r="L113" s="17">
        <v>4887.3</v>
      </c>
      <c r="M113" s="17">
        <v>4886.73</v>
      </c>
      <c r="N113" s="17">
        <v>4919.71</v>
      </c>
      <c r="O113" s="17">
        <v>4894.93</v>
      </c>
      <c r="P113" s="17">
        <v>4908.22</v>
      </c>
      <c r="Q113" s="17">
        <v>4918.49</v>
      </c>
      <c r="R113" s="17">
        <v>4900.71</v>
      </c>
      <c r="S113" s="17">
        <v>4932.6</v>
      </c>
      <c r="T113" s="17">
        <v>4898.82</v>
      </c>
      <c r="U113" s="17">
        <v>4907.23</v>
      </c>
      <c r="V113" s="17">
        <v>4895.39</v>
      </c>
      <c r="W113" s="17">
        <v>4857.74</v>
      </c>
      <c r="X113" s="17">
        <v>4801.3</v>
      </c>
      <c r="Y113" s="18">
        <v>4755.99</v>
      </c>
    </row>
    <row r="114" spans="1:25" ht="15.75">
      <c r="A114" s="15" t="str">
        <f t="shared" si="2"/>
        <v>04.12.2019</v>
      </c>
      <c r="B114" s="16">
        <v>4678.3</v>
      </c>
      <c r="C114" s="17">
        <v>4596.54</v>
      </c>
      <c r="D114" s="17">
        <v>4547.82</v>
      </c>
      <c r="E114" s="17">
        <v>4529.85</v>
      </c>
      <c r="F114" s="17">
        <v>4525.81</v>
      </c>
      <c r="G114" s="17">
        <v>4529.45</v>
      </c>
      <c r="H114" s="17">
        <v>4586.55</v>
      </c>
      <c r="I114" s="17">
        <v>4650.85</v>
      </c>
      <c r="J114" s="17">
        <v>4800.28</v>
      </c>
      <c r="K114" s="17">
        <v>4804.77</v>
      </c>
      <c r="L114" s="17">
        <v>4835.01</v>
      </c>
      <c r="M114" s="17">
        <v>4851.81</v>
      </c>
      <c r="N114" s="17">
        <v>4812.79</v>
      </c>
      <c r="O114" s="17">
        <v>4813.63</v>
      </c>
      <c r="P114" s="17">
        <v>4824.89</v>
      </c>
      <c r="Q114" s="17">
        <v>4862.21</v>
      </c>
      <c r="R114" s="17">
        <v>4825.96</v>
      </c>
      <c r="S114" s="17">
        <v>4870.3</v>
      </c>
      <c r="T114" s="17">
        <v>4879.01</v>
      </c>
      <c r="U114" s="17">
        <v>4835.07</v>
      </c>
      <c r="V114" s="17">
        <v>4819.9</v>
      </c>
      <c r="W114" s="17">
        <v>4794.61</v>
      </c>
      <c r="X114" s="17">
        <v>4758.11</v>
      </c>
      <c r="Y114" s="18">
        <v>4741.03</v>
      </c>
    </row>
    <row r="115" spans="1:25" ht="15.75">
      <c r="A115" s="15" t="str">
        <f t="shared" si="2"/>
        <v>05.12.2019</v>
      </c>
      <c r="B115" s="16">
        <v>4647.14</v>
      </c>
      <c r="C115" s="17">
        <v>4567.3</v>
      </c>
      <c r="D115" s="17">
        <v>4557.02</v>
      </c>
      <c r="E115" s="17">
        <v>4547.44</v>
      </c>
      <c r="F115" s="17">
        <v>4539.78</v>
      </c>
      <c r="G115" s="17">
        <v>4539.97</v>
      </c>
      <c r="H115" s="17">
        <v>4601.39</v>
      </c>
      <c r="I115" s="17">
        <v>4682.88</v>
      </c>
      <c r="J115" s="17">
        <v>4912.31</v>
      </c>
      <c r="K115" s="17">
        <v>4925.54</v>
      </c>
      <c r="L115" s="17">
        <v>4918.3</v>
      </c>
      <c r="M115" s="17">
        <v>4915.51</v>
      </c>
      <c r="N115" s="17">
        <v>4940.29</v>
      </c>
      <c r="O115" s="17">
        <v>4906.13</v>
      </c>
      <c r="P115" s="17">
        <v>4930.88</v>
      </c>
      <c r="Q115" s="17">
        <v>4931.41</v>
      </c>
      <c r="R115" s="17">
        <v>4922.95</v>
      </c>
      <c r="S115" s="17">
        <v>4962.41</v>
      </c>
      <c r="T115" s="17">
        <v>4944.18</v>
      </c>
      <c r="U115" s="17">
        <v>4941.23</v>
      </c>
      <c r="V115" s="17">
        <v>4936.75</v>
      </c>
      <c r="W115" s="17">
        <v>4873.6</v>
      </c>
      <c r="X115" s="17">
        <v>4831.5</v>
      </c>
      <c r="Y115" s="18">
        <v>4791.59</v>
      </c>
    </row>
    <row r="116" spans="1:25" ht="15.75">
      <c r="A116" s="15" t="str">
        <f t="shared" si="2"/>
        <v>06.12.2019</v>
      </c>
      <c r="B116" s="16">
        <v>4686.71</v>
      </c>
      <c r="C116" s="17">
        <v>4560.91</v>
      </c>
      <c r="D116" s="17">
        <v>4589.66</v>
      </c>
      <c r="E116" s="17">
        <v>4567.43</v>
      </c>
      <c r="F116" s="17">
        <v>4568.18</v>
      </c>
      <c r="G116" s="17">
        <v>4576.45</v>
      </c>
      <c r="H116" s="17">
        <v>4649.09</v>
      </c>
      <c r="I116" s="17">
        <v>4846.74</v>
      </c>
      <c r="J116" s="17">
        <v>4941.67</v>
      </c>
      <c r="K116" s="17">
        <v>4970.6</v>
      </c>
      <c r="L116" s="17">
        <v>4950.93</v>
      </c>
      <c r="M116" s="17">
        <v>4948.67</v>
      </c>
      <c r="N116" s="17">
        <v>4975.29</v>
      </c>
      <c r="O116" s="17">
        <v>4951.43</v>
      </c>
      <c r="P116" s="17">
        <v>4972.41</v>
      </c>
      <c r="Q116" s="17">
        <v>4976.49</v>
      </c>
      <c r="R116" s="17">
        <v>4938.68</v>
      </c>
      <c r="S116" s="17">
        <v>4966.05</v>
      </c>
      <c r="T116" s="17">
        <v>4942.87</v>
      </c>
      <c r="U116" s="17">
        <v>4927.55</v>
      </c>
      <c r="V116" s="17">
        <v>4923.22</v>
      </c>
      <c r="W116" s="17">
        <v>4858.95</v>
      </c>
      <c r="X116" s="17">
        <v>4853.76</v>
      </c>
      <c r="Y116" s="18">
        <v>4838.77</v>
      </c>
    </row>
    <row r="117" spans="1:25" ht="15.75">
      <c r="A117" s="15" t="str">
        <f t="shared" si="2"/>
        <v>07.12.2019</v>
      </c>
      <c r="B117" s="16">
        <v>4776</v>
      </c>
      <c r="C117" s="17">
        <v>4677.98</v>
      </c>
      <c r="D117" s="17">
        <v>4755.3</v>
      </c>
      <c r="E117" s="17">
        <v>4684.85</v>
      </c>
      <c r="F117" s="17">
        <v>4661.85</v>
      </c>
      <c r="G117" s="17">
        <v>4640.42</v>
      </c>
      <c r="H117" s="17">
        <v>4656.88</v>
      </c>
      <c r="I117" s="17">
        <v>4771.75</v>
      </c>
      <c r="J117" s="17">
        <v>4857.34</v>
      </c>
      <c r="K117" s="17">
        <v>4888.19</v>
      </c>
      <c r="L117" s="17">
        <v>4903.44</v>
      </c>
      <c r="M117" s="17">
        <v>4917.38</v>
      </c>
      <c r="N117" s="17">
        <v>4928.21</v>
      </c>
      <c r="O117" s="17">
        <v>4919.57</v>
      </c>
      <c r="P117" s="17">
        <v>4898.72</v>
      </c>
      <c r="Q117" s="17">
        <v>4899.9</v>
      </c>
      <c r="R117" s="17">
        <v>4921.74</v>
      </c>
      <c r="S117" s="17">
        <v>4917.15</v>
      </c>
      <c r="T117" s="17">
        <v>4938.85</v>
      </c>
      <c r="U117" s="17">
        <v>4940.75</v>
      </c>
      <c r="V117" s="17">
        <v>4877.13</v>
      </c>
      <c r="W117" s="17">
        <v>4857.22</v>
      </c>
      <c r="X117" s="17">
        <v>4777.07</v>
      </c>
      <c r="Y117" s="18">
        <v>4773.13</v>
      </c>
    </row>
    <row r="118" spans="1:25" ht="15.75">
      <c r="A118" s="15" t="str">
        <f t="shared" si="2"/>
        <v>08.12.2019</v>
      </c>
      <c r="B118" s="16">
        <v>4757.39</v>
      </c>
      <c r="C118" s="17">
        <v>4690.95</v>
      </c>
      <c r="D118" s="17">
        <v>4749.98</v>
      </c>
      <c r="E118" s="17">
        <v>4631.83</v>
      </c>
      <c r="F118" s="17">
        <v>4614.27</v>
      </c>
      <c r="G118" s="17">
        <v>4611.41</v>
      </c>
      <c r="H118" s="17">
        <v>4613.6</v>
      </c>
      <c r="I118" s="17">
        <v>4653.91</v>
      </c>
      <c r="J118" s="17">
        <v>4762.04</v>
      </c>
      <c r="K118" s="17">
        <v>4796.45</v>
      </c>
      <c r="L118" s="17">
        <v>4833.47</v>
      </c>
      <c r="M118" s="17">
        <v>4844.25</v>
      </c>
      <c r="N118" s="17">
        <v>4838.92</v>
      </c>
      <c r="O118" s="17">
        <v>4837.39</v>
      </c>
      <c r="P118" s="17">
        <v>4837.7</v>
      </c>
      <c r="Q118" s="17">
        <v>4845.01</v>
      </c>
      <c r="R118" s="17">
        <v>4875.01</v>
      </c>
      <c r="S118" s="17">
        <v>4928.5</v>
      </c>
      <c r="T118" s="17">
        <v>4945.47</v>
      </c>
      <c r="U118" s="17">
        <v>4952.46</v>
      </c>
      <c r="V118" s="17">
        <v>4917.49</v>
      </c>
      <c r="W118" s="17">
        <v>4858.36</v>
      </c>
      <c r="X118" s="17">
        <v>4816.2</v>
      </c>
      <c r="Y118" s="18">
        <v>4800.82</v>
      </c>
    </row>
    <row r="119" spans="1:25" ht="15.75">
      <c r="A119" s="15" t="str">
        <f t="shared" si="2"/>
        <v>09.12.2019</v>
      </c>
      <c r="B119" s="16">
        <v>4766.47</v>
      </c>
      <c r="C119" s="17">
        <v>4693.66</v>
      </c>
      <c r="D119" s="17">
        <v>4716.48</v>
      </c>
      <c r="E119" s="17">
        <v>4628.54</v>
      </c>
      <c r="F119" s="17">
        <v>4595.65</v>
      </c>
      <c r="G119" s="17">
        <v>4611</v>
      </c>
      <c r="H119" s="17">
        <v>4651.57</v>
      </c>
      <c r="I119" s="17">
        <v>4811.26</v>
      </c>
      <c r="J119" s="17">
        <v>4922.38</v>
      </c>
      <c r="K119" s="17">
        <v>4961.26</v>
      </c>
      <c r="L119" s="17">
        <v>4969.11</v>
      </c>
      <c r="M119" s="17">
        <v>4924.23</v>
      </c>
      <c r="N119" s="17">
        <v>4926.24</v>
      </c>
      <c r="O119" s="17">
        <v>4905.75</v>
      </c>
      <c r="P119" s="17">
        <v>4905.89</v>
      </c>
      <c r="Q119" s="17">
        <v>4915.89</v>
      </c>
      <c r="R119" s="17">
        <v>4925.35</v>
      </c>
      <c r="S119" s="17">
        <v>4932.38</v>
      </c>
      <c r="T119" s="17">
        <v>4898.51</v>
      </c>
      <c r="U119" s="17">
        <v>4892.5</v>
      </c>
      <c r="V119" s="17">
        <v>4884.22</v>
      </c>
      <c r="W119" s="17">
        <v>4865.5</v>
      </c>
      <c r="X119" s="17">
        <v>4765.55</v>
      </c>
      <c r="Y119" s="18">
        <v>4729.06</v>
      </c>
    </row>
    <row r="120" spans="1:25" ht="15.75">
      <c r="A120" s="15" t="str">
        <f t="shared" si="2"/>
        <v>10.12.2019</v>
      </c>
      <c r="B120" s="16">
        <v>4728.24</v>
      </c>
      <c r="C120" s="17">
        <v>4671.37</v>
      </c>
      <c r="D120" s="17">
        <v>4673.02</v>
      </c>
      <c r="E120" s="17">
        <v>4622.99</v>
      </c>
      <c r="F120" s="17">
        <v>4611.23</v>
      </c>
      <c r="G120" s="17">
        <v>4624.51</v>
      </c>
      <c r="H120" s="17">
        <v>4676.61</v>
      </c>
      <c r="I120" s="17">
        <v>4799.2</v>
      </c>
      <c r="J120" s="17">
        <v>4915.92</v>
      </c>
      <c r="K120" s="17">
        <v>4986.44</v>
      </c>
      <c r="L120" s="17">
        <v>4972.05</v>
      </c>
      <c r="M120" s="17">
        <v>4968.77</v>
      </c>
      <c r="N120" s="17">
        <v>4985.27</v>
      </c>
      <c r="O120" s="17">
        <v>4935.33</v>
      </c>
      <c r="P120" s="17">
        <v>4936.35</v>
      </c>
      <c r="Q120" s="17">
        <v>4944.99</v>
      </c>
      <c r="R120" s="17">
        <v>4970.03</v>
      </c>
      <c r="S120" s="17">
        <v>4986.78</v>
      </c>
      <c r="T120" s="17">
        <v>4980.05</v>
      </c>
      <c r="U120" s="17">
        <v>5011.01</v>
      </c>
      <c r="V120" s="17">
        <v>4950.39</v>
      </c>
      <c r="W120" s="17">
        <v>4912.11</v>
      </c>
      <c r="X120" s="17">
        <v>4828.75</v>
      </c>
      <c r="Y120" s="18">
        <v>4829.73</v>
      </c>
    </row>
    <row r="121" spans="1:25" ht="15.75">
      <c r="A121" s="15" t="str">
        <f t="shared" si="2"/>
        <v>11.12.2019</v>
      </c>
      <c r="B121" s="16">
        <v>4762.7</v>
      </c>
      <c r="C121" s="17">
        <v>4752.51</v>
      </c>
      <c r="D121" s="17">
        <v>4689.97</v>
      </c>
      <c r="E121" s="17">
        <v>4632.81</v>
      </c>
      <c r="F121" s="17">
        <v>4633.49</v>
      </c>
      <c r="G121" s="17">
        <v>4631.17</v>
      </c>
      <c r="H121" s="17">
        <v>4696.62</v>
      </c>
      <c r="I121" s="17">
        <v>4847.34</v>
      </c>
      <c r="J121" s="17">
        <v>4951.32</v>
      </c>
      <c r="K121" s="17">
        <v>4935.54</v>
      </c>
      <c r="L121" s="17">
        <v>4941.42</v>
      </c>
      <c r="M121" s="17">
        <v>4927.78</v>
      </c>
      <c r="N121" s="17">
        <v>4942.2</v>
      </c>
      <c r="O121" s="17">
        <v>4907.55</v>
      </c>
      <c r="P121" s="17">
        <v>4917.34</v>
      </c>
      <c r="Q121" s="17">
        <v>4925.37</v>
      </c>
      <c r="R121" s="17">
        <v>4929.55</v>
      </c>
      <c r="S121" s="17">
        <v>4964.78</v>
      </c>
      <c r="T121" s="17">
        <v>4975.59</v>
      </c>
      <c r="U121" s="17">
        <v>4969.23</v>
      </c>
      <c r="V121" s="17">
        <v>4915.12</v>
      </c>
      <c r="W121" s="17">
        <v>4882.45</v>
      </c>
      <c r="X121" s="17">
        <v>4812.46</v>
      </c>
      <c r="Y121" s="18">
        <v>4772.43</v>
      </c>
    </row>
    <row r="122" spans="1:25" ht="15.75">
      <c r="A122" s="15" t="str">
        <f t="shared" si="2"/>
        <v>12.12.2019</v>
      </c>
      <c r="B122" s="16">
        <v>4724.65</v>
      </c>
      <c r="C122" s="17">
        <v>4730.36</v>
      </c>
      <c r="D122" s="17">
        <v>4662.33</v>
      </c>
      <c r="E122" s="17">
        <v>4609.2</v>
      </c>
      <c r="F122" s="17">
        <v>4595.11</v>
      </c>
      <c r="G122" s="17">
        <v>4607.76</v>
      </c>
      <c r="H122" s="17">
        <v>4669.05</v>
      </c>
      <c r="I122" s="17">
        <v>4766.66</v>
      </c>
      <c r="J122" s="17">
        <v>4866.12</v>
      </c>
      <c r="K122" s="17">
        <v>4885.69</v>
      </c>
      <c r="L122" s="17">
        <v>4875.48</v>
      </c>
      <c r="M122" s="17">
        <v>4871.18</v>
      </c>
      <c r="N122" s="17">
        <v>4887.09</v>
      </c>
      <c r="O122" s="17">
        <v>4853.07</v>
      </c>
      <c r="P122" s="17">
        <v>4880.19</v>
      </c>
      <c r="Q122" s="17">
        <v>4884.83</v>
      </c>
      <c r="R122" s="17">
        <v>4888.21</v>
      </c>
      <c r="S122" s="17">
        <v>4900.32</v>
      </c>
      <c r="T122" s="17">
        <v>4896.8</v>
      </c>
      <c r="U122" s="17">
        <v>4893.08</v>
      </c>
      <c r="V122" s="17">
        <v>4870.97</v>
      </c>
      <c r="W122" s="17">
        <v>4816.02</v>
      </c>
      <c r="X122" s="17">
        <v>4762.05</v>
      </c>
      <c r="Y122" s="18">
        <v>4753.43</v>
      </c>
    </row>
    <row r="123" spans="1:25" ht="15.75">
      <c r="A123" s="15" t="str">
        <f t="shared" si="2"/>
        <v>13.12.2019</v>
      </c>
      <c r="B123" s="16">
        <v>4732.09</v>
      </c>
      <c r="C123" s="17">
        <v>4670.85</v>
      </c>
      <c r="D123" s="17">
        <v>4657.26</v>
      </c>
      <c r="E123" s="17">
        <v>4612.37</v>
      </c>
      <c r="F123" s="17">
        <v>4596.81</v>
      </c>
      <c r="G123" s="17">
        <v>4608.21</v>
      </c>
      <c r="H123" s="17">
        <v>4662.13</v>
      </c>
      <c r="I123" s="17">
        <v>4762.09</v>
      </c>
      <c r="J123" s="17">
        <v>4828.12</v>
      </c>
      <c r="K123" s="17">
        <v>4857.34</v>
      </c>
      <c r="L123" s="17">
        <v>4826.34</v>
      </c>
      <c r="M123" s="17">
        <v>4868.74</v>
      </c>
      <c r="N123" s="17">
        <v>4876.31</v>
      </c>
      <c r="O123" s="17">
        <v>4874.79</v>
      </c>
      <c r="P123" s="17">
        <v>4879.02</v>
      </c>
      <c r="Q123" s="17">
        <v>4882.56</v>
      </c>
      <c r="R123" s="17">
        <v>4883.96</v>
      </c>
      <c r="S123" s="17">
        <v>4895.18</v>
      </c>
      <c r="T123" s="17">
        <v>4889.08</v>
      </c>
      <c r="U123" s="17">
        <v>4885.53</v>
      </c>
      <c r="V123" s="17">
        <v>4806.92</v>
      </c>
      <c r="W123" s="17">
        <v>4761.92</v>
      </c>
      <c r="X123" s="17">
        <v>4752.73</v>
      </c>
      <c r="Y123" s="18">
        <v>4741.74</v>
      </c>
    </row>
    <row r="124" spans="1:25" ht="15.75">
      <c r="A124" s="15" t="str">
        <f t="shared" si="2"/>
        <v>14.12.2019</v>
      </c>
      <c r="B124" s="16">
        <v>4701.82</v>
      </c>
      <c r="C124" s="17">
        <v>4684.47</v>
      </c>
      <c r="D124" s="17">
        <v>4700.12</v>
      </c>
      <c r="E124" s="17">
        <v>4706.24</v>
      </c>
      <c r="F124" s="17">
        <v>4696.05</v>
      </c>
      <c r="G124" s="17">
        <v>4684.38</v>
      </c>
      <c r="H124" s="17">
        <v>4735.25</v>
      </c>
      <c r="I124" s="17">
        <v>4773.57</v>
      </c>
      <c r="J124" s="17">
        <v>4830.67</v>
      </c>
      <c r="K124" s="17">
        <v>4866.89</v>
      </c>
      <c r="L124" s="17">
        <v>4912.75</v>
      </c>
      <c r="M124" s="17">
        <v>4977.72</v>
      </c>
      <c r="N124" s="17">
        <v>4981.38</v>
      </c>
      <c r="O124" s="17">
        <v>4980.48</v>
      </c>
      <c r="P124" s="17">
        <v>4971.45</v>
      </c>
      <c r="Q124" s="17">
        <v>4978.16</v>
      </c>
      <c r="R124" s="17">
        <v>5005.35</v>
      </c>
      <c r="S124" s="17">
        <v>5010.61</v>
      </c>
      <c r="T124" s="17">
        <v>5030.03</v>
      </c>
      <c r="U124" s="17">
        <v>4975.92</v>
      </c>
      <c r="V124" s="17">
        <v>4980.02</v>
      </c>
      <c r="W124" s="17">
        <v>4956.49</v>
      </c>
      <c r="X124" s="17">
        <v>4871.3</v>
      </c>
      <c r="Y124" s="18">
        <v>4803.14</v>
      </c>
    </row>
    <row r="125" spans="1:25" ht="15.75">
      <c r="A125" s="15" t="str">
        <f t="shared" si="2"/>
        <v>15.12.2019</v>
      </c>
      <c r="B125" s="16">
        <v>4746.38</v>
      </c>
      <c r="C125" s="17">
        <v>4710.86</v>
      </c>
      <c r="D125" s="17">
        <v>4630.97</v>
      </c>
      <c r="E125" s="17">
        <v>4574.9</v>
      </c>
      <c r="F125" s="17">
        <v>4560.37</v>
      </c>
      <c r="G125" s="17">
        <v>4559.59</v>
      </c>
      <c r="H125" s="17">
        <v>4569.55</v>
      </c>
      <c r="I125" s="17">
        <v>4591.4</v>
      </c>
      <c r="J125" s="17">
        <v>4600.83</v>
      </c>
      <c r="K125" s="17">
        <v>4665</v>
      </c>
      <c r="L125" s="17">
        <v>4776.89</v>
      </c>
      <c r="M125" s="17">
        <v>4811.09</v>
      </c>
      <c r="N125" s="17">
        <v>4818.81</v>
      </c>
      <c r="O125" s="17">
        <v>4831.06</v>
      </c>
      <c r="P125" s="17">
        <v>4831.98</v>
      </c>
      <c r="Q125" s="17">
        <v>4844.26</v>
      </c>
      <c r="R125" s="17">
        <v>4864.41</v>
      </c>
      <c r="S125" s="17">
        <v>4879.79</v>
      </c>
      <c r="T125" s="17">
        <v>4893.83</v>
      </c>
      <c r="U125" s="17">
        <v>4910.43</v>
      </c>
      <c r="V125" s="17">
        <v>4903.04</v>
      </c>
      <c r="W125" s="17">
        <v>4871.34</v>
      </c>
      <c r="X125" s="17">
        <v>4814.85</v>
      </c>
      <c r="Y125" s="18">
        <v>4742.3</v>
      </c>
    </row>
    <row r="126" spans="1:25" ht="15.75">
      <c r="A126" s="15" t="str">
        <f t="shared" si="2"/>
        <v>16.12.2019</v>
      </c>
      <c r="B126" s="16">
        <v>4688.54</v>
      </c>
      <c r="C126" s="17">
        <v>4659.67</v>
      </c>
      <c r="D126" s="17">
        <v>4594.6</v>
      </c>
      <c r="E126" s="17">
        <v>4578.22</v>
      </c>
      <c r="F126" s="17">
        <v>4567.09</v>
      </c>
      <c r="G126" s="17">
        <v>4575.63</v>
      </c>
      <c r="H126" s="17">
        <v>4649.17</v>
      </c>
      <c r="I126" s="17">
        <v>4723.59</v>
      </c>
      <c r="J126" s="17">
        <v>4821.2</v>
      </c>
      <c r="K126" s="17">
        <v>4853.08</v>
      </c>
      <c r="L126" s="17">
        <v>4809.91</v>
      </c>
      <c r="M126" s="17">
        <v>4869.82</v>
      </c>
      <c r="N126" s="17">
        <v>4818.3</v>
      </c>
      <c r="O126" s="17">
        <v>4823.81</v>
      </c>
      <c r="P126" s="17">
        <v>4814.97</v>
      </c>
      <c r="Q126" s="17">
        <v>4831.35</v>
      </c>
      <c r="R126" s="17">
        <v>4882.1</v>
      </c>
      <c r="S126" s="17">
        <v>4899.24</v>
      </c>
      <c r="T126" s="17">
        <v>4877.78</v>
      </c>
      <c r="U126" s="17">
        <v>4820.44</v>
      </c>
      <c r="V126" s="17">
        <v>4783.07</v>
      </c>
      <c r="W126" s="17">
        <v>4758.1</v>
      </c>
      <c r="X126" s="17">
        <v>4701.1</v>
      </c>
      <c r="Y126" s="18">
        <v>4629.98</v>
      </c>
    </row>
    <row r="127" spans="1:25" ht="15.75">
      <c r="A127" s="15" t="str">
        <f t="shared" si="2"/>
        <v>17.12.2019</v>
      </c>
      <c r="B127" s="16">
        <v>4590.68</v>
      </c>
      <c r="C127" s="17">
        <v>4570.19</v>
      </c>
      <c r="D127" s="17">
        <v>4570.53</v>
      </c>
      <c r="E127" s="17">
        <v>4537.2</v>
      </c>
      <c r="F127" s="17">
        <v>4537.01</v>
      </c>
      <c r="G127" s="17">
        <v>4544.43</v>
      </c>
      <c r="H127" s="17">
        <v>4597.15</v>
      </c>
      <c r="I127" s="17">
        <v>4646.13</v>
      </c>
      <c r="J127" s="17">
        <v>4798.18</v>
      </c>
      <c r="K127" s="17">
        <v>4786.73</v>
      </c>
      <c r="L127" s="17">
        <v>4796.1</v>
      </c>
      <c r="M127" s="17">
        <v>4693.11</v>
      </c>
      <c r="N127" s="17">
        <v>4661.26</v>
      </c>
      <c r="O127" s="17">
        <v>4656.55</v>
      </c>
      <c r="P127" s="17">
        <v>4633.53</v>
      </c>
      <c r="Q127" s="17">
        <v>4661.1</v>
      </c>
      <c r="R127" s="17">
        <v>4679.23</v>
      </c>
      <c r="S127" s="17">
        <v>4785.93</v>
      </c>
      <c r="T127" s="17">
        <v>4889.62</v>
      </c>
      <c r="U127" s="17">
        <v>4789.51</v>
      </c>
      <c r="V127" s="17">
        <v>4781.73</v>
      </c>
      <c r="W127" s="17">
        <v>4752.8</v>
      </c>
      <c r="X127" s="17">
        <v>4678.38</v>
      </c>
      <c r="Y127" s="18">
        <v>4677.5</v>
      </c>
    </row>
    <row r="128" spans="1:25" ht="15.75">
      <c r="A128" s="15" t="str">
        <f t="shared" si="2"/>
        <v>18.12.2019</v>
      </c>
      <c r="B128" s="16">
        <v>4641.2</v>
      </c>
      <c r="C128" s="17">
        <v>4584.94</v>
      </c>
      <c r="D128" s="17">
        <v>4551.45</v>
      </c>
      <c r="E128" s="17">
        <v>4544.59</v>
      </c>
      <c r="F128" s="17">
        <v>4546.53</v>
      </c>
      <c r="G128" s="17">
        <v>4560.1</v>
      </c>
      <c r="H128" s="17">
        <v>4592.84</v>
      </c>
      <c r="I128" s="17">
        <v>4698.95</v>
      </c>
      <c r="J128" s="17">
        <v>4847.56</v>
      </c>
      <c r="K128" s="17">
        <v>4857.72</v>
      </c>
      <c r="L128" s="17">
        <v>4826.13</v>
      </c>
      <c r="M128" s="17">
        <v>4843.71</v>
      </c>
      <c r="N128" s="17">
        <v>4852.53</v>
      </c>
      <c r="O128" s="17">
        <v>4847.79</v>
      </c>
      <c r="P128" s="17">
        <v>4857.1</v>
      </c>
      <c r="Q128" s="17">
        <v>4861.11</v>
      </c>
      <c r="R128" s="17">
        <v>4858.64</v>
      </c>
      <c r="S128" s="17">
        <v>4889.81</v>
      </c>
      <c r="T128" s="17">
        <v>4864.94</v>
      </c>
      <c r="U128" s="17">
        <v>4846.78</v>
      </c>
      <c r="V128" s="17">
        <v>4833.55</v>
      </c>
      <c r="W128" s="17">
        <v>4821.5</v>
      </c>
      <c r="X128" s="17">
        <v>4762.52</v>
      </c>
      <c r="Y128" s="18">
        <v>4676.79</v>
      </c>
    </row>
    <row r="129" spans="1:25" ht="15.75">
      <c r="A129" s="15" t="str">
        <f t="shared" si="2"/>
        <v>19.12.2019</v>
      </c>
      <c r="B129" s="16">
        <v>4689.24</v>
      </c>
      <c r="C129" s="17">
        <v>4610.94</v>
      </c>
      <c r="D129" s="17">
        <v>4596.97</v>
      </c>
      <c r="E129" s="17">
        <v>4567.89</v>
      </c>
      <c r="F129" s="17">
        <v>4570.68</v>
      </c>
      <c r="G129" s="17">
        <v>4579.31</v>
      </c>
      <c r="H129" s="17">
        <v>4608.03</v>
      </c>
      <c r="I129" s="17">
        <v>4723.01</v>
      </c>
      <c r="J129" s="17">
        <v>4863.14</v>
      </c>
      <c r="K129" s="17">
        <v>4885.74</v>
      </c>
      <c r="L129" s="17">
        <v>4855.63</v>
      </c>
      <c r="M129" s="17">
        <v>4860.5</v>
      </c>
      <c r="N129" s="17">
        <v>4878.41</v>
      </c>
      <c r="O129" s="17">
        <v>4860.52</v>
      </c>
      <c r="P129" s="17">
        <v>4857.37</v>
      </c>
      <c r="Q129" s="17">
        <v>4841.55</v>
      </c>
      <c r="R129" s="17">
        <v>4865.84</v>
      </c>
      <c r="S129" s="17">
        <v>4899.23</v>
      </c>
      <c r="T129" s="17">
        <v>4891.04</v>
      </c>
      <c r="U129" s="17">
        <v>4846.98</v>
      </c>
      <c r="V129" s="17">
        <v>4842.77</v>
      </c>
      <c r="W129" s="17">
        <v>4819.75</v>
      </c>
      <c r="X129" s="17">
        <v>4724.28</v>
      </c>
      <c r="Y129" s="18">
        <v>4689.33</v>
      </c>
    </row>
    <row r="130" spans="1:25" ht="15.75">
      <c r="A130" s="15" t="str">
        <f t="shared" si="2"/>
        <v>20.12.2019</v>
      </c>
      <c r="B130" s="16">
        <v>4680.71</v>
      </c>
      <c r="C130" s="17">
        <v>4597.87</v>
      </c>
      <c r="D130" s="17">
        <v>4552.58</v>
      </c>
      <c r="E130" s="17">
        <v>4529.7</v>
      </c>
      <c r="F130" s="17">
        <v>4525.3</v>
      </c>
      <c r="G130" s="17">
        <v>4530.16</v>
      </c>
      <c r="H130" s="17">
        <v>4593.96</v>
      </c>
      <c r="I130" s="17">
        <v>4645.23</v>
      </c>
      <c r="J130" s="17">
        <v>4796.29</v>
      </c>
      <c r="K130" s="17">
        <v>4850.93</v>
      </c>
      <c r="L130" s="17">
        <v>4805.74</v>
      </c>
      <c r="M130" s="17">
        <v>4808.59</v>
      </c>
      <c r="N130" s="17">
        <v>4812.44</v>
      </c>
      <c r="O130" s="17">
        <v>4798.29</v>
      </c>
      <c r="P130" s="17">
        <v>4823.77</v>
      </c>
      <c r="Q130" s="17">
        <v>4832.85</v>
      </c>
      <c r="R130" s="17">
        <v>4818.68</v>
      </c>
      <c r="S130" s="17">
        <v>4824.29</v>
      </c>
      <c r="T130" s="17">
        <v>4832.41</v>
      </c>
      <c r="U130" s="17">
        <v>4801.76</v>
      </c>
      <c r="V130" s="17">
        <v>4787.43</v>
      </c>
      <c r="W130" s="17">
        <v>4766.87</v>
      </c>
      <c r="X130" s="17">
        <v>4696.69</v>
      </c>
      <c r="Y130" s="18">
        <v>4674.38</v>
      </c>
    </row>
    <row r="131" spans="1:25" ht="15.75">
      <c r="A131" s="15" t="str">
        <f t="shared" si="2"/>
        <v>21.12.2019</v>
      </c>
      <c r="B131" s="16">
        <v>4696.62</v>
      </c>
      <c r="C131" s="17">
        <v>4595.01</v>
      </c>
      <c r="D131" s="17">
        <v>4585.1</v>
      </c>
      <c r="E131" s="17">
        <v>4557</v>
      </c>
      <c r="F131" s="17">
        <v>4535.46</v>
      </c>
      <c r="G131" s="17">
        <v>4526.57</v>
      </c>
      <c r="H131" s="17">
        <v>4553.18</v>
      </c>
      <c r="I131" s="17">
        <v>4598.96</v>
      </c>
      <c r="J131" s="17">
        <v>4642.7</v>
      </c>
      <c r="K131" s="17">
        <v>4662.4</v>
      </c>
      <c r="L131" s="17">
        <v>4789.21</v>
      </c>
      <c r="M131" s="17">
        <v>4843.97</v>
      </c>
      <c r="N131" s="17">
        <v>4842.79</v>
      </c>
      <c r="O131" s="17">
        <v>4836.27</v>
      </c>
      <c r="P131" s="17">
        <v>4833.51</v>
      </c>
      <c r="Q131" s="17">
        <v>4836.77</v>
      </c>
      <c r="R131" s="17">
        <v>4850.35</v>
      </c>
      <c r="S131" s="17">
        <v>4858.35</v>
      </c>
      <c r="T131" s="17">
        <v>4870.59</v>
      </c>
      <c r="U131" s="17">
        <v>4861.79</v>
      </c>
      <c r="V131" s="17">
        <v>4855.52</v>
      </c>
      <c r="W131" s="17">
        <v>4828.03</v>
      </c>
      <c r="X131" s="17">
        <v>4780.66</v>
      </c>
      <c r="Y131" s="18">
        <v>4735.11</v>
      </c>
    </row>
    <row r="132" spans="1:25" ht="15.75">
      <c r="A132" s="15" t="str">
        <f t="shared" si="2"/>
        <v>22.12.2019</v>
      </c>
      <c r="B132" s="16">
        <v>4611.1</v>
      </c>
      <c r="C132" s="17">
        <v>4586.55</v>
      </c>
      <c r="D132" s="17">
        <v>4576.1</v>
      </c>
      <c r="E132" s="17">
        <v>4548.49</v>
      </c>
      <c r="F132" s="17">
        <v>4537.68</v>
      </c>
      <c r="G132" s="17">
        <v>4517.54</v>
      </c>
      <c r="H132" s="17">
        <v>4545.24</v>
      </c>
      <c r="I132" s="17">
        <v>4571.55</v>
      </c>
      <c r="J132" s="17">
        <v>4617.53</v>
      </c>
      <c r="K132" s="17">
        <v>4637.82</v>
      </c>
      <c r="L132" s="17">
        <v>4661.83</v>
      </c>
      <c r="M132" s="17">
        <v>4759.74</v>
      </c>
      <c r="N132" s="17">
        <v>4841.63</v>
      </c>
      <c r="O132" s="17">
        <v>4844.16</v>
      </c>
      <c r="P132" s="17">
        <v>4847.87</v>
      </c>
      <c r="Q132" s="17">
        <v>4861.12</v>
      </c>
      <c r="R132" s="17">
        <v>4878.43</v>
      </c>
      <c r="S132" s="17">
        <v>4887.04</v>
      </c>
      <c r="T132" s="17">
        <v>4889.75</v>
      </c>
      <c r="U132" s="17">
        <v>4882.38</v>
      </c>
      <c r="V132" s="17">
        <v>4875.87</v>
      </c>
      <c r="W132" s="17">
        <v>4863.09</v>
      </c>
      <c r="X132" s="17">
        <v>4813.43</v>
      </c>
      <c r="Y132" s="18">
        <v>4736.18</v>
      </c>
    </row>
    <row r="133" spans="1:25" ht="15.75">
      <c r="A133" s="15" t="str">
        <f t="shared" si="2"/>
        <v>23.12.2019</v>
      </c>
      <c r="B133" s="16">
        <v>4616.54</v>
      </c>
      <c r="C133" s="17">
        <v>4577.44</v>
      </c>
      <c r="D133" s="17">
        <v>4569.2</v>
      </c>
      <c r="E133" s="17">
        <v>4541.14</v>
      </c>
      <c r="F133" s="17">
        <v>4539.52</v>
      </c>
      <c r="G133" s="17">
        <v>4550.43</v>
      </c>
      <c r="H133" s="17">
        <v>4596.86</v>
      </c>
      <c r="I133" s="17">
        <v>4660.82</v>
      </c>
      <c r="J133" s="17">
        <v>4843.42</v>
      </c>
      <c r="K133" s="17">
        <v>4868.65</v>
      </c>
      <c r="L133" s="17">
        <v>4869.87</v>
      </c>
      <c r="M133" s="17">
        <v>4868.01</v>
      </c>
      <c r="N133" s="17">
        <v>4863.54</v>
      </c>
      <c r="O133" s="17">
        <v>4862.03</v>
      </c>
      <c r="P133" s="17">
        <v>4868.13</v>
      </c>
      <c r="Q133" s="17">
        <v>4891.63</v>
      </c>
      <c r="R133" s="17">
        <v>4864.74</v>
      </c>
      <c r="S133" s="17">
        <v>4885.7</v>
      </c>
      <c r="T133" s="17">
        <v>4871.3</v>
      </c>
      <c r="U133" s="17">
        <v>4859.69</v>
      </c>
      <c r="V133" s="17">
        <v>4855.89</v>
      </c>
      <c r="W133" s="17">
        <v>4830.77</v>
      </c>
      <c r="X133" s="17">
        <v>4772.78</v>
      </c>
      <c r="Y133" s="18">
        <v>4737.8</v>
      </c>
    </row>
    <row r="134" spans="1:25" ht="15.75">
      <c r="A134" s="15" t="str">
        <f t="shared" si="2"/>
        <v>24.12.2019</v>
      </c>
      <c r="B134" s="16">
        <v>4669.42</v>
      </c>
      <c r="C134" s="17">
        <v>4601.54</v>
      </c>
      <c r="D134" s="17">
        <v>4609.04</v>
      </c>
      <c r="E134" s="17">
        <v>4584.85</v>
      </c>
      <c r="F134" s="17">
        <v>4574.94</v>
      </c>
      <c r="G134" s="17">
        <v>4585.82</v>
      </c>
      <c r="H134" s="17">
        <v>4619.95</v>
      </c>
      <c r="I134" s="17">
        <v>4713.2</v>
      </c>
      <c r="J134" s="17">
        <v>4890.3</v>
      </c>
      <c r="K134" s="17">
        <v>4896.95</v>
      </c>
      <c r="L134" s="17">
        <v>4887.82</v>
      </c>
      <c r="M134" s="17">
        <v>4892.8</v>
      </c>
      <c r="N134" s="17">
        <v>4911.47</v>
      </c>
      <c r="O134" s="17">
        <v>4893.8</v>
      </c>
      <c r="P134" s="17">
        <v>4912.43</v>
      </c>
      <c r="Q134" s="17">
        <v>4916.01</v>
      </c>
      <c r="R134" s="17">
        <v>4908.28</v>
      </c>
      <c r="S134" s="17">
        <v>4916.76</v>
      </c>
      <c r="T134" s="17">
        <v>4906.57</v>
      </c>
      <c r="U134" s="17">
        <v>4874.23</v>
      </c>
      <c r="V134" s="17">
        <v>4876.31</v>
      </c>
      <c r="W134" s="17">
        <v>4874.94</v>
      </c>
      <c r="X134" s="17">
        <v>4848.47</v>
      </c>
      <c r="Y134" s="18">
        <v>4779.75</v>
      </c>
    </row>
    <row r="135" spans="1:25" ht="15.75">
      <c r="A135" s="15" t="str">
        <f t="shared" si="2"/>
        <v>25.12.2019</v>
      </c>
      <c r="B135" s="16">
        <v>4742.49</v>
      </c>
      <c r="C135" s="17">
        <v>4613.71</v>
      </c>
      <c r="D135" s="17">
        <v>4579.33</v>
      </c>
      <c r="E135" s="17">
        <v>4554.87</v>
      </c>
      <c r="F135" s="17">
        <v>4555.38</v>
      </c>
      <c r="G135" s="17">
        <v>4563.41</v>
      </c>
      <c r="H135" s="17">
        <v>4606.92</v>
      </c>
      <c r="I135" s="17">
        <v>4651.16</v>
      </c>
      <c r="J135" s="17">
        <v>4836.56</v>
      </c>
      <c r="K135" s="17">
        <v>4852.52</v>
      </c>
      <c r="L135" s="17">
        <v>4856.4</v>
      </c>
      <c r="M135" s="17">
        <v>4865.82</v>
      </c>
      <c r="N135" s="17">
        <v>4862.9</v>
      </c>
      <c r="O135" s="17">
        <v>4851.87</v>
      </c>
      <c r="P135" s="17">
        <v>4855.74</v>
      </c>
      <c r="Q135" s="17">
        <v>4854.02</v>
      </c>
      <c r="R135" s="17">
        <v>4861.88</v>
      </c>
      <c r="S135" s="17">
        <v>4884.94</v>
      </c>
      <c r="T135" s="17">
        <v>4844.32</v>
      </c>
      <c r="U135" s="17">
        <v>4822.91</v>
      </c>
      <c r="V135" s="17">
        <v>4832.07</v>
      </c>
      <c r="W135" s="17">
        <v>4805.63</v>
      </c>
      <c r="X135" s="17">
        <v>4779.79</v>
      </c>
      <c r="Y135" s="18">
        <v>4675.81</v>
      </c>
    </row>
    <row r="136" spans="1:25" ht="15.75">
      <c r="A136" s="15" t="str">
        <f t="shared" si="2"/>
        <v>26.12.2019</v>
      </c>
      <c r="B136" s="16">
        <v>4714.01</v>
      </c>
      <c r="C136" s="17">
        <v>4590.07</v>
      </c>
      <c r="D136" s="17">
        <v>4562.7</v>
      </c>
      <c r="E136" s="17">
        <v>4535.53</v>
      </c>
      <c r="F136" s="17">
        <v>4530.69</v>
      </c>
      <c r="G136" s="17">
        <v>4539.28</v>
      </c>
      <c r="H136" s="17">
        <v>4577.33</v>
      </c>
      <c r="I136" s="17">
        <v>4643.36</v>
      </c>
      <c r="J136" s="17">
        <v>4737.37</v>
      </c>
      <c r="K136" s="17">
        <v>4794.23</v>
      </c>
      <c r="L136" s="17">
        <v>4802.62</v>
      </c>
      <c r="M136" s="17">
        <v>4798.54</v>
      </c>
      <c r="N136" s="17">
        <v>4798.29</v>
      </c>
      <c r="O136" s="17">
        <v>4791.88</v>
      </c>
      <c r="P136" s="17">
        <v>4798.55</v>
      </c>
      <c r="Q136" s="17">
        <v>4820.3</v>
      </c>
      <c r="R136" s="17">
        <v>4818.42</v>
      </c>
      <c r="S136" s="17">
        <v>4825.17</v>
      </c>
      <c r="T136" s="17">
        <v>4821.67</v>
      </c>
      <c r="U136" s="17">
        <v>4811.28</v>
      </c>
      <c r="V136" s="17">
        <v>4806.95</v>
      </c>
      <c r="W136" s="17">
        <v>4758.14</v>
      </c>
      <c r="X136" s="17">
        <v>4727.23</v>
      </c>
      <c r="Y136" s="18">
        <v>4694.87</v>
      </c>
    </row>
    <row r="137" spans="1:25" ht="15.75">
      <c r="A137" s="15" t="str">
        <f t="shared" si="2"/>
        <v>27.12.2019</v>
      </c>
      <c r="B137" s="16">
        <v>4649.47</v>
      </c>
      <c r="C137" s="17">
        <v>4570.99</v>
      </c>
      <c r="D137" s="17">
        <v>4557.04</v>
      </c>
      <c r="E137" s="17">
        <v>4518.15</v>
      </c>
      <c r="F137" s="17">
        <v>4519.42</v>
      </c>
      <c r="G137" s="17">
        <v>4532.21</v>
      </c>
      <c r="H137" s="17">
        <v>4577.19</v>
      </c>
      <c r="I137" s="17">
        <v>4635.34</v>
      </c>
      <c r="J137" s="17">
        <v>4777.46</v>
      </c>
      <c r="K137" s="17">
        <v>4822.08</v>
      </c>
      <c r="L137" s="17">
        <v>4818.45</v>
      </c>
      <c r="M137" s="17">
        <v>4807.59</v>
      </c>
      <c r="N137" s="17">
        <v>4798.91</v>
      </c>
      <c r="O137" s="17">
        <v>4798.1</v>
      </c>
      <c r="P137" s="17">
        <v>4801.97</v>
      </c>
      <c r="Q137" s="17">
        <v>4802.2</v>
      </c>
      <c r="R137" s="17">
        <v>4807.28</v>
      </c>
      <c r="S137" s="17">
        <v>4815.62</v>
      </c>
      <c r="T137" s="17">
        <v>4807.78</v>
      </c>
      <c r="U137" s="17">
        <v>4778.56</v>
      </c>
      <c r="V137" s="17">
        <v>4791.31</v>
      </c>
      <c r="W137" s="17">
        <v>4745.26</v>
      </c>
      <c r="X137" s="17">
        <v>4711.16</v>
      </c>
      <c r="Y137" s="18">
        <v>4658.86</v>
      </c>
    </row>
    <row r="138" spans="1:25" ht="15.75">
      <c r="A138" s="15" t="str">
        <f t="shared" si="2"/>
        <v>28.12.2019</v>
      </c>
      <c r="B138" s="16">
        <v>4657.1</v>
      </c>
      <c r="C138" s="17">
        <v>4590.89</v>
      </c>
      <c r="D138" s="17">
        <v>4587.52</v>
      </c>
      <c r="E138" s="17">
        <v>4560.71</v>
      </c>
      <c r="F138" s="17">
        <v>4540.69</v>
      </c>
      <c r="G138" s="17">
        <v>4530.17</v>
      </c>
      <c r="H138" s="17">
        <v>4563.65</v>
      </c>
      <c r="I138" s="17">
        <v>4595.66</v>
      </c>
      <c r="J138" s="17">
        <v>4642.59</v>
      </c>
      <c r="K138" s="17">
        <v>4659.8</v>
      </c>
      <c r="L138" s="17">
        <v>4824.98</v>
      </c>
      <c r="M138" s="17">
        <v>4835.31</v>
      </c>
      <c r="N138" s="17">
        <v>4830.48</v>
      </c>
      <c r="O138" s="17">
        <v>4829.27</v>
      </c>
      <c r="P138" s="17">
        <v>4822.5</v>
      </c>
      <c r="Q138" s="17">
        <v>4829.96</v>
      </c>
      <c r="R138" s="17">
        <v>4846.95</v>
      </c>
      <c r="S138" s="17">
        <v>4863.97</v>
      </c>
      <c r="T138" s="17">
        <v>4884</v>
      </c>
      <c r="U138" s="17">
        <v>4874.97</v>
      </c>
      <c r="V138" s="17">
        <v>4844.78</v>
      </c>
      <c r="W138" s="17">
        <v>4815.31</v>
      </c>
      <c r="X138" s="17">
        <v>4787.89</v>
      </c>
      <c r="Y138" s="18">
        <v>4717.22</v>
      </c>
    </row>
    <row r="139" spans="1:25" ht="15.75">
      <c r="A139" s="15" t="str">
        <f t="shared" si="2"/>
        <v>29.12.2019</v>
      </c>
      <c r="B139" s="16">
        <v>4610.63</v>
      </c>
      <c r="C139" s="17">
        <v>4587.98</v>
      </c>
      <c r="D139" s="17">
        <v>4583.91</v>
      </c>
      <c r="E139" s="17">
        <v>4545.82</v>
      </c>
      <c r="F139" s="17">
        <v>4530.24</v>
      </c>
      <c r="G139" s="17">
        <v>4515.41</v>
      </c>
      <c r="H139" s="17">
        <v>4542.61</v>
      </c>
      <c r="I139" s="17">
        <v>4574.29</v>
      </c>
      <c r="J139" s="17">
        <v>4600.01</v>
      </c>
      <c r="K139" s="17">
        <v>4638.97</v>
      </c>
      <c r="L139" s="17">
        <v>4737.32</v>
      </c>
      <c r="M139" s="17">
        <v>4757.02</v>
      </c>
      <c r="N139" s="17">
        <v>4771.85</v>
      </c>
      <c r="O139" s="17">
        <v>4771.75</v>
      </c>
      <c r="P139" s="17">
        <v>4774.69</v>
      </c>
      <c r="Q139" s="17">
        <v>4790.73</v>
      </c>
      <c r="R139" s="17">
        <v>4840.82</v>
      </c>
      <c r="S139" s="17">
        <v>4860.01</v>
      </c>
      <c r="T139" s="17">
        <v>4878.59</v>
      </c>
      <c r="U139" s="17">
        <v>4875.23</v>
      </c>
      <c r="V139" s="17">
        <v>4875.28</v>
      </c>
      <c r="W139" s="17">
        <v>4843.18</v>
      </c>
      <c r="X139" s="17">
        <v>4808.1</v>
      </c>
      <c r="Y139" s="18">
        <v>4713.09</v>
      </c>
    </row>
    <row r="140" spans="1:25" ht="15.75">
      <c r="A140" s="15" t="str">
        <f t="shared" si="2"/>
        <v>30.12.2019</v>
      </c>
      <c r="B140" s="16">
        <v>4671.09</v>
      </c>
      <c r="C140" s="17">
        <v>4587.31</v>
      </c>
      <c r="D140" s="17">
        <v>4609.74</v>
      </c>
      <c r="E140" s="17">
        <v>4578.67</v>
      </c>
      <c r="F140" s="17">
        <v>4561.35</v>
      </c>
      <c r="G140" s="17">
        <v>4545.8</v>
      </c>
      <c r="H140" s="17">
        <v>4600.27</v>
      </c>
      <c r="I140" s="17">
        <v>4707.04</v>
      </c>
      <c r="J140" s="17">
        <v>4919.73</v>
      </c>
      <c r="K140" s="17">
        <v>4957.88</v>
      </c>
      <c r="L140" s="17">
        <v>4960.84</v>
      </c>
      <c r="M140" s="17">
        <v>4969.83</v>
      </c>
      <c r="N140" s="17">
        <v>4975.61</v>
      </c>
      <c r="O140" s="17">
        <v>4962.86</v>
      </c>
      <c r="P140" s="17">
        <v>4961.99</v>
      </c>
      <c r="Q140" s="17">
        <v>4964.9</v>
      </c>
      <c r="R140" s="17">
        <v>4967.31</v>
      </c>
      <c r="S140" s="17">
        <v>5007.91</v>
      </c>
      <c r="T140" s="17">
        <v>5038.56</v>
      </c>
      <c r="U140" s="17">
        <v>5000.03</v>
      </c>
      <c r="V140" s="17">
        <v>5029.52</v>
      </c>
      <c r="W140" s="17">
        <v>5007.39</v>
      </c>
      <c r="X140" s="17">
        <v>4914.72</v>
      </c>
      <c r="Y140" s="18">
        <v>4900.28</v>
      </c>
    </row>
    <row r="141" spans="1:25" ht="16.5" thickBot="1">
      <c r="A141" s="19" t="str">
        <f t="shared" si="2"/>
        <v>31.12.2019</v>
      </c>
      <c r="B141" s="20">
        <v>4865.74</v>
      </c>
      <c r="C141" s="21">
        <v>4828.23</v>
      </c>
      <c r="D141" s="21">
        <v>4797.93</v>
      </c>
      <c r="E141" s="21">
        <v>4662.44</v>
      </c>
      <c r="F141" s="21">
        <v>4607.45</v>
      </c>
      <c r="G141" s="21">
        <v>4592.79</v>
      </c>
      <c r="H141" s="21">
        <v>4657.72</v>
      </c>
      <c r="I141" s="21">
        <v>4735.73</v>
      </c>
      <c r="J141" s="21">
        <v>4877.95</v>
      </c>
      <c r="K141" s="21">
        <v>4908.43</v>
      </c>
      <c r="L141" s="21">
        <v>4922.06</v>
      </c>
      <c r="M141" s="21">
        <v>4933.37</v>
      </c>
      <c r="N141" s="21">
        <v>4931.81</v>
      </c>
      <c r="O141" s="21">
        <v>4931.55</v>
      </c>
      <c r="P141" s="21">
        <v>4933.21</v>
      </c>
      <c r="Q141" s="21">
        <v>4938.02</v>
      </c>
      <c r="R141" s="21">
        <v>4960.03</v>
      </c>
      <c r="S141" s="21">
        <v>5003.37</v>
      </c>
      <c r="T141" s="21">
        <v>5013.56</v>
      </c>
      <c r="U141" s="21">
        <v>5006.23</v>
      </c>
      <c r="V141" s="21">
        <v>5012.39</v>
      </c>
      <c r="W141" s="21">
        <v>4938.59</v>
      </c>
      <c r="X141" s="21">
        <v>4911.43</v>
      </c>
      <c r="Y141" s="22">
        <v>4892.97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808721.25</v>
      </c>
      <c r="R144" s="44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2205.07</v>
      </c>
      <c r="C9" s="12">
        <v>2070.36</v>
      </c>
      <c r="D9" s="12">
        <v>2123.15</v>
      </c>
      <c r="E9" s="12">
        <v>2087.4</v>
      </c>
      <c r="F9" s="12">
        <v>2079.03</v>
      </c>
      <c r="G9" s="12">
        <v>2075.51</v>
      </c>
      <c r="H9" s="12">
        <v>2081.75</v>
      </c>
      <c r="I9" s="12">
        <v>2108.49</v>
      </c>
      <c r="J9" s="12">
        <v>2160.29</v>
      </c>
      <c r="K9" s="12">
        <v>2195.11</v>
      </c>
      <c r="L9" s="12">
        <v>2285.78</v>
      </c>
      <c r="M9" s="12">
        <v>2335.1</v>
      </c>
      <c r="N9" s="12">
        <v>2340.88</v>
      </c>
      <c r="O9" s="12">
        <v>2333.49</v>
      </c>
      <c r="P9" s="12">
        <v>2329.46</v>
      </c>
      <c r="Q9" s="12">
        <v>2333.78</v>
      </c>
      <c r="R9" s="12">
        <v>2375.31</v>
      </c>
      <c r="S9" s="12">
        <v>2403.35</v>
      </c>
      <c r="T9" s="12">
        <v>2423.68</v>
      </c>
      <c r="U9" s="12">
        <v>2431.49</v>
      </c>
      <c r="V9" s="12">
        <v>2394.59</v>
      </c>
      <c r="W9" s="12">
        <v>2339.53</v>
      </c>
      <c r="X9" s="12">
        <v>2301.69</v>
      </c>
      <c r="Y9" s="13">
        <v>2270.18</v>
      </c>
      <c r="Z9" s="14"/>
    </row>
    <row r="10" spans="1:25" ht="15.75">
      <c r="A10" s="15" t="s">
        <v>41</v>
      </c>
      <c r="B10" s="16">
        <v>2195.83</v>
      </c>
      <c r="C10" s="17">
        <v>2114.77</v>
      </c>
      <c r="D10" s="17">
        <v>2085.61</v>
      </c>
      <c r="E10" s="17">
        <v>2075.26</v>
      </c>
      <c r="F10" s="17">
        <v>2079.71</v>
      </c>
      <c r="G10" s="17">
        <v>2092.64</v>
      </c>
      <c r="H10" s="17">
        <v>2135.2</v>
      </c>
      <c r="I10" s="17">
        <v>2297.4</v>
      </c>
      <c r="J10" s="17">
        <v>2406.73</v>
      </c>
      <c r="K10" s="17">
        <v>2440.33</v>
      </c>
      <c r="L10" s="17">
        <v>2389.63</v>
      </c>
      <c r="M10" s="17">
        <v>2412.72</v>
      </c>
      <c r="N10" s="17">
        <v>2423.26</v>
      </c>
      <c r="O10" s="17">
        <v>2370.94</v>
      </c>
      <c r="P10" s="17">
        <v>2370.27</v>
      </c>
      <c r="Q10" s="17">
        <v>2363.71</v>
      </c>
      <c r="R10" s="17">
        <v>2350.55</v>
      </c>
      <c r="S10" s="17">
        <v>2397.73</v>
      </c>
      <c r="T10" s="17">
        <v>2395.32</v>
      </c>
      <c r="U10" s="17">
        <v>2352.78</v>
      </c>
      <c r="V10" s="17">
        <v>2342.37</v>
      </c>
      <c r="W10" s="17">
        <v>2310.86</v>
      </c>
      <c r="X10" s="17">
        <v>2254.76</v>
      </c>
      <c r="Y10" s="18">
        <v>2199.69</v>
      </c>
    </row>
    <row r="11" spans="1:25" ht="15.75">
      <c r="A11" s="15" t="s">
        <v>42</v>
      </c>
      <c r="B11" s="16">
        <v>2150.25</v>
      </c>
      <c r="C11" s="17">
        <v>2077.1</v>
      </c>
      <c r="D11" s="17">
        <v>2052.2</v>
      </c>
      <c r="E11" s="17">
        <v>2023.42</v>
      </c>
      <c r="F11" s="17">
        <v>2019.7</v>
      </c>
      <c r="G11" s="17">
        <v>2033.82</v>
      </c>
      <c r="H11" s="17">
        <v>2089.76</v>
      </c>
      <c r="I11" s="17">
        <v>2203.83</v>
      </c>
      <c r="J11" s="17">
        <v>2361.8</v>
      </c>
      <c r="K11" s="17">
        <v>2376.54</v>
      </c>
      <c r="L11" s="17">
        <v>2372.36</v>
      </c>
      <c r="M11" s="17">
        <v>2371.79</v>
      </c>
      <c r="N11" s="17">
        <v>2404.77</v>
      </c>
      <c r="O11" s="17">
        <v>2379.99</v>
      </c>
      <c r="P11" s="17">
        <v>2393.28</v>
      </c>
      <c r="Q11" s="17">
        <v>2403.55</v>
      </c>
      <c r="R11" s="17">
        <v>2385.77</v>
      </c>
      <c r="S11" s="17">
        <v>2417.66</v>
      </c>
      <c r="T11" s="17">
        <v>2383.88</v>
      </c>
      <c r="U11" s="17">
        <v>2392.29</v>
      </c>
      <c r="V11" s="17">
        <v>2380.45</v>
      </c>
      <c r="W11" s="17">
        <v>2342.8</v>
      </c>
      <c r="X11" s="17">
        <v>2286.36</v>
      </c>
      <c r="Y11" s="18">
        <v>2241.05</v>
      </c>
    </row>
    <row r="12" spans="1:25" ht="15.75">
      <c r="A12" s="15" t="s">
        <v>43</v>
      </c>
      <c r="B12" s="16">
        <v>2163.36</v>
      </c>
      <c r="C12" s="17">
        <v>2081.6</v>
      </c>
      <c r="D12" s="17">
        <v>2032.88</v>
      </c>
      <c r="E12" s="17">
        <v>2014.91</v>
      </c>
      <c r="F12" s="17">
        <v>2010.87</v>
      </c>
      <c r="G12" s="17">
        <v>2014.51</v>
      </c>
      <c r="H12" s="17">
        <v>2071.61</v>
      </c>
      <c r="I12" s="17">
        <v>2135.91</v>
      </c>
      <c r="J12" s="17">
        <v>2285.34</v>
      </c>
      <c r="K12" s="17">
        <v>2289.83</v>
      </c>
      <c r="L12" s="17">
        <v>2320.07</v>
      </c>
      <c r="M12" s="17">
        <v>2336.87</v>
      </c>
      <c r="N12" s="17">
        <v>2297.85</v>
      </c>
      <c r="O12" s="17">
        <v>2298.69</v>
      </c>
      <c r="P12" s="17">
        <v>2309.95</v>
      </c>
      <c r="Q12" s="17">
        <v>2347.27</v>
      </c>
      <c r="R12" s="17">
        <v>2311.02</v>
      </c>
      <c r="S12" s="17">
        <v>2355.36</v>
      </c>
      <c r="T12" s="17">
        <v>2364.07</v>
      </c>
      <c r="U12" s="17">
        <v>2320.13</v>
      </c>
      <c r="V12" s="17">
        <v>2304.96</v>
      </c>
      <c r="W12" s="17">
        <v>2279.67</v>
      </c>
      <c r="X12" s="17">
        <v>2243.17</v>
      </c>
      <c r="Y12" s="18">
        <v>2226.09</v>
      </c>
    </row>
    <row r="13" spans="1:25" ht="15.75">
      <c r="A13" s="15" t="s">
        <v>44</v>
      </c>
      <c r="B13" s="16">
        <v>2132.2</v>
      </c>
      <c r="C13" s="17">
        <v>2052.36</v>
      </c>
      <c r="D13" s="17">
        <v>2042.08</v>
      </c>
      <c r="E13" s="17">
        <v>2032.5</v>
      </c>
      <c r="F13" s="17">
        <v>2024.84</v>
      </c>
      <c r="G13" s="17">
        <v>2025.03</v>
      </c>
      <c r="H13" s="17">
        <v>2086.45</v>
      </c>
      <c r="I13" s="17">
        <v>2167.94</v>
      </c>
      <c r="J13" s="17">
        <v>2397.37</v>
      </c>
      <c r="K13" s="17">
        <v>2410.6</v>
      </c>
      <c r="L13" s="17">
        <v>2403.36</v>
      </c>
      <c r="M13" s="17">
        <v>2400.57</v>
      </c>
      <c r="N13" s="17">
        <v>2425.35</v>
      </c>
      <c r="O13" s="17">
        <v>2391.19</v>
      </c>
      <c r="P13" s="17">
        <v>2415.94</v>
      </c>
      <c r="Q13" s="17">
        <v>2416.47</v>
      </c>
      <c r="R13" s="17">
        <v>2408.01</v>
      </c>
      <c r="S13" s="17">
        <v>2447.47</v>
      </c>
      <c r="T13" s="17">
        <v>2429.24</v>
      </c>
      <c r="U13" s="17">
        <v>2426.29</v>
      </c>
      <c r="V13" s="17">
        <v>2421.81</v>
      </c>
      <c r="W13" s="17">
        <v>2358.66</v>
      </c>
      <c r="X13" s="17">
        <v>2316.56</v>
      </c>
      <c r="Y13" s="18">
        <v>2276.65</v>
      </c>
    </row>
    <row r="14" spans="1:25" ht="15.75">
      <c r="A14" s="15" t="s">
        <v>45</v>
      </c>
      <c r="B14" s="16">
        <v>2171.77</v>
      </c>
      <c r="C14" s="17">
        <v>2045.97</v>
      </c>
      <c r="D14" s="17">
        <v>2074.72</v>
      </c>
      <c r="E14" s="17">
        <v>2052.49</v>
      </c>
      <c r="F14" s="17">
        <v>2053.24</v>
      </c>
      <c r="G14" s="17">
        <v>2061.51</v>
      </c>
      <c r="H14" s="17">
        <v>2134.15</v>
      </c>
      <c r="I14" s="17">
        <v>2331.8</v>
      </c>
      <c r="J14" s="17">
        <v>2426.73</v>
      </c>
      <c r="K14" s="17">
        <v>2455.66</v>
      </c>
      <c r="L14" s="17">
        <v>2435.99</v>
      </c>
      <c r="M14" s="17">
        <v>2433.73</v>
      </c>
      <c r="N14" s="17">
        <v>2460.35</v>
      </c>
      <c r="O14" s="17">
        <v>2436.49</v>
      </c>
      <c r="P14" s="17">
        <v>2457.47</v>
      </c>
      <c r="Q14" s="17">
        <v>2461.55</v>
      </c>
      <c r="R14" s="17">
        <v>2423.74</v>
      </c>
      <c r="S14" s="17">
        <v>2451.11</v>
      </c>
      <c r="T14" s="17">
        <v>2427.93</v>
      </c>
      <c r="U14" s="17">
        <v>2412.61</v>
      </c>
      <c r="V14" s="17">
        <v>2408.28</v>
      </c>
      <c r="W14" s="17">
        <v>2344.01</v>
      </c>
      <c r="X14" s="17">
        <v>2338.82</v>
      </c>
      <c r="Y14" s="18">
        <v>2323.83</v>
      </c>
    </row>
    <row r="15" spans="1:25" ht="15.75">
      <c r="A15" s="15" t="s">
        <v>46</v>
      </c>
      <c r="B15" s="16">
        <v>2261.06</v>
      </c>
      <c r="C15" s="17">
        <v>2163.04</v>
      </c>
      <c r="D15" s="17">
        <v>2240.36</v>
      </c>
      <c r="E15" s="17">
        <v>2169.91</v>
      </c>
      <c r="F15" s="17">
        <v>2146.91</v>
      </c>
      <c r="G15" s="17">
        <v>2125.48</v>
      </c>
      <c r="H15" s="17">
        <v>2141.94</v>
      </c>
      <c r="I15" s="17">
        <v>2256.81</v>
      </c>
      <c r="J15" s="17">
        <v>2342.4</v>
      </c>
      <c r="K15" s="17">
        <v>2373.25</v>
      </c>
      <c r="L15" s="17">
        <v>2388.5</v>
      </c>
      <c r="M15" s="17">
        <v>2402.44</v>
      </c>
      <c r="N15" s="17">
        <v>2413.27</v>
      </c>
      <c r="O15" s="17">
        <v>2404.63</v>
      </c>
      <c r="P15" s="17">
        <v>2383.78</v>
      </c>
      <c r="Q15" s="17">
        <v>2384.96</v>
      </c>
      <c r="R15" s="17">
        <v>2406.8</v>
      </c>
      <c r="S15" s="17">
        <v>2402.21</v>
      </c>
      <c r="T15" s="17">
        <v>2423.91</v>
      </c>
      <c r="U15" s="17">
        <v>2425.81</v>
      </c>
      <c r="V15" s="17">
        <v>2362.19</v>
      </c>
      <c r="W15" s="17">
        <v>2342.28</v>
      </c>
      <c r="X15" s="17">
        <v>2262.13</v>
      </c>
      <c r="Y15" s="18">
        <v>2258.19</v>
      </c>
    </row>
    <row r="16" spans="1:25" ht="15.75">
      <c r="A16" s="15" t="s">
        <v>47</v>
      </c>
      <c r="B16" s="16">
        <v>2242.45</v>
      </c>
      <c r="C16" s="17">
        <v>2176.01</v>
      </c>
      <c r="D16" s="17">
        <v>2235.04</v>
      </c>
      <c r="E16" s="17">
        <v>2116.89</v>
      </c>
      <c r="F16" s="17">
        <v>2099.33</v>
      </c>
      <c r="G16" s="17">
        <v>2096.47</v>
      </c>
      <c r="H16" s="17">
        <v>2098.66</v>
      </c>
      <c r="I16" s="17">
        <v>2138.97</v>
      </c>
      <c r="J16" s="17">
        <v>2247.1</v>
      </c>
      <c r="K16" s="17">
        <v>2281.51</v>
      </c>
      <c r="L16" s="17">
        <v>2318.53</v>
      </c>
      <c r="M16" s="17">
        <v>2329.31</v>
      </c>
      <c r="N16" s="17">
        <v>2323.98</v>
      </c>
      <c r="O16" s="17">
        <v>2322.45</v>
      </c>
      <c r="P16" s="17">
        <v>2322.76</v>
      </c>
      <c r="Q16" s="17">
        <v>2330.07</v>
      </c>
      <c r="R16" s="17">
        <v>2360.07</v>
      </c>
      <c r="S16" s="17">
        <v>2413.56</v>
      </c>
      <c r="T16" s="17">
        <v>2430.53</v>
      </c>
      <c r="U16" s="17">
        <v>2437.52</v>
      </c>
      <c r="V16" s="17">
        <v>2402.55</v>
      </c>
      <c r="W16" s="17">
        <v>2343.42</v>
      </c>
      <c r="X16" s="17">
        <v>2301.26</v>
      </c>
      <c r="Y16" s="18">
        <v>2285.88</v>
      </c>
    </row>
    <row r="17" spans="1:25" ht="15.75">
      <c r="A17" s="15" t="s">
        <v>48</v>
      </c>
      <c r="B17" s="16">
        <v>2251.53</v>
      </c>
      <c r="C17" s="17">
        <v>2178.72</v>
      </c>
      <c r="D17" s="17">
        <v>2201.54</v>
      </c>
      <c r="E17" s="17">
        <v>2113.6</v>
      </c>
      <c r="F17" s="17">
        <v>2080.71</v>
      </c>
      <c r="G17" s="17">
        <v>2096.06</v>
      </c>
      <c r="H17" s="17">
        <v>2136.63</v>
      </c>
      <c r="I17" s="17">
        <v>2296.32</v>
      </c>
      <c r="J17" s="17">
        <v>2407.44</v>
      </c>
      <c r="K17" s="17">
        <v>2446.32</v>
      </c>
      <c r="L17" s="17">
        <v>2454.17</v>
      </c>
      <c r="M17" s="17">
        <v>2409.29</v>
      </c>
      <c r="N17" s="17">
        <v>2411.3</v>
      </c>
      <c r="O17" s="17">
        <v>2390.81</v>
      </c>
      <c r="P17" s="17">
        <v>2390.95</v>
      </c>
      <c r="Q17" s="17">
        <v>2400.95</v>
      </c>
      <c r="R17" s="17">
        <v>2410.41</v>
      </c>
      <c r="S17" s="17">
        <v>2417.44</v>
      </c>
      <c r="T17" s="17">
        <v>2383.57</v>
      </c>
      <c r="U17" s="17">
        <v>2377.56</v>
      </c>
      <c r="V17" s="17">
        <v>2369.28</v>
      </c>
      <c r="W17" s="17">
        <v>2350.56</v>
      </c>
      <c r="X17" s="17">
        <v>2250.61</v>
      </c>
      <c r="Y17" s="18">
        <v>2214.12</v>
      </c>
    </row>
    <row r="18" spans="1:25" ht="15.75">
      <c r="A18" s="15" t="s">
        <v>49</v>
      </c>
      <c r="B18" s="16">
        <v>2213.3</v>
      </c>
      <c r="C18" s="17">
        <v>2156.43</v>
      </c>
      <c r="D18" s="17">
        <v>2158.08</v>
      </c>
      <c r="E18" s="17">
        <v>2108.05</v>
      </c>
      <c r="F18" s="17">
        <v>2096.29</v>
      </c>
      <c r="G18" s="17">
        <v>2109.57</v>
      </c>
      <c r="H18" s="17">
        <v>2161.67</v>
      </c>
      <c r="I18" s="17">
        <v>2284.26</v>
      </c>
      <c r="J18" s="17">
        <v>2400.98</v>
      </c>
      <c r="K18" s="17">
        <v>2471.5</v>
      </c>
      <c r="L18" s="17">
        <v>2457.11</v>
      </c>
      <c r="M18" s="17">
        <v>2453.83</v>
      </c>
      <c r="N18" s="17">
        <v>2470.33</v>
      </c>
      <c r="O18" s="17">
        <v>2420.39</v>
      </c>
      <c r="P18" s="17">
        <v>2421.41</v>
      </c>
      <c r="Q18" s="17">
        <v>2430.05</v>
      </c>
      <c r="R18" s="17">
        <v>2455.09</v>
      </c>
      <c r="S18" s="17">
        <v>2471.84</v>
      </c>
      <c r="T18" s="17">
        <v>2465.11</v>
      </c>
      <c r="U18" s="17">
        <v>2496.07</v>
      </c>
      <c r="V18" s="17">
        <v>2435.45</v>
      </c>
      <c r="W18" s="17">
        <v>2397.17</v>
      </c>
      <c r="X18" s="17">
        <v>2313.81</v>
      </c>
      <c r="Y18" s="18">
        <v>2314.79</v>
      </c>
    </row>
    <row r="19" spans="1:25" ht="15.75">
      <c r="A19" s="15" t="s">
        <v>50</v>
      </c>
      <c r="B19" s="16">
        <v>2247.76</v>
      </c>
      <c r="C19" s="17">
        <v>2237.57</v>
      </c>
      <c r="D19" s="17">
        <v>2175.03</v>
      </c>
      <c r="E19" s="17">
        <v>2117.87</v>
      </c>
      <c r="F19" s="17">
        <v>2118.55</v>
      </c>
      <c r="G19" s="17">
        <v>2116.23</v>
      </c>
      <c r="H19" s="17">
        <v>2181.68</v>
      </c>
      <c r="I19" s="17">
        <v>2332.4</v>
      </c>
      <c r="J19" s="17">
        <v>2436.38</v>
      </c>
      <c r="K19" s="17">
        <v>2420.6</v>
      </c>
      <c r="L19" s="17">
        <v>2426.48</v>
      </c>
      <c r="M19" s="17">
        <v>2412.84</v>
      </c>
      <c r="N19" s="17">
        <v>2427.26</v>
      </c>
      <c r="O19" s="17">
        <v>2392.61</v>
      </c>
      <c r="P19" s="17">
        <v>2402.4</v>
      </c>
      <c r="Q19" s="17">
        <v>2410.43</v>
      </c>
      <c r="R19" s="17">
        <v>2414.61</v>
      </c>
      <c r="S19" s="17">
        <v>2449.84</v>
      </c>
      <c r="T19" s="17">
        <v>2460.65</v>
      </c>
      <c r="U19" s="17">
        <v>2454.29</v>
      </c>
      <c r="V19" s="17">
        <v>2400.18</v>
      </c>
      <c r="W19" s="17">
        <v>2367.51</v>
      </c>
      <c r="X19" s="17">
        <v>2297.52</v>
      </c>
      <c r="Y19" s="18">
        <v>2257.49</v>
      </c>
    </row>
    <row r="20" spans="1:25" ht="15.75">
      <c r="A20" s="15" t="s">
        <v>51</v>
      </c>
      <c r="B20" s="16">
        <v>2209.71</v>
      </c>
      <c r="C20" s="17">
        <v>2215.42</v>
      </c>
      <c r="D20" s="17">
        <v>2147.39</v>
      </c>
      <c r="E20" s="17">
        <v>2094.26</v>
      </c>
      <c r="F20" s="17">
        <v>2080.17</v>
      </c>
      <c r="G20" s="17">
        <v>2092.82</v>
      </c>
      <c r="H20" s="17">
        <v>2154.11</v>
      </c>
      <c r="I20" s="17">
        <v>2251.72</v>
      </c>
      <c r="J20" s="17">
        <v>2351.18</v>
      </c>
      <c r="K20" s="17">
        <v>2370.75</v>
      </c>
      <c r="L20" s="17">
        <v>2360.54</v>
      </c>
      <c r="M20" s="17">
        <v>2356.24</v>
      </c>
      <c r="N20" s="17">
        <v>2372.15</v>
      </c>
      <c r="O20" s="17">
        <v>2338.13</v>
      </c>
      <c r="P20" s="17">
        <v>2365.25</v>
      </c>
      <c r="Q20" s="17">
        <v>2369.89</v>
      </c>
      <c r="R20" s="17">
        <v>2373.27</v>
      </c>
      <c r="S20" s="17">
        <v>2385.38</v>
      </c>
      <c r="T20" s="17">
        <v>2381.86</v>
      </c>
      <c r="U20" s="17">
        <v>2378.14</v>
      </c>
      <c r="V20" s="17">
        <v>2356.03</v>
      </c>
      <c r="W20" s="17">
        <v>2301.08</v>
      </c>
      <c r="X20" s="17">
        <v>2247.11</v>
      </c>
      <c r="Y20" s="18">
        <v>2238.49</v>
      </c>
    </row>
    <row r="21" spans="1:25" ht="15.75">
      <c r="A21" s="15" t="s">
        <v>52</v>
      </c>
      <c r="B21" s="16">
        <v>2217.15</v>
      </c>
      <c r="C21" s="17">
        <v>2155.91</v>
      </c>
      <c r="D21" s="17">
        <v>2142.32</v>
      </c>
      <c r="E21" s="17">
        <v>2097.43</v>
      </c>
      <c r="F21" s="17">
        <v>2081.87</v>
      </c>
      <c r="G21" s="17">
        <v>2093.27</v>
      </c>
      <c r="H21" s="17">
        <v>2147.19</v>
      </c>
      <c r="I21" s="17">
        <v>2247.15</v>
      </c>
      <c r="J21" s="17">
        <v>2313.18</v>
      </c>
      <c r="K21" s="17">
        <v>2342.4</v>
      </c>
      <c r="L21" s="17">
        <v>2311.4</v>
      </c>
      <c r="M21" s="17">
        <v>2353.8</v>
      </c>
      <c r="N21" s="17">
        <v>2361.37</v>
      </c>
      <c r="O21" s="17">
        <v>2359.85</v>
      </c>
      <c r="P21" s="17">
        <v>2364.08</v>
      </c>
      <c r="Q21" s="17">
        <v>2367.62</v>
      </c>
      <c r="R21" s="17">
        <v>2369.02</v>
      </c>
      <c r="S21" s="17">
        <v>2380.24</v>
      </c>
      <c r="T21" s="17">
        <v>2374.14</v>
      </c>
      <c r="U21" s="17">
        <v>2370.59</v>
      </c>
      <c r="V21" s="17">
        <v>2291.98</v>
      </c>
      <c r="W21" s="17">
        <v>2246.98</v>
      </c>
      <c r="X21" s="17">
        <v>2237.79</v>
      </c>
      <c r="Y21" s="18">
        <v>2226.8</v>
      </c>
    </row>
    <row r="22" spans="1:25" ht="15.75">
      <c r="A22" s="15" t="s">
        <v>53</v>
      </c>
      <c r="B22" s="16">
        <v>2186.88</v>
      </c>
      <c r="C22" s="17">
        <v>2169.53</v>
      </c>
      <c r="D22" s="17">
        <v>2185.18</v>
      </c>
      <c r="E22" s="17">
        <v>2191.3</v>
      </c>
      <c r="F22" s="17">
        <v>2181.11</v>
      </c>
      <c r="G22" s="17">
        <v>2169.44</v>
      </c>
      <c r="H22" s="17">
        <v>2220.31</v>
      </c>
      <c r="I22" s="17">
        <v>2258.63</v>
      </c>
      <c r="J22" s="17">
        <v>2315.73</v>
      </c>
      <c r="K22" s="17">
        <v>2351.95</v>
      </c>
      <c r="L22" s="17">
        <v>2397.81</v>
      </c>
      <c r="M22" s="17">
        <v>2462.78</v>
      </c>
      <c r="N22" s="17">
        <v>2466.44</v>
      </c>
      <c r="O22" s="17">
        <v>2465.54</v>
      </c>
      <c r="P22" s="17">
        <v>2456.51</v>
      </c>
      <c r="Q22" s="17">
        <v>2463.22</v>
      </c>
      <c r="R22" s="17">
        <v>2490.41</v>
      </c>
      <c r="S22" s="17">
        <v>2495.67</v>
      </c>
      <c r="T22" s="17">
        <v>2515.09</v>
      </c>
      <c r="U22" s="17">
        <v>2460.98</v>
      </c>
      <c r="V22" s="17">
        <v>2465.08</v>
      </c>
      <c r="W22" s="17">
        <v>2441.55</v>
      </c>
      <c r="X22" s="17">
        <v>2356.36</v>
      </c>
      <c r="Y22" s="18">
        <v>2288.2</v>
      </c>
    </row>
    <row r="23" spans="1:25" ht="15.75">
      <c r="A23" s="15" t="s">
        <v>54</v>
      </c>
      <c r="B23" s="16">
        <v>2231.44</v>
      </c>
      <c r="C23" s="17">
        <v>2195.92</v>
      </c>
      <c r="D23" s="17">
        <v>2116.03</v>
      </c>
      <c r="E23" s="17">
        <v>2059.96</v>
      </c>
      <c r="F23" s="17">
        <v>2045.43</v>
      </c>
      <c r="G23" s="17">
        <v>2044.65</v>
      </c>
      <c r="H23" s="17">
        <v>2054.61</v>
      </c>
      <c r="I23" s="17">
        <v>2076.46</v>
      </c>
      <c r="J23" s="17">
        <v>2085.89</v>
      </c>
      <c r="K23" s="17">
        <v>2150.06</v>
      </c>
      <c r="L23" s="17">
        <v>2261.95</v>
      </c>
      <c r="M23" s="17">
        <v>2296.15</v>
      </c>
      <c r="N23" s="17">
        <v>2303.87</v>
      </c>
      <c r="O23" s="17">
        <v>2316.12</v>
      </c>
      <c r="P23" s="17">
        <v>2317.04</v>
      </c>
      <c r="Q23" s="17">
        <v>2329.32</v>
      </c>
      <c r="R23" s="17">
        <v>2349.47</v>
      </c>
      <c r="S23" s="17">
        <v>2364.85</v>
      </c>
      <c r="T23" s="17">
        <v>2378.89</v>
      </c>
      <c r="U23" s="17">
        <v>2395.49</v>
      </c>
      <c r="V23" s="17">
        <v>2388.1</v>
      </c>
      <c r="W23" s="17">
        <v>2356.4</v>
      </c>
      <c r="X23" s="17">
        <v>2299.91</v>
      </c>
      <c r="Y23" s="18">
        <v>2227.36</v>
      </c>
    </row>
    <row r="24" spans="1:25" ht="15.75">
      <c r="A24" s="15" t="s">
        <v>55</v>
      </c>
      <c r="B24" s="16">
        <v>2173.6</v>
      </c>
      <c r="C24" s="17">
        <v>2144.73</v>
      </c>
      <c r="D24" s="17">
        <v>2079.66</v>
      </c>
      <c r="E24" s="17">
        <v>2063.28</v>
      </c>
      <c r="F24" s="17">
        <v>2052.15</v>
      </c>
      <c r="G24" s="17">
        <v>2060.69</v>
      </c>
      <c r="H24" s="17">
        <v>2134.23</v>
      </c>
      <c r="I24" s="17">
        <v>2208.65</v>
      </c>
      <c r="J24" s="17">
        <v>2306.26</v>
      </c>
      <c r="K24" s="17">
        <v>2338.14</v>
      </c>
      <c r="L24" s="17">
        <v>2294.97</v>
      </c>
      <c r="M24" s="17">
        <v>2354.88</v>
      </c>
      <c r="N24" s="17">
        <v>2303.36</v>
      </c>
      <c r="O24" s="17">
        <v>2308.87</v>
      </c>
      <c r="P24" s="17">
        <v>2300.03</v>
      </c>
      <c r="Q24" s="17">
        <v>2316.41</v>
      </c>
      <c r="R24" s="17">
        <v>2367.16</v>
      </c>
      <c r="S24" s="17">
        <v>2384.3</v>
      </c>
      <c r="T24" s="17">
        <v>2362.84</v>
      </c>
      <c r="U24" s="17">
        <v>2305.5</v>
      </c>
      <c r="V24" s="17">
        <v>2268.13</v>
      </c>
      <c r="W24" s="17">
        <v>2243.16</v>
      </c>
      <c r="X24" s="17">
        <v>2186.16</v>
      </c>
      <c r="Y24" s="18">
        <v>2115.04</v>
      </c>
    </row>
    <row r="25" spans="1:25" ht="15.75">
      <c r="A25" s="15" t="s">
        <v>56</v>
      </c>
      <c r="B25" s="16">
        <v>2075.74</v>
      </c>
      <c r="C25" s="17">
        <v>2055.25</v>
      </c>
      <c r="D25" s="17">
        <v>2055.59</v>
      </c>
      <c r="E25" s="17">
        <v>2022.26</v>
      </c>
      <c r="F25" s="17">
        <v>2022.07</v>
      </c>
      <c r="G25" s="17">
        <v>2029.49</v>
      </c>
      <c r="H25" s="17">
        <v>2082.21</v>
      </c>
      <c r="I25" s="17">
        <v>2131.19</v>
      </c>
      <c r="J25" s="17">
        <v>2283.24</v>
      </c>
      <c r="K25" s="17">
        <v>2271.79</v>
      </c>
      <c r="L25" s="17">
        <v>2281.16</v>
      </c>
      <c r="M25" s="17">
        <v>2178.17</v>
      </c>
      <c r="N25" s="17">
        <v>2146.32</v>
      </c>
      <c r="O25" s="17">
        <v>2141.61</v>
      </c>
      <c r="P25" s="17">
        <v>2118.59</v>
      </c>
      <c r="Q25" s="17">
        <v>2146.16</v>
      </c>
      <c r="R25" s="17">
        <v>2164.29</v>
      </c>
      <c r="S25" s="17">
        <v>2270.99</v>
      </c>
      <c r="T25" s="17">
        <v>2374.68</v>
      </c>
      <c r="U25" s="17">
        <v>2274.57</v>
      </c>
      <c r="V25" s="17">
        <v>2266.79</v>
      </c>
      <c r="W25" s="17">
        <v>2237.86</v>
      </c>
      <c r="X25" s="17">
        <v>2163.44</v>
      </c>
      <c r="Y25" s="18">
        <v>2162.56</v>
      </c>
    </row>
    <row r="26" spans="1:25" ht="15.75">
      <c r="A26" s="15" t="s">
        <v>57</v>
      </c>
      <c r="B26" s="16">
        <v>2126.26</v>
      </c>
      <c r="C26" s="17">
        <v>2070</v>
      </c>
      <c r="D26" s="17">
        <v>2036.51</v>
      </c>
      <c r="E26" s="17">
        <v>2029.65</v>
      </c>
      <c r="F26" s="17">
        <v>2031.59</v>
      </c>
      <c r="G26" s="17">
        <v>2045.16</v>
      </c>
      <c r="H26" s="17">
        <v>2077.9</v>
      </c>
      <c r="I26" s="17">
        <v>2184.01</v>
      </c>
      <c r="J26" s="17">
        <v>2332.62</v>
      </c>
      <c r="K26" s="17">
        <v>2342.78</v>
      </c>
      <c r="L26" s="17">
        <v>2311.19</v>
      </c>
      <c r="M26" s="17">
        <v>2328.77</v>
      </c>
      <c r="N26" s="17">
        <v>2337.59</v>
      </c>
      <c r="O26" s="17">
        <v>2332.85</v>
      </c>
      <c r="P26" s="17">
        <v>2342.16</v>
      </c>
      <c r="Q26" s="17">
        <v>2346.17</v>
      </c>
      <c r="R26" s="17">
        <v>2343.7</v>
      </c>
      <c r="S26" s="17">
        <v>2374.87</v>
      </c>
      <c r="T26" s="17">
        <v>2350</v>
      </c>
      <c r="U26" s="17">
        <v>2331.84</v>
      </c>
      <c r="V26" s="17">
        <v>2318.61</v>
      </c>
      <c r="W26" s="17">
        <v>2306.56</v>
      </c>
      <c r="X26" s="17">
        <v>2247.58</v>
      </c>
      <c r="Y26" s="18">
        <v>2161.85</v>
      </c>
    </row>
    <row r="27" spans="1:25" ht="15.75">
      <c r="A27" s="15" t="s">
        <v>58</v>
      </c>
      <c r="B27" s="16">
        <v>2174.3</v>
      </c>
      <c r="C27" s="17">
        <v>2096</v>
      </c>
      <c r="D27" s="17">
        <v>2082.03</v>
      </c>
      <c r="E27" s="17">
        <v>2052.95</v>
      </c>
      <c r="F27" s="17">
        <v>2055.74</v>
      </c>
      <c r="G27" s="17">
        <v>2064.37</v>
      </c>
      <c r="H27" s="17">
        <v>2093.09</v>
      </c>
      <c r="I27" s="17">
        <v>2208.07</v>
      </c>
      <c r="J27" s="17">
        <v>2348.2</v>
      </c>
      <c r="K27" s="17">
        <v>2370.8</v>
      </c>
      <c r="L27" s="17">
        <v>2340.69</v>
      </c>
      <c r="M27" s="17">
        <v>2345.56</v>
      </c>
      <c r="N27" s="17">
        <v>2363.47</v>
      </c>
      <c r="O27" s="17">
        <v>2345.58</v>
      </c>
      <c r="P27" s="17">
        <v>2342.43</v>
      </c>
      <c r="Q27" s="17">
        <v>2326.61</v>
      </c>
      <c r="R27" s="17">
        <v>2350.9</v>
      </c>
      <c r="S27" s="17">
        <v>2384.29</v>
      </c>
      <c r="T27" s="17">
        <v>2376.1</v>
      </c>
      <c r="U27" s="17">
        <v>2332.04</v>
      </c>
      <c r="V27" s="17">
        <v>2327.83</v>
      </c>
      <c r="W27" s="17">
        <v>2304.81</v>
      </c>
      <c r="X27" s="17">
        <v>2209.34</v>
      </c>
      <c r="Y27" s="18">
        <v>2174.39</v>
      </c>
    </row>
    <row r="28" spans="1:25" ht="15.75">
      <c r="A28" s="15" t="s">
        <v>59</v>
      </c>
      <c r="B28" s="16">
        <v>2165.77</v>
      </c>
      <c r="C28" s="17">
        <v>2082.93</v>
      </c>
      <c r="D28" s="17">
        <v>2037.64</v>
      </c>
      <c r="E28" s="17">
        <v>2014.76</v>
      </c>
      <c r="F28" s="17">
        <v>2010.36</v>
      </c>
      <c r="G28" s="17">
        <v>2015.22</v>
      </c>
      <c r="H28" s="17">
        <v>2079.02</v>
      </c>
      <c r="I28" s="17">
        <v>2130.29</v>
      </c>
      <c r="J28" s="17">
        <v>2281.35</v>
      </c>
      <c r="K28" s="17">
        <v>2335.99</v>
      </c>
      <c r="L28" s="17">
        <v>2290.8</v>
      </c>
      <c r="M28" s="17">
        <v>2293.65</v>
      </c>
      <c r="N28" s="17">
        <v>2297.5</v>
      </c>
      <c r="O28" s="17">
        <v>2283.35</v>
      </c>
      <c r="P28" s="17">
        <v>2308.83</v>
      </c>
      <c r="Q28" s="17">
        <v>2317.91</v>
      </c>
      <c r="R28" s="17">
        <v>2303.74</v>
      </c>
      <c r="S28" s="17">
        <v>2309.35</v>
      </c>
      <c r="T28" s="17">
        <v>2317.47</v>
      </c>
      <c r="U28" s="17">
        <v>2286.82</v>
      </c>
      <c r="V28" s="17">
        <v>2272.49</v>
      </c>
      <c r="W28" s="17">
        <v>2251.93</v>
      </c>
      <c r="X28" s="17">
        <v>2181.75</v>
      </c>
      <c r="Y28" s="18">
        <v>2159.44</v>
      </c>
    </row>
    <row r="29" spans="1:25" ht="15.75">
      <c r="A29" s="15" t="s">
        <v>60</v>
      </c>
      <c r="B29" s="16">
        <v>2181.68</v>
      </c>
      <c r="C29" s="17">
        <v>2080.07</v>
      </c>
      <c r="D29" s="17">
        <v>2070.16</v>
      </c>
      <c r="E29" s="17">
        <v>2042.06</v>
      </c>
      <c r="F29" s="17">
        <v>2020.52</v>
      </c>
      <c r="G29" s="17">
        <v>2011.63</v>
      </c>
      <c r="H29" s="17">
        <v>2038.24</v>
      </c>
      <c r="I29" s="17">
        <v>2084.02</v>
      </c>
      <c r="J29" s="17">
        <v>2127.76</v>
      </c>
      <c r="K29" s="17">
        <v>2147.46</v>
      </c>
      <c r="L29" s="17">
        <v>2274.27</v>
      </c>
      <c r="M29" s="17">
        <v>2329.03</v>
      </c>
      <c r="N29" s="17">
        <v>2327.85</v>
      </c>
      <c r="O29" s="17">
        <v>2321.33</v>
      </c>
      <c r="P29" s="17">
        <v>2318.57</v>
      </c>
      <c r="Q29" s="17">
        <v>2321.83</v>
      </c>
      <c r="R29" s="17">
        <v>2335.41</v>
      </c>
      <c r="S29" s="17">
        <v>2343.41</v>
      </c>
      <c r="T29" s="17">
        <v>2355.65</v>
      </c>
      <c r="U29" s="17">
        <v>2346.85</v>
      </c>
      <c r="V29" s="17">
        <v>2340.58</v>
      </c>
      <c r="W29" s="17">
        <v>2313.09</v>
      </c>
      <c r="X29" s="17">
        <v>2265.72</v>
      </c>
      <c r="Y29" s="18">
        <v>2220.17</v>
      </c>
    </row>
    <row r="30" spans="1:25" ht="15.75">
      <c r="A30" s="15" t="s">
        <v>61</v>
      </c>
      <c r="B30" s="16">
        <v>2096.16</v>
      </c>
      <c r="C30" s="17">
        <v>2071.61</v>
      </c>
      <c r="D30" s="17">
        <v>2061.16</v>
      </c>
      <c r="E30" s="17">
        <v>2033.55</v>
      </c>
      <c r="F30" s="17">
        <v>2022.74</v>
      </c>
      <c r="G30" s="17">
        <v>2002.6</v>
      </c>
      <c r="H30" s="17">
        <v>2030.3</v>
      </c>
      <c r="I30" s="17">
        <v>2056.61</v>
      </c>
      <c r="J30" s="17">
        <v>2102.59</v>
      </c>
      <c r="K30" s="17">
        <v>2122.88</v>
      </c>
      <c r="L30" s="17">
        <v>2146.89</v>
      </c>
      <c r="M30" s="17">
        <v>2244.8</v>
      </c>
      <c r="N30" s="17">
        <v>2326.69</v>
      </c>
      <c r="O30" s="17">
        <v>2329.22</v>
      </c>
      <c r="P30" s="17">
        <v>2332.93</v>
      </c>
      <c r="Q30" s="17">
        <v>2346.18</v>
      </c>
      <c r="R30" s="17">
        <v>2363.49</v>
      </c>
      <c r="S30" s="17">
        <v>2372.1</v>
      </c>
      <c r="T30" s="17">
        <v>2374.81</v>
      </c>
      <c r="U30" s="17">
        <v>2367.44</v>
      </c>
      <c r="V30" s="17">
        <v>2360.93</v>
      </c>
      <c r="W30" s="17">
        <v>2348.15</v>
      </c>
      <c r="X30" s="17">
        <v>2298.49</v>
      </c>
      <c r="Y30" s="18">
        <v>2221.24</v>
      </c>
    </row>
    <row r="31" spans="1:25" ht="15.75">
      <c r="A31" s="15" t="s">
        <v>62</v>
      </c>
      <c r="B31" s="16">
        <v>2101.6</v>
      </c>
      <c r="C31" s="17">
        <v>2062.5</v>
      </c>
      <c r="D31" s="17">
        <v>2054.26</v>
      </c>
      <c r="E31" s="17">
        <v>2026.2</v>
      </c>
      <c r="F31" s="17">
        <v>2024.58</v>
      </c>
      <c r="G31" s="17">
        <v>2035.49</v>
      </c>
      <c r="H31" s="17">
        <v>2081.92</v>
      </c>
      <c r="I31" s="17">
        <v>2145.88</v>
      </c>
      <c r="J31" s="17">
        <v>2328.48</v>
      </c>
      <c r="K31" s="17">
        <v>2353.71</v>
      </c>
      <c r="L31" s="17">
        <v>2354.93</v>
      </c>
      <c r="M31" s="17">
        <v>2353.07</v>
      </c>
      <c r="N31" s="17">
        <v>2348.6</v>
      </c>
      <c r="O31" s="17">
        <v>2347.09</v>
      </c>
      <c r="P31" s="17">
        <v>2353.19</v>
      </c>
      <c r="Q31" s="17">
        <v>2376.69</v>
      </c>
      <c r="R31" s="17">
        <v>2349.8</v>
      </c>
      <c r="S31" s="17">
        <v>2370.76</v>
      </c>
      <c r="T31" s="17">
        <v>2356.36</v>
      </c>
      <c r="U31" s="17">
        <v>2344.75</v>
      </c>
      <c r="V31" s="17">
        <v>2340.95</v>
      </c>
      <c r="W31" s="17">
        <v>2315.83</v>
      </c>
      <c r="X31" s="17">
        <v>2257.84</v>
      </c>
      <c r="Y31" s="18">
        <v>2222.86</v>
      </c>
    </row>
    <row r="32" spans="1:25" ht="15.75">
      <c r="A32" s="15" t="s">
        <v>63</v>
      </c>
      <c r="B32" s="16">
        <v>2154.48</v>
      </c>
      <c r="C32" s="17">
        <v>2086.6</v>
      </c>
      <c r="D32" s="17">
        <v>2094.1</v>
      </c>
      <c r="E32" s="17">
        <v>2069.91</v>
      </c>
      <c r="F32" s="17">
        <v>2060</v>
      </c>
      <c r="G32" s="17">
        <v>2070.88</v>
      </c>
      <c r="H32" s="17">
        <v>2105.01</v>
      </c>
      <c r="I32" s="17">
        <v>2198.26</v>
      </c>
      <c r="J32" s="17">
        <v>2375.36</v>
      </c>
      <c r="K32" s="17">
        <v>2382.01</v>
      </c>
      <c r="L32" s="17">
        <v>2372.88</v>
      </c>
      <c r="M32" s="17">
        <v>2377.86</v>
      </c>
      <c r="N32" s="17">
        <v>2396.53</v>
      </c>
      <c r="O32" s="17">
        <v>2378.86</v>
      </c>
      <c r="P32" s="17">
        <v>2397.49</v>
      </c>
      <c r="Q32" s="17">
        <v>2401.07</v>
      </c>
      <c r="R32" s="17">
        <v>2393.34</v>
      </c>
      <c r="S32" s="17">
        <v>2401.82</v>
      </c>
      <c r="T32" s="17">
        <v>2391.63</v>
      </c>
      <c r="U32" s="17">
        <v>2359.29</v>
      </c>
      <c r="V32" s="17">
        <v>2361.37</v>
      </c>
      <c r="W32" s="17">
        <v>2360</v>
      </c>
      <c r="X32" s="17">
        <v>2333.53</v>
      </c>
      <c r="Y32" s="18">
        <v>2264.81</v>
      </c>
    </row>
    <row r="33" spans="1:25" ht="15.75">
      <c r="A33" s="15" t="s">
        <v>64</v>
      </c>
      <c r="B33" s="16">
        <v>2227.55</v>
      </c>
      <c r="C33" s="17">
        <v>2098.77</v>
      </c>
      <c r="D33" s="17">
        <v>2064.39</v>
      </c>
      <c r="E33" s="17">
        <v>2039.93</v>
      </c>
      <c r="F33" s="17">
        <v>2040.44</v>
      </c>
      <c r="G33" s="17">
        <v>2048.47</v>
      </c>
      <c r="H33" s="17">
        <v>2091.98</v>
      </c>
      <c r="I33" s="17">
        <v>2136.22</v>
      </c>
      <c r="J33" s="17">
        <v>2321.62</v>
      </c>
      <c r="K33" s="17">
        <v>2337.58</v>
      </c>
      <c r="L33" s="17">
        <v>2341.46</v>
      </c>
      <c r="M33" s="17">
        <v>2350.88</v>
      </c>
      <c r="N33" s="17">
        <v>2347.96</v>
      </c>
      <c r="O33" s="17">
        <v>2336.93</v>
      </c>
      <c r="P33" s="17">
        <v>2340.8</v>
      </c>
      <c r="Q33" s="17">
        <v>2339.08</v>
      </c>
      <c r="R33" s="17">
        <v>2346.94</v>
      </c>
      <c r="S33" s="17">
        <v>2370</v>
      </c>
      <c r="T33" s="17">
        <v>2329.38</v>
      </c>
      <c r="U33" s="17">
        <v>2307.97</v>
      </c>
      <c r="V33" s="17">
        <v>2317.13</v>
      </c>
      <c r="W33" s="17">
        <v>2290.69</v>
      </c>
      <c r="X33" s="17">
        <v>2264.85</v>
      </c>
      <c r="Y33" s="18">
        <v>2160.87</v>
      </c>
    </row>
    <row r="34" spans="1:25" ht="15.75">
      <c r="A34" s="15" t="s">
        <v>65</v>
      </c>
      <c r="B34" s="16">
        <v>2199.07</v>
      </c>
      <c r="C34" s="17">
        <v>2075.13</v>
      </c>
      <c r="D34" s="17">
        <v>2047.76</v>
      </c>
      <c r="E34" s="17">
        <v>2020.59</v>
      </c>
      <c r="F34" s="17">
        <v>2015.75</v>
      </c>
      <c r="G34" s="17">
        <v>2024.34</v>
      </c>
      <c r="H34" s="17">
        <v>2062.39</v>
      </c>
      <c r="I34" s="17">
        <v>2128.42</v>
      </c>
      <c r="J34" s="17">
        <v>2222.43</v>
      </c>
      <c r="K34" s="17">
        <v>2279.29</v>
      </c>
      <c r="L34" s="17">
        <v>2287.68</v>
      </c>
      <c r="M34" s="17">
        <v>2283.6</v>
      </c>
      <c r="N34" s="17">
        <v>2283.35</v>
      </c>
      <c r="O34" s="17">
        <v>2276.94</v>
      </c>
      <c r="P34" s="17">
        <v>2283.61</v>
      </c>
      <c r="Q34" s="17">
        <v>2305.36</v>
      </c>
      <c r="R34" s="17">
        <v>2303.48</v>
      </c>
      <c r="S34" s="17">
        <v>2310.23</v>
      </c>
      <c r="T34" s="17">
        <v>2306.73</v>
      </c>
      <c r="U34" s="17">
        <v>2296.34</v>
      </c>
      <c r="V34" s="17">
        <v>2292.01</v>
      </c>
      <c r="W34" s="17">
        <v>2243.2</v>
      </c>
      <c r="X34" s="17">
        <v>2212.29</v>
      </c>
      <c r="Y34" s="18">
        <v>2179.93</v>
      </c>
    </row>
    <row r="35" spans="1:25" ht="15.75">
      <c r="A35" s="15" t="s">
        <v>66</v>
      </c>
      <c r="B35" s="16">
        <v>2134.53</v>
      </c>
      <c r="C35" s="17">
        <v>2056.05</v>
      </c>
      <c r="D35" s="17">
        <v>2042.1</v>
      </c>
      <c r="E35" s="17">
        <v>2003.21</v>
      </c>
      <c r="F35" s="17">
        <v>2004.48</v>
      </c>
      <c r="G35" s="17">
        <v>2017.27</v>
      </c>
      <c r="H35" s="17">
        <v>2062.25</v>
      </c>
      <c r="I35" s="17">
        <v>2120.4</v>
      </c>
      <c r="J35" s="17">
        <v>2262.52</v>
      </c>
      <c r="K35" s="17">
        <v>2307.14</v>
      </c>
      <c r="L35" s="17">
        <v>2303.51</v>
      </c>
      <c r="M35" s="17">
        <v>2292.65</v>
      </c>
      <c r="N35" s="17">
        <v>2283.97</v>
      </c>
      <c r="O35" s="17">
        <v>2283.16</v>
      </c>
      <c r="P35" s="17">
        <v>2287.03</v>
      </c>
      <c r="Q35" s="17">
        <v>2287.26</v>
      </c>
      <c r="R35" s="17">
        <v>2292.34</v>
      </c>
      <c r="S35" s="17">
        <v>2300.68</v>
      </c>
      <c r="T35" s="17">
        <v>2292.84</v>
      </c>
      <c r="U35" s="17">
        <v>2263.62</v>
      </c>
      <c r="V35" s="17">
        <v>2276.37</v>
      </c>
      <c r="W35" s="17">
        <v>2230.32</v>
      </c>
      <c r="X35" s="17">
        <v>2196.22</v>
      </c>
      <c r="Y35" s="18">
        <v>2143.92</v>
      </c>
    </row>
    <row r="36" spans="1:25" ht="15.75">
      <c r="A36" s="15" t="s">
        <v>67</v>
      </c>
      <c r="B36" s="16">
        <v>2142.16</v>
      </c>
      <c r="C36" s="17">
        <v>2075.95</v>
      </c>
      <c r="D36" s="17">
        <v>2072.58</v>
      </c>
      <c r="E36" s="17">
        <v>2045.77</v>
      </c>
      <c r="F36" s="17">
        <v>2025.75</v>
      </c>
      <c r="G36" s="17">
        <v>2015.23</v>
      </c>
      <c r="H36" s="17">
        <v>2048.71</v>
      </c>
      <c r="I36" s="17">
        <v>2080.72</v>
      </c>
      <c r="J36" s="17">
        <v>2127.65</v>
      </c>
      <c r="K36" s="17">
        <v>2144.86</v>
      </c>
      <c r="L36" s="17">
        <v>2310.04</v>
      </c>
      <c r="M36" s="17">
        <v>2320.37</v>
      </c>
      <c r="N36" s="17">
        <v>2315.54</v>
      </c>
      <c r="O36" s="17">
        <v>2314.33</v>
      </c>
      <c r="P36" s="17">
        <v>2307.56</v>
      </c>
      <c r="Q36" s="17">
        <v>2315.02</v>
      </c>
      <c r="R36" s="17">
        <v>2332.01</v>
      </c>
      <c r="S36" s="17">
        <v>2349.03</v>
      </c>
      <c r="T36" s="17">
        <v>2369.06</v>
      </c>
      <c r="U36" s="17">
        <v>2360.03</v>
      </c>
      <c r="V36" s="17">
        <v>2329.84</v>
      </c>
      <c r="W36" s="17">
        <v>2300.37</v>
      </c>
      <c r="X36" s="17">
        <v>2272.95</v>
      </c>
      <c r="Y36" s="18">
        <v>2202.28</v>
      </c>
    </row>
    <row r="37" spans="1:25" ht="15.75">
      <c r="A37" s="15" t="s">
        <v>68</v>
      </c>
      <c r="B37" s="16">
        <v>2095.69</v>
      </c>
      <c r="C37" s="17">
        <v>2073.04</v>
      </c>
      <c r="D37" s="17">
        <v>2068.97</v>
      </c>
      <c r="E37" s="17">
        <v>2030.88</v>
      </c>
      <c r="F37" s="17">
        <v>2015.3</v>
      </c>
      <c r="G37" s="17">
        <v>2000.47</v>
      </c>
      <c r="H37" s="17">
        <v>2027.67</v>
      </c>
      <c r="I37" s="17">
        <v>2059.35</v>
      </c>
      <c r="J37" s="17">
        <v>2085.07</v>
      </c>
      <c r="K37" s="17">
        <v>2124.03</v>
      </c>
      <c r="L37" s="17">
        <v>2222.38</v>
      </c>
      <c r="M37" s="17">
        <v>2242.08</v>
      </c>
      <c r="N37" s="17">
        <v>2256.91</v>
      </c>
      <c r="O37" s="17">
        <v>2256.81</v>
      </c>
      <c r="P37" s="17">
        <v>2259.75</v>
      </c>
      <c r="Q37" s="17">
        <v>2275.79</v>
      </c>
      <c r="R37" s="17">
        <v>2325.88</v>
      </c>
      <c r="S37" s="17">
        <v>2345.07</v>
      </c>
      <c r="T37" s="17">
        <v>2363.65</v>
      </c>
      <c r="U37" s="17">
        <v>2360.29</v>
      </c>
      <c r="V37" s="17">
        <v>2360.34</v>
      </c>
      <c r="W37" s="17">
        <v>2328.24</v>
      </c>
      <c r="X37" s="17">
        <v>2293.16</v>
      </c>
      <c r="Y37" s="18">
        <v>2198.15</v>
      </c>
    </row>
    <row r="38" spans="1:25" ht="15.75">
      <c r="A38" s="15" t="s">
        <v>69</v>
      </c>
      <c r="B38" s="16">
        <v>2156.15</v>
      </c>
      <c r="C38" s="17">
        <v>2072.37</v>
      </c>
      <c r="D38" s="17">
        <v>2094.8</v>
      </c>
      <c r="E38" s="17">
        <v>2063.73</v>
      </c>
      <c r="F38" s="17">
        <v>2046.41</v>
      </c>
      <c r="G38" s="17">
        <v>2030.86</v>
      </c>
      <c r="H38" s="17">
        <v>2085.33</v>
      </c>
      <c r="I38" s="17">
        <v>2192.1</v>
      </c>
      <c r="J38" s="17">
        <v>2404.79</v>
      </c>
      <c r="K38" s="17">
        <v>2442.94</v>
      </c>
      <c r="L38" s="17">
        <v>2445.9</v>
      </c>
      <c r="M38" s="17">
        <v>2454.89</v>
      </c>
      <c r="N38" s="17">
        <v>2460.67</v>
      </c>
      <c r="O38" s="17">
        <v>2447.92</v>
      </c>
      <c r="P38" s="17">
        <v>2447.05</v>
      </c>
      <c r="Q38" s="17">
        <v>2449.96</v>
      </c>
      <c r="R38" s="17">
        <v>2452.37</v>
      </c>
      <c r="S38" s="17">
        <v>2492.97</v>
      </c>
      <c r="T38" s="17">
        <v>2523.62</v>
      </c>
      <c r="U38" s="17">
        <v>2485.09</v>
      </c>
      <c r="V38" s="17">
        <v>2514.58</v>
      </c>
      <c r="W38" s="17">
        <v>2492.45</v>
      </c>
      <c r="X38" s="17">
        <v>2399.78</v>
      </c>
      <c r="Y38" s="18">
        <v>2385.34</v>
      </c>
    </row>
    <row r="39" spans="1:26" ht="16.5" thickBot="1">
      <c r="A39" s="19" t="s">
        <v>70</v>
      </c>
      <c r="B39" s="20">
        <v>2350.8</v>
      </c>
      <c r="C39" s="21">
        <v>2313.29</v>
      </c>
      <c r="D39" s="21">
        <v>2282.99</v>
      </c>
      <c r="E39" s="21">
        <v>2147.5</v>
      </c>
      <c r="F39" s="21">
        <v>2092.51</v>
      </c>
      <c r="G39" s="21">
        <v>2077.85</v>
      </c>
      <c r="H39" s="21">
        <v>2142.78</v>
      </c>
      <c r="I39" s="21">
        <v>2220.79</v>
      </c>
      <c r="J39" s="21">
        <v>2363.01</v>
      </c>
      <c r="K39" s="21">
        <v>2393.49</v>
      </c>
      <c r="L39" s="21">
        <v>2407.12</v>
      </c>
      <c r="M39" s="21">
        <v>2418.43</v>
      </c>
      <c r="N39" s="21">
        <v>2416.87</v>
      </c>
      <c r="O39" s="21">
        <v>2416.61</v>
      </c>
      <c r="P39" s="21">
        <v>2418.27</v>
      </c>
      <c r="Q39" s="21">
        <v>2423.08</v>
      </c>
      <c r="R39" s="21">
        <v>2445.09</v>
      </c>
      <c r="S39" s="21">
        <v>2488.43</v>
      </c>
      <c r="T39" s="21">
        <v>2498.62</v>
      </c>
      <c r="U39" s="21">
        <v>2491.29</v>
      </c>
      <c r="V39" s="21">
        <v>2497.45</v>
      </c>
      <c r="W39" s="21">
        <v>2423.65</v>
      </c>
      <c r="X39" s="21">
        <v>2396.49</v>
      </c>
      <c r="Y39" s="22">
        <v>2378.03</v>
      </c>
      <c r="Z39" s="23"/>
    </row>
    <row r="40" ht="6" customHeight="1" thickBot="1"/>
    <row r="41" spans="1:25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2989.57</v>
      </c>
      <c r="C43" s="12">
        <v>2854.86</v>
      </c>
      <c r="D43" s="12">
        <v>2907.65</v>
      </c>
      <c r="E43" s="12">
        <v>2871.9</v>
      </c>
      <c r="F43" s="12">
        <v>2863.53</v>
      </c>
      <c r="G43" s="12">
        <v>2860.01</v>
      </c>
      <c r="H43" s="12">
        <v>2866.25</v>
      </c>
      <c r="I43" s="12">
        <v>2892.99</v>
      </c>
      <c r="J43" s="12">
        <v>2944.79</v>
      </c>
      <c r="K43" s="12">
        <v>2979.61</v>
      </c>
      <c r="L43" s="12">
        <v>3070.28</v>
      </c>
      <c r="M43" s="12">
        <v>3119.6</v>
      </c>
      <c r="N43" s="12">
        <v>3125.38</v>
      </c>
      <c r="O43" s="12">
        <v>3117.99</v>
      </c>
      <c r="P43" s="12">
        <v>3113.96</v>
      </c>
      <c r="Q43" s="12">
        <v>3118.28</v>
      </c>
      <c r="R43" s="12">
        <v>3159.81</v>
      </c>
      <c r="S43" s="12">
        <v>3187.85</v>
      </c>
      <c r="T43" s="12">
        <v>3208.18</v>
      </c>
      <c r="U43" s="12">
        <v>3215.99</v>
      </c>
      <c r="V43" s="12">
        <v>3179.09</v>
      </c>
      <c r="W43" s="12">
        <v>3124.03</v>
      </c>
      <c r="X43" s="12">
        <v>3086.19</v>
      </c>
      <c r="Y43" s="13">
        <v>3054.68</v>
      </c>
      <c r="Z43" s="14"/>
    </row>
    <row r="44" spans="1:25" ht="15.75">
      <c r="A44" s="15" t="str">
        <f t="shared" si="0"/>
        <v>02.12.2019</v>
      </c>
      <c r="B44" s="16">
        <v>2980.33</v>
      </c>
      <c r="C44" s="17">
        <v>2899.27</v>
      </c>
      <c r="D44" s="17">
        <v>2870.11</v>
      </c>
      <c r="E44" s="17">
        <v>2859.76</v>
      </c>
      <c r="F44" s="17">
        <v>2864.21</v>
      </c>
      <c r="G44" s="17">
        <v>2877.14</v>
      </c>
      <c r="H44" s="17">
        <v>2919.7</v>
      </c>
      <c r="I44" s="17">
        <v>3081.9</v>
      </c>
      <c r="J44" s="17">
        <v>3191.23</v>
      </c>
      <c r="K44" s="17">
        <v>3224.83</v>
      </c>
      <c r="L44" s="17">
        <v>3174.13</v>
      </c>
      <c r="M44" s="17">
        <v>3197.22</v>
      </c>
      <c r="N44" s="17">
        <v>3207.76</v>
      </c>
      <c r="O44" s="17">
        <v>3155.44</v>
      </c>
      <c r="P44" s="17">
        <v>3154.77</v>
      </c>
      <c r="Q44" s="17">
        <v>3148.21</v>
      </c>
      <c r="R44" s="17">
        <v>3135.05</v>
      </c>
      <c r="S44" s="17">
        <v>3182.23</v>
      </c>
      <c r="T44" s="17">
        <v>3179.82</v>
      </c>
      <c r="U44" s="17">
        <v>3137.28</v>
      </c>
      <c r="V44" s="17">
        <v>3126.87</v>
      </c>
      <c r="W44" s="17">
        <v>3095.36</v>
      </c>
      <c r="X44" s="17">
        <v>3039.26</v>
      </c>
      <c r="Y44" s="18">
        <v>2984.19</v>
      </c>
    </row>
    <row r="45" spans="1:25" ht="15.75">
      <c r="A45" s="15" t="str">
        <f t="shared" si="0"/>
        <v>03.12.2019</v>
      </c>
      <c r="B45" s="16">
        <v>2934.75</v>
      </c>
      <c r="C45" s="17">
        <v>2861.6</v>
      </c>
      <c r="D45" s="17">
        <v>2836.7</v>
      </c>
      <c r="E45" s="17">
        <v>2807.92</v>
      </c>
      <c r="F45" s="17">
        <v>2804.2</v>
      </c>
      <c r="G45" s="17">
        <v>2818.32</v>
      </c>
      <c r="H45" s="17">
        <v>2874.26</v>
      </c>
      <c r="I45" s="17">
        <v>2988.33</v>
      </c>
      <c r="J45" s="17">
        <v>3146.3</v>
      </c>
      <c r="K45" s="17">
        <v>3161.04</v>
      </c>
      <c r="L45" s="17">
        <v>3156.86</v>
      </c>
      <c r="M45" s="17">
        <v>3156.29</v>
      </c>
      <c r="N45" s="17">
        <v>3189.27</v>
      </c>
      <c r="O45" s="17">
        <v>3164.49</v>
      </c>
      <c r="P45" s="17">
        <v>3177.78</v>
      </c>
      <c r="Q45" s="17">
        <v>3188.05</v>
      </c>
      <c r="R45" s="17">
        <v>3170.27</v>
      </c>
      <c r="S45" s="17">
        <v>3202.16</v>
      </c>
      <c r="T45" s="17">
        <v>3168.38</v>
      </c>
      <c r="U45" s="17">
        <v>3176.79</v>
      </c>
      <c r="V45" s="17">
        <v>3164.95</v>
      </c>
      <c r="W45" s="17">
        <v>3127.3</v>
      </c>
      <c r="X45" s="17">
        <v>3070.86</v>
      </c>
      <c r="Y45" s="18">
        <v>3025.55</v>
      </c>
    </row>
    <row r="46" spans="1:25" ht="15.75">
      <c r="A46" s="15" t="str">
        <f t="shared" si="0"/>
        <v>04.12.2019</v>
      </c>
      <c r="B46" s="16">
        <v>2947.86</v>
      </c>
      <c r="C46" s="17">
        <v>2866.1</v>
      </c>
      <c r="D46" s="17">
        <v>2817.38</v>
      </c>
      <c r="E46" s="17">
        <v>2799.41</v>
      </c>
      <c r="F46" s="17">
        <v>2795.37</v>
      </c>
      <c r="G46" s="17">
        <v>2799.01</v>
      </c>
      <c r="H46" s="17">
        <v>2856.11</v>
      </c>
      <c r="I46" s="17">
        <v>2920.41</v>
      </c>
      <c r="J46" s="17">
        <v>3069.84</v>
      </c>
      <c r="K46" s="17">
        <v>3074.33</v>
      </c>
      <c r="L46" s="17">
        <v>3104.57</v>
      </c>
      <c r="M46" s="17">
        <v>3121.37</v>
      </c>
      <c r="N46" s="17">
        <v>3082.35</v>
      </c>
      <c r="O46" s="17">
        <v>3083.19</v>
      </c>
      <c r="P46" s="17">
        <v>3094.45</v>
      </c>
      <c r="Q46" s="17">
        <v>3131.77</v>
      </c>
      <c r="R46" s="17">
        <v>3095.52</v>
      </c>
      <c r="S46" s="17">
        <v>3139.86</v>
      </c>
      <c r="T46" s="17">
        <v>3148.57</v>
      </c>
      <c r="U46" s="17">
        <v>3104.63</v>
      </c>
      <c r="V46" s="17">
        <v>3089.46</v>
      </c>
      <c r="W46" s="17">
        <v>3064.17</v>
      </c>
      <c r="X46" s="17">
        <v>3027.67</v>
      </c>
      <c r="Y46" s="18">
        <v>3010.59</v>
      </c>
    </row>
    <row r="47" spans="1:25" ht="15.75">
      <c r="A47" s="15" t="str">
        <f t="shared" si="0"/>
        <v>05.12.2019</v>
      </c>
      <c r="B47" s="16">
        <v>2916.7</v>
      </c>
      <c r="C47" s="17">
        <v>2836.86</v>
      </c>
      <c r="D47" s="17">
        <v>2826.58</v>
      </c>
      <c r="E47" s="17">
        <v>2817</v>
      </c>
      <c r="F47" s="17">
        <v>2809.34</v>
      </c>
      <c r="G47" s="17">
        <v>2809.53</v>
      </c>
      <c r="H47" s="17">
        <v>2870.95</v>
      </c>
      <c r="I47" s="17">
        <v>2952.44</v>
      </c>
      <c r="J47" s="17">
        <v>3181.87</v>
      </c>
      <c r="K47" s="17">
        <v>3195.1</v>
      </c>
      <c r="L47" s="17">
        <v>3187.86</v>
      </c>
      <c r="M47" s="17">
        <v>3185.07</v>
      </c>
      <c r="N47" s="17">
        <v>3209.85</v>
      </c>
      <c r="O47" s="17">
        <v>3175.69</v>
      </c>
      <c r="P47" s="17">
        <v>3200.44</v>
      </c>
      <c r="Q47" s="17">
        <v>3200.97</v>
      </c>
      <c r="R47" s="17">
        <v>3192.51</v>
      </c>
      <c r="S47" s="17">
        <v>3231.97</v>
      </c>
      <c r="T47" s="17">
        <v>3213.74</v>
      </c>
      <c r="U47" s="17">
        <v>3210.79</v>
      </c>
      <c r="V47" s="17">
        <v>3206.31</v>
      </c>
      <c r="W47" s="17">
        <v>3143.16</v>
      </c>
      <c r="X47" s="17">
        <v>3101.06</v>
      </c>
      <c r="Y47" s="18">
        <v>3061.15</v>
      </c>
    </row>
    <row r="48" spans="1:25" ht="15.75">
      <c r="A48" s="15" t="str">
        <f t="shared" si="0"/>
        <v>06.12.2019</v>
      </c>
      <c r="B48" s="16">
        <v>2956.27</v>
      </c>
      <c r="C48" s="17">
        <v>2830.47</v>
      </c>
      <c r="D48" s="17">
        <v>2859.22</v>
      </c>
      <c r="E48" s="17">
        <v>2836.99</v>
      </c>
      <c r="F48" s="17">
        <v>2837.74</v>
      </c>
      <c r="G48" s="17">
        <v>2846.01</v>
      </c>
      <c r="H48" s="17">
        <v>2918.65</v>
      </c>
      <c r="I48" s="17">
        <v>3116.3</v>
      </c>
      <c r="J48" s="17">
        <v>3211.23</v>
      </c>
      <c r="K48" s="17">
        <v>3240.16</v>
      </c>
      <c r="L48" s="17">
        <v>3220.49</v>
      </c>
      <c r="M48" s="17">
        <v>3218.23</v>
      </c>
      <c r="N48" s="17">
        <v>3244.85</v>
      </c>
      <c r="O48" s="17">
        <v>3220.99</v>
      </c>
      <c r="P48" s="17">
        <v>3241.97</v>
      </c>
      <c r="Q48" s="17">
        <v>3246.05</v>
      </c>
      <c r="R48" s="17">
        <v>3208.24</v>
      </c>
      <c r="S48" s="17">
        <v>3235.61</v>
      </c>
      <c r="T48" s="17">
        <v>3212.43</v>
      </c>
      <c r="U48" s="17">
        <v>3197.11</v>
      </c>
      <c r="V48" s="17">
        <v>3192.78</v>
      </c>
      <c r="W48" s="17">
        <v>3128.51</v>
      </c>
      <c r="X48" s="17">
        <v>3123.32</v>
      </c>
      <c r="Y48" s="18">
        <v>3108.33</v>
      </c>
    </row>
    <row r="49" spans="1:25" ht="15.75">
      <c r="A49" s="15" t="str">
        <f t="shared" si="0"/>
        <v>07.12.2019</v>
      </c>
      <c r="B49" s="16">
        <v>3045.56</v>
      </c>
      <c r="C49" s="17">
        <v>2947.54</v>
      </c>
      <c r="D49" s="17">
        <v>3024.86</v>
      </c>
      <c r="E49" s="17">
        <v>2954.41</v>
      </c>
      <c r="F49" s="17">
        <v>2931.41</v>
      </c>
      <c r="G49" s="17">
        <v>2909.98</v>
      </c>
      <c r="H49" s="17">
        <v>2926.44</v>
      </c>
      <c r="I49" s="17">
        <v>3041.31</v>
      </c>
      <c r="J49" s="17">
        <v>3126.9</v>
      </c>
      <c r="K49" s="17">
        <v>3157.75</v>
      </c>
      <c r="L49" s="17">
        <v>3173</v>
      </c>
      <c r="M49" s="17">
        <v>3186.94</v>
      </c>
      <c r="N49" s="17">
        <v>3197.77</v>
      </c>
      <c r="O49" s="17">
        <v>3189.13</v>
      </c>
      <c r="P49" s="17">
        <v>3168.28</v>
      </c>
      <c r="Q49" s="17">
        <v>3169.46</v>
      </c>
      <c r="R49" s="17">
        <v>3191.3</v>
      </c>
      <c r="S49" s="17">
        <v>3186.71</v>
      </c>
      <c r="T49" s="17">
        <v>3208.41</v>
      </c>
      <c r="U49" s="17">
        <v>3210.31</v>
      </c>
      <c r="V49" s="17">
        <v>3146.69</v>
      </c>
      <c r="W49" s="17">
        <v>3126.78</v>
      </c>
      <c r="X49" s="17">
        <v>3046.63</v>
      </c>
      <c r="Y49" s="18">
        <v>3042.69</v>
      </c>
    </row>
    <row r="50" spans="1:25" ht="15.75">
      <c r="A50" s="15" t="str">
        <f t="shared" si="0"/>
        <v>08.12.2019</v>
      </c>
      <c r="B50" s="16">
        <v>3026.95</v>
      </c>
      <c r="C50" s="17">
        <v>2960.51</v>
      </c>
      <c r="D50" s="17">
        <v>3019.54</v>
      </c>
      <c r="E50" s="17">
        <v>2901.39</v>
      </c>
      <c r="F50" s="17">
        <v>2883.83</v>
      </c>
      <c r="G50" s="17">
        <v>2880.97</v>
      </c>
      <c r="H50" s="17">
        <v>2883.16</v>
      </c>
      <c r="I50" s="17">
        <v>2923.47</v>
      </c>
      <c r="J50" s="17">
        <v>3031.6</v>
      </c>
      <c r="K50" s="17">
        <v>3066.01</v>
      </c>
      <c r="L50" s="17">
        <v>3103.03</v>
      </c>
      <c r="M50" s="17">
        <v>3113.81</v>
      </c>
      <c r="N50" s="17">
        <v>3108.48</v>
      </c>
      <c r="O50" s="17">
        <v>3106.95</v>
      </c>
      <c r="P50" s="17">
        <v>3107.26</v>
      </c>
      <c r="Q50" s="17">
        <v>3114.57</v>
      </c>
      <c r="R50" s="17">
        <v>3144.57</v>
      </c>
      <c r="S50" s="17">
        <v>3198.06</v>
      </c>
      <c r="T50" s="17">
        <v>3215.03</v>
      </c>
      <c r="U50" s="17">
        <v>3222.02</v>
      </c>
      <c r="V50" s="17">
        <v>3187.05</v>
      </c>
      <c r="W50" s="17">
        <v>3127.92</v>
      </c>
      <c r="X50" s="17">
        <v>3085.76</v>
      </c>
      <c r="Y50" s="18">
        <v>3070.38</v>
      </c>
    </row>
    <row r="51" spans="1:25" ht="15.75">
      <c r="A51" s="15" t="str">
        <f t="shared" si="0"/>
        <v>09.12.2019</v>
      </c>
      <c r="B51" s="16">
        <v>3036.03</v>
      </c>
      <c r="C51" s="17">
        <v>2963.22</v>
      </c>
      <c r="D51" s="17">
        <v>2986.04</v>
      </c>
      <c r="E51" s="17">
        <v>2898.1</v>
      </c>
      <c r="F51" s="17">
        <v>2865.21</v>
      </c>
      <c r="G51" s="17">
        <v>2880.56</v>
      </c>
      <c r="H51" s="17">
        <v>2921.13</v>
      </c>
      <c r="I51" s="17">
        <v>3080.82</v>
      </c>
      <c r="J51" s="17">
        <v>3191.94</v>
      </c>
      <c r="K51" s="17">
        <v>3230.82</v>
      </c>
      <c r="L51" s="17">
        <v>3238.67</v>
      </c>
      <c r="M51" s="17">
        <v>3193.79</v>
      </c>
      <c r="N51" s="17">
        <v>3195.8</v>
      </c>
      <c r="O51" s="17">
        <v>3175.31</v>
      </c>
      <c r="P51" s="17">
        <v>3175.45</v>
      </c>
      <c r="Q51" s="17">
        <v>3185.45</v>
      </c>
      <c r="R51" s="17">
        <v>3194.91</v>
      </c>
      <c r="S51" s="17">
        <v>3201.94</v>
      </c>
      <c r="T51" s="17">
        <v>3168.07</v>
      </c>
      <c r="U51" s="17">
        <v>3162.06</v>
      </c>
      <c r="V51" s="17">
        <v>3153.78</v>
      </c>
      <c r="W51" s="17">
        <v>3135.06</v>
      </c>
      <c r="X51" s="17">
        <v>3035.11</v>
      </c>
      <c r="Y51" s="18">
        <v>2998.62</v>
      </c>
    </row>
    <row r="52" spans="1:25" ht="15.75">
      <c r="A52" s="15" t="str">
        <f t="shared" si="0"/>
        <v>10.12.2019</v>
      </c>
      <c r="B52" s="16">
        <v>2997.8</v>
      </c>
      <c r="C52" s="17">
        <v>2940.93</v>
      </c>
      <c r="D52" s="17">
        <v>2942.58</v>
      </c>
      <c r="E52" s="17">
        <v>2892.55</v>
      </c>
      <c r="F52" s="17">
        <v>2880.79</v>
      </c>
      <c r="G52" s="17">
        <v>2894.07</v>
      </c>
      <c r="H52" s="17">
        <v>2946.17</v>
      </c>
      <c r="I52" s="17">
        <v>3068.76</v>
      </c>
      <c r="J52" s="17">
        <v>3185.48</v>
      </c>
      <c r="K52" s="17">
        <v>3256</v>
      </c>
      <c r="L52" s="17">
        <v>3241.61</v>
      </c>
      <c r="M52" s="17">
        <v>3238.33</v>
      </c>
      <c r="N52" s="17">
        <v>3254.83</v>
      </c>
      <c r="O52" s="17">
        <v>3204.89</v>
      </c>
      <c r="P52" s="17">
        <v>3205.91</v>
      </c>
      <c r="Q52" s="17">
        <v>3214.55</v>
      </c>
      <c r="R52" s="17">
        <v>3239.59</v>
      </c>
      <c r="S52" s="17">
        <v>3256.34</v>
      </c>
      <c r="T52" s="17">
        <v>3249.61</v>
      </c>
      <c r="U52" s="17">
        <v>3280.57</v>
      </c>
      <c r="V52" s="17">
        <v>3219.95</v>
      </c>
      <c r="W52" s="17">
        <v>3181.67</v>
      </c>
      <c r="X52" s="17">
        <v>3098.31</v>
      </c>
      <c r="Y52" s="18">
        <v>3099.29</v>
      </c>
    </row>
    <row r="53" spans="1:25" ht="15.75">
      <c r="A53" s="15" t="str">
        <f t="shared" si="0"/>
        <v>11.12.2019</v>
      </c>
      <c r="B53" s="16">
        <v>3032.26</v>
      </c>
      <c r="C53" s="17">
        <v>3022.07</v>
      </c>
      <c r="D53" s="17">
        <v>2959.53</v>
      </c>
      <c r="E53" s="17">
        <v>2902.37</v>
      </c>
      <c r="F53" s="17">
        <v>2903.05</v>
      </c>
      <c r="G53" s="17">
        <v>2900.73</v>
      </c>
      <c r="H53" s="17">
        <v>2966.18</v>
      </c>
      <c r="I53" s="17">
        <v>3116.9</v>
      </c>
      <c r="J53" s="17">
        <v>3220.88</v>
      </c>
      <c r="K53" s="17">
        <v>3205.1</v>
      </c>
      <c r="L53" s="17">
        <v>3210.98</v>
      </c>
      <c r="M53" s="17">
        <v>3197.34</v>
      </c>
      <c r="N53" s="17">
        <v>3211.76</v>
      </c>
      <c r="O53" s="17">
        <v>3177.11</v>
      </c>
      <c r="P53" s="17">
        <v>3186.9</v>
      </c>
      <c r="Q53" s="17">
        <v>3194.93</v>
      </c>
      <c r="R53" s="17">
        <v>3199.11</v>
      </c>
      <c r="S53" s="17">
        <v>3234.34</v>
      </c>
      <c r="T53" s="17">
        <v>3245.15</v>
      </c>
      <c r="U53" s="17">
        <v>3238.79</v>
      </c>
      <c r="V53" s="17">
        <v>3184.68</v>
      </c>
      <c r="W53" s="17">
        <v>3152.01</v>
      </c>
      <c r="X53" s="17">
        <v>3082.02</v>
      </c>
      <c r="Y53" s="18">
        <v>3041.99</v>
      </c>
    </row>
    <row r="54" spans="1:25" ht="15.75">
      <c r="A54" s="15" t="str">
        <f t="shared" si="0"/>
        <v>12.12.2019</v>
      </c>
      <c r="B54" s="16">
        <v>2994.21</v>
      </c>
      <c r="C54" s="17">
        <v>2999.92</v>
      </c>
      <c r="D54" s="17">
        <v>2931.89</v>
      </c>
      <c r="E54" s="17">
        <v>2878.76</v>
      </c>
      <c r="F54" s="17">
        <v>2864.67</v>
      </c>
      <c r="G54" s="17">
        <v>2877.32</v>
      </c>
      <c r="H54" s="17">
        <v>2938.61</v>
      </c>
      <c r="I54" s="17">
        <v>3036.22</v>
      </c>
      <c r="J54" s="17">
        <v>3135.68</v>
      </c>
      <c r="K54" s="17">
        <v>3155.25</v>
      </c>
      <c r="L54" s="17">
        <v>3145.04</v>
      </c>
      <c r="M54" s="17">
        <v>3140.74</v>
      </c>
      <c r="N54" s="17">
        <v>3156.65</v>
      </c>
      <c r="O54" s="17">
        <v>3122.63</v>
      </c>
      <c r="P54" s="17">
        <v>3149.75</v>
      </c>
      <c r="Q54" s="17">
        <v>3154.39</v>
      </c>
      <c r="R54" s="17">
        <v>3157.77</v>
      </c>
      <c r="S54" s="17">
        <v>3169.88</v>
      </c>
      <c r="T54" s="17">
        <v>3166.36</v>
      </c>
      <c r="U54" s="17">
        <v>3162.64</v>
      </c>
      <c r="V54" s="17">
        <v>3140.53</v>
      </c>
      <c r="W54" s="17">
        <v>3085.58</v>
      </c>
      <c r="X54" s="17">
        <v>3031.61</v>
      </c>
      <c r="Y54" s="18">
        <v>3022.99</v>
      </c>
    </row>
    <row r="55" spans="1:25" ht="15.75">
      <c r="A55" s="15" t="str">
        <f t="shared" si="0"/>
        <v>13.12.2019</v>
      </c>
      <c r="B55" s="16">
        <v>3001.65</v>
      </c>
      <c r="C55" s="17">
        <v>2940.41</v>
      </c>
      <c r="D55" s="17">
        <v>2926.82</v>
      </c>
      <c r="E55" s="17">
        <v>2881.93</v>
      </c>
      <c r="F55" s="17">
        <v>2866.37</v>
      </c>
      <c r="G55" s="17">
        <v>2877.77</v>
      </c>
      <c r="H55" s="17">
        <v>2931.69</v>
      </c>
      <c r="I55" s="17">
        <v>3031.65</v>
      </c>
      <c r="J55" s="17">
        <v>3097.68</v>
      </c>
      <c r="K55" s="17">
        <v>3126.9</v>
      </c>
      <c r="L55" s="17">
        <v>3095.9</v>
      </c>
      <c r="M55" s="17">
        <v>3138.3</v>
      </c>
      <c r="N55" s="17">
        <v>3145.87</v>
      </c>
      <c r="O55" s="17">
        <v>3144.35</v>
      </c>
      <c r="P55" s="17">
        <v>3148.58</v>
      </c>
      <c r="Q55" s="17">
        <v>3152.12</v>
      </c>
      <c r="R55" s="17">
        <v>3153.52</v>
      </c>
      <c r="S55" s="17">
        <v>3164.74</v>
      </c>
      <c r="T55" s="17">
        <v>3158.64</v>
      </c>
      <c r="U55" s="17">
        <v>3155.09</v>
      </c>
      <c r="V55" s="17">
        <v>3076.48</v>
      </c>
      <c r="W55" s="17">
        <v>3031.48</v>
      </c>
      <c r="X55" s="17">
        <v>3022.29</v>
      </c>
      <c r="Y55" s="18">
        <v>3011.3</v>
      </c>
    </row>
    <row r="56" spans="1:25" ht="15.75">
      <c r="A56" s="15" t="str">
        <f t="shared" si="0"/>
        <v>14.12.2019</v>
      </c>
      <c r="B56" s="16">
        <v>2971.38</v>
      </c>
      <c r="C56" s="17">
        <v>2954.03</v>
      </c>
      <c r="D56" s="17">
        <v>2969.68</v>
      </c>
      <c r="E56" s="17">
        <v>2975.8</v>
      </c>
      <c r="F56" s="17">
        <v>2965.61</v>
      </c>
      <c r="G56" s="17">
        <v>2953.94</v>
      </c>
      <c r="H56" s="17">
        <v>3004.81</v>
      </c>
      <c r="I56" s="17">
        <v>3043.13</v>
      </c>
      <c r="J56" s="17">
        <v>3100.23</v>
      </c>
      <c r="K56" s="17">
        <v>3136.45</v>
      </c>
      <c r="L56" s="17">
        <v>3182.31</v>
      </c>
      <c r="M56" s="17">
        <v>3247.28</v>
      </c>
      <c r="N56" s="17">
        <v>3250.94</v>
      </c>
      <c r="O56" s="17">
        <v>3250.04</v>
      </c>
      <c r="P56" s="17">
        <v>3241.01</v>
      </c>
      <c r="Q56" s="17">
        <v>3247.72</v>
      </c>
      <c r="R56" s="17">
        <v>3274.91</v>
      </c>
      <c r="S56" s="17">
        <v>3280.17</v>
      </c>
      <c r="T56" s="17">
        <v>3299.59</v>
      </c>
      <c r="U56" s="17">
        <v>3245.48</v>
      </c>
      <c r="V56" s="17">
        <v>3249.58</v>
      </c>
      <c r="W56" s="17">
        <v>3226.05</v>
      </c>
      <c r="X56" s="17">
        <v>3140.86</v>
      </c>
      <c r="Y56" s="18">
        <v>3072.7</v>
      </c>
    </row>
    <row r="57" spans="1:25" ht="15.75">
      <c r="A57" s="15" t="str">
        <f t="shared" si="0"/>
        <v>15.12.2019</v>
      </c>
      <c r="B57" s="16">
        <v>3015.94</v>
      </c>
      <c r="C57" s="17">
        <v>2980.42</v>
      </c>
      <c r="D57" s="17">
        <v>2900.53</v>
      </c>
      <c r="E57" s="17">
        <v>2844.46</v>
      </c>
      <c r="F57" s="17">
        <v>2829.93</v>
      </c>
      <c r="G57" s="17">
        <v>2829.15</v>
      </c>
      <c r="H57" s="17">
        <v>2839.11</v>
      </c>
      <c r="I57" s="17">
        <v>2860.96</v>
      </c>
      <c r="J57" s="17">
        <v>2870.39</v>
      </c>
      <c r="K57" s="17">
        <v>2934.56</v>
      </c>
      <c r="L57" s="17">
        <v>3046.45</v>
      </c>
      <c r="M57" s="17">
        <v>3080.65</v>
      </c>
      <c r="N57" s="17">
        <v>3088.37</v>
      </c>
      <c r="O57" s="17">
        <v>3100.62</v>
      </c>
      <c r="P57" s="17">
        <v>3101.54</v>
      </c>
      <c r="Q57" s="17">
        <v>3113.82</v>
      </c>
      <c r="R57" s="17">
        <v>3133.97</v>
      </c>
      <c r="S57" s="17">
        <v>3149.35</v>
      </c>
      <c r="T57" s="17">
        <v>3163.39</v>
      </c>
      <c r="U57" s="17">
        <v>3179.99</v>
      </c>
      <c r="V57" s="17">
        <v>3172.6</v>
      </c>
      <c r="W57" s="17">
        <v>3140.9</v>
      </c>
      <c r="X57" s="17">
        <v>3084.41</v>
      </c>
      <c r="Y57" s="18">
        <v>3011.86</v>
      </c>
    </row>
    <row r="58" spans="1:25" ht="15.75">
      <c r="A58" s="15" t="str">
        <f t="shared" si="0"/>
        <v>16.12.2019</v>
      </c>
      <c r="B58" s="16">
        <v>2958.1</v>
      </c>
      <c r="C58" s="17">
        <v>2929.23</v>
      </c>
      <c r="D58" s="17">
        <v>2864.16</v>
      </c>
      <c r="E58" s="17">
        <v>2847.78</v>
      </c>
      <c r="F58" s="17">
        <v>2836.65</v>
      </c>
      <c r="G58" s="17">
        <v>2845.19</v>
      </c>
      <c r="H58" s="17">
        <v>2918.73</v>
      </c>
      <c r="I58" s="17">
        <v>2993.15</v>
      </c>
      <c r="J58" s="17">
        <v>3090.76</v>
      </c>
      <c r="K58" s="17">
        <v>3122.64</v>
      </c>
      <c r="L58" s="17">
        <v>3079.47</v>
      </c>
      <c r="M58" s="17">
        <v>3139.38</v>
      </c>
      <c r="N58" s="17">
        <v>3087.86</v>
      </c>
      <c r="O58" s="17">
        <v>3093.37</v>
      </c>
      <c r="P58" s="17">
        <v>3084.53</v>
      </c>
      <c r="Q58" s="17">
        <v>3100.91</v>
      </c>
      <c r="R58" s="17">
        <v>3151.66</v>
      </c>
      <c r="S58" s="17">
        <v>3168.8</v>
      </c>
      <c r="T58" s="17">
        <v>3147.34</v>
      </c>
      <c r="U58" s="17">
        <v>3090</v>
      </c>
      <c r="V58" s="17">
        <v>3052.63</v>
      </c>
      <c r="W58" s="17">
        <v>3027.66</v>
      </c>
      <c r="X58" s="17">
        <v>2970.66</v>
      </c>
      <c r="Y58" s="18">
        <v>2899.54</v>
      </c>
    </row>
    <row r="59" spans="1:25" ht="15.75">
      <c r="A59" s="15" t="str">
        <f t="shared" si="0"/>
        <v>17.12.2019</v>
      </c>
      <c r="B59" s="16">
        <v>2860.24</v>
      </c>
      <c r="C59" s="17">
        <v>2839.75</v>
      </c>
      <c r="D59" s="17">
        <v>2840.09</v>
      </c>
      <c r="E59" s="17">
        <v>2806.76</v>
      </c>
      <c r="F59" s="17">
        <v>2806.57</v>
      </c>
      <c r="G59" s="17">
        <v>2813.99</v>
      </c>
      <c r="H59" s="17">
        <v>2866.71</v>
      </c>
      <c r="I59" s="17">
        <v>2915.69</v>
      </c>
      <c r="J59" s="17">
        <v>3067.74</v>
      </c>
      <c r="K59" s="17">
        <v>3056.29</v>
      </c>
      <c r="L59" s="17">
        <v>3065.66</v>
      </c>
      <c r="M59" s="17">
        <v>2962.67</v>
      </c>
      <c r="N59" s="17">
        <v>2930.82</v>
      </c>
      <c r="O59" s="17">
        <v>2926.11</v>
      </c>
      <c r="P59" s="17">
        <v>2903.09</v>
      </c>
      <c r="Q59" s="17">
        <v>2930.66</v>
      </c>
      <c r="R59" s="17">
        <v>2948.79</v>
      </c>
      <c r="S59" s="17">
        <v>3055.49</v>
      </c>
      <c r="T59" s="17">
        <v>3159.18</v>
      </c>
      <c r="U59" s="17">
        <v>3059.07</v>
      </c>
      <c r="V59" s="17">
        <v>3051.29</v>
      </c>
      <c r="W59" s="17">
        <v>3022.36</v>
      </c>
      <c r="X59" s="17">
        <v>2947.94</v>
      </c>
      <c r="Y59" s="18">
        <v>2947.06</v>
      </c>
    </row>
    <row r="60" spans="1:25" ht="15.75">
      <c r="A60" s="15" t="str">
        <f t="shared" si="0"/>
        <v>18.12.2019</v>
      </c>
      <c r="B60" s="16">
        <v>2910.76</v>
      </c>
      <c r="C60" s="17">
        <v>2854.5</v>
      </c>
      <c r="D60" s="17">
        <v>2821.01</v>
      </c>
      <c r="E60" s="17">
        <v>2814.15</v>
      </c>
      <c r="F60" s="17">
        <v>2816.09</v>
      </c>
      <c r="G60" s="17">
        <v>2829.66</v>
      </c>
      <c r="H60" s="17">
        <v>2862.4</v>
      </c>
      <c r="I60" s="17">
        <v>2968.51</v>
      </c>
      <c r="J60" s="17">
        <v>3117.12</v>
      </c>
      <c r="K60" s="17">
        <v>3127.28</v>
      </c>
      <c r="L60" s="17">
        <v>3095.69</v>
      </c>
      <c r="M60" s="17">
        <v>3113.27</v>
      </c>
      <c r="N60" s="17">
        <v>3122.09</v>
      </c>
      <c r="O60" s="17">
        <v>3117.35</v>
      </c>
      <c r="P60" s="17">
        <v>3126.66</v>
      </c>
      <c r="Q60" s="17">
        <v>3130.67</v>
      </c>
      <c r="R60" s="17">
        <v>3128.2</v>
      </c>
      <c r="S60" s="17">
        <v>3159.37</v>
      </c>
      <c r="T60" s="17">
        <v>3134.5</v>
      </c>
      <c r="U60" s="17">
        <v>3116.34</v>
      </c>
      <c r="V60" s="17">
        <v>3103.11</v>
      </c>
      <c r="W60" s="17">
        <v>3091.06</v>
      </c>
      <c r="X60" s="17">
        <v>3032.08</v>
      </c>
      <c r="Y60" s="18">
        <v>2946.35</v>
      </c>
    </row>
    <row r="61" spans="1:25" ht="15.75">
      <c r="A61" s="15" t="str">
        <f t="shared" si="0"/>
        <v>19.12.2019</v>
      </c>
      <c r="B61" s="16">
        <v>2958.8</v>
      </c>
      <c r="C61" s="17">
        <v>2880.5</v>
      </c>
      <c r="D61" s="17">
        <v>2866.53</v>
      </c>
      <c r="E61" s="17">
        <v>2837.45</v>
      </c>
      <c r="F61" s="17">
        <v>2840.24</v>
      </c>
      <c r="G61" s="17">
        <v>2848.87</v>
      </c>
      <c r="H61" s="17">
        <v>2877.59</v>
      </c>
      <c r="I61" s="17">
        <v>2992.57</v>
      </c>
      <c r="J61" s="17">
        <v>3132.7</v>
      </c>
      <c r="K61" s="17">
        <v>3155.3</v>
      </c>
      <c r="L61" s="17">
        <v>3125.19</v>
      </c>
      <c r="M61" s="17">
        <v>3130.06</v>
      </c>
      <c r="N61" s="17">
        <v>3147.97</v>
      </c>
      <c r="O61" s="17">
        <v>3130.08</v>
      </c>
      <c r="P61" s="17">
        <v>3126.93</v>
      </c>
      <c r="Q61" s="17">
        <v>3111.11</v>
      </c>
      <c r="R61" s="17">
        <v>3135.4</v>
      </c>
      <c r="S61" s="17">
        <v>3168.79</v>
      </c>
      <c r="T61" s="17">
        <v>3160.6</v>
      </c>
      <c r="U61" s="17">
        <v>3116.54</v>
      </c>
      <c r="V61" s="17">
        <v>3112.33</v>
      </c>
      <c r="W61" s="17">
        <v>3089.31</v>
      </c>
      <c r="X61" s="17">
        <v>2993.84</v>
      </c>
      <c r="Y61" s="18">
        <v>2958.89</v>
      </c>
    </row>
    <row r="62" spans="1:25" ht="15.75">
      <c r="A62" s="15" t="str">
        <f t="shared" si="0"/>
        <v>20.12.2019</v>
      </c>
      <c r="B62" s="16">
        <v>2950.27</v>
      </c>
      <c r="C62" s="17">
        <v>2867.43</v>
      </c>
      <c r="D62" s="17">
        <v>2822.14</v>
      </c>
      <c r="E62" s="17">
        <v>2799.26</v>
      </c>
      <c r="F62" s="17">
        <v>2794.86</v>
      </c>
      <c r="G62" s="17">
        <v>2799.72</v>
      </c>
      <c r="H62" s="17">
        <v>2863.52</v>
      </c>
      <c r="I62" s="17">
        <v>2914.79</v>
      </c>
      <c r="J62" s="17">
        <v>3065.85</v>
      </c>
      <c r="K62" s="17">
        <v>3120.49</v>
      </c>
      <c r="L62" s="17">
        <v>3075.3</v>
      </c>
      <c r="M62" s="17">
        <v>3078.15</v>
      </c>
      <c r="N62" s="17">
        <v>3082</v>
      </c>
      <c r="O62" s="17">
        <v>3067.85</v>
      </c>
      <c r="P62" s="17">
        <v>3093.33</v>
      </c>
      <c r="Q62" s="17">
        <v>3102.41</v>
      </c>
      <c r="R62" s="17">
        <v>3088.24</v>
      </c>
      <c r="S62" s="17">
        <v>3093.85</v>
      </c>
      <c r="T62" s="17">
        <v>3101.97</v>
      </c>
      <c r="U62" s="17">
        <v>3071.32</v>
      </c>
      <c r="V62" s="17">
        <v>3056.99</v>
      </c>
      <c r="W62" s="17">
        <v>3036.43</v>
      </c>
      <c r="X62" s="17">
        <v>2966.25</v>
      </c>
      <c r="Y62" s="18">
        <v>2943.94</v>
      </c>
    </row>
    <row r="63" spans="1:25" ht="15.75">
      <c r="A63" s="15" t="str">
        <f t="shared" si="0"/>
        <v>21.12.2019</v>
      </c>
      <c r="B63" s="16">
        <v>2966.18</v>
      </c>
      <c r="C63" s="17">
        <v>2864.57</v>
      </c>
      <c r="D63" s="17">
        <v>2854.66</v>
      </c>
      <c r="E63" s="17">
        <v>2826.56</v>
      </c>
      <c r="F63" s="17">
        <v>2805.02</v>
      </c>
      <c r="G63" s="17">
        <v>2796.13</v>
      </c>
      <c r="H63" s="17">
        <v>2822.74</v>
      </c>
      <c r="I63" s="17">
        <v>2868.52</v>
      </c>
      <c r="J63" s="17">
        <v>2912.26</v>
      </c>
      <c r="K63" s="17">
        <v>2931.96</v>
      </c>
      <c r="L63" s="17">
        <v>3058.77</v>
      </c>
      <c r="M63" s="17">
        <v>3113.53</v>
      </c>
      <c r="N63" s="17">
        <v>3112.35</v>
      </c>
      <c r="O63" s="17">
        <v>3105.83</v>
      </c>
      <c r="P63" s="17">
        <v>3103.07</v>
      </c>
      <c r="Q63" s="17">
        <v>3106.33</v>
      </c>
      <c r="R63" s="17">
        <v>3119.91</v>
      </c>
      <c r="S63" s="17">
        <v>3127.91</v>
      </c>
      <c r="T63" s="17">
        <v>3140.15</v>
      </c>
      <c r="U63" s="17">
        <v>3131.35</v>
      </c>
      <c r="V63" s="17">
        <v>3125.08</v>
      </c>
      <c r="W63" s="17">
        <v>3097.59</v>
      </c>
      <c r="X63" s="17">
        <v>3050.22</v>
      </c>
      <c r="Y63" s="18">
        <v>3004.67</v>
      </c>
    </row>
    <row r="64" spans="1:25" ht="15.75">
      <c r="A64" s="15" t="str">
        <f t="shared" si="0"/>
        <v>22.12.2019</v>
      </c>
      <c r="B64" s="16">
        <v>2880.66</v>
      </c>
      <c r="C64" s="17">
        <v>2856.11</v>
      </c>
      <c r="D64" s="17">
        <v>2845.66</v>
      </c>
      <c r="E64" s="17">
        <v>2818.05</v>
      </c>
      <c r="F64" s="17">
        <v>2807.24</v>
      </c>
      <c r="G64" s="17">
        <v>2787.1</v>
      </c>
      <c r="H64" s="17">
        <v>2814.8</v>
      </c>
      <c r="I64" s="17">
        <v>2841.11</v>
      </c>
      <c r="J64" s="17">
        <v>2887.09</v>
      </c>
      <c r="K64" s="17">
        <v>2907.38</v>
      </c>
      <c r="L64" s="17">
        <v>2931.39</v>
      </c>
      <c r="M64" s="17">
        <v>3029.3</v>
      </c>
      <c r="N64" s="17">
        <v>3111.19</v>
      </c>
      <c r="O64" s="17">
        <v>3113.72</v>
      </c>
      <c r="P64" s="17">
        <v>3117.43</v>
      </c>
      <c r="Q64" s="17">
        <v>3130.68</v>
      </c>
      <c r="R64" s="17">
        <v>3147.99</v>
      </c>
      <c r="S64" s="17">
        <v>3156.6</v>
      </c>
      <c r="T64" s="17">
        <v>3159.31</v>
      </c>
      <c r="U64" s="17">
        <v>3151.94</v>
      </c>
      <c r="V64" s="17">
        <v>3145.43</v>
      </c>
      <c r="W64" s="17">
        <v>3132.65</v>
      </c>
      <c r="X64" s="17">
        <v>3082.99</v>
      </c>
      <c r="Y64" s="18">
        <v>3005.74</v>
      </c>
    </row>
    <row r="65" spans="1:25" ht="15.75">
      <c r="A65" s="15" t="str">
        <f t="shared" si="0"/>
        <v>23.12.2019</v>
      </c>
      <c r="B65" s="16">
        <v>2886.1</v>
      </c>
      <c r="C65" s="17">
        <v>2847</v>
      </c>
      <c r="D65" s="17">
        <v>2838.76</v>
      </c>
      <c r="E65" s="17">
        <v>2810.7</v>
      </c>
      <c r="F65" s="17">
        <v>2809.08</v>
      </c>
      <c r="G65" s="17">
        <v>2819.99</v>
      </c>
      <c r="H65" s="17">
        <v>2866.42</v>
      </c>
      <c r="I65" s="17">
        <v>2930.38</v>
      </c>
      <c r="J65" s="17">
        <v>3112.98</v>
      </c>
      <c r="K65" s="17">
        <v>3138.21</v>
      </c>
      <c r="L65" s="17">
        <v>3139.43</v>
      </c>
      <c r="M65" s="17">
        <v>3137.57</v>
      </c>
      <c r="N65" s="17">
        <v>3133.1</v>
      </c>
      <c r="O65" s="17">
        <v>3131.59</v>
      </c>
      <c r="P65" s="17">
        <v>3137.69</v>
      </c>
      <c r="Q65" s="17">
        <v>3161.19</v>
      </c>
      <c r="R65" s="17">
        <v>3134.3</v>
      </c>
      <c r="S65" s="17">
        <v>3155.26</v>
      </c>
      <c r="T65" s="17">
        <v>3140.86</v>
      </c>
      <c r="U65" s="17">
        <v>3129.25</v>
      </c>
      <c r="V65" s="17">
        <v>3125.45</v>
      </c>
      <c r="W65" s="17">
        <v>3100.33</v>
      </c>
      <c r="X65" s="17">
        <v>3042.34</v>
      </c>
      <c r="Y65" s="18">
        <v>3007.36</v>
      </c>
    </row>
    <row r="66" spans="1:25" ht="15.75">
      <c r="A66" s="15" t="str">
        <f t="shared" si="0"/>
        <v>24.12.2019</v>
      </c>
      <c r="B66" s="16">
        <v>2938.98</v>
      </c>
      <c r="C66" s="17">
        <v>2871.1</v>
      </c>
      <c r="D66" s="17">
        <v>2878.6</v>
      </c>
      <c r="E66" s="17">
        <v>2854.41</v>
      </c>
      <c r="F66" s="17">
        <v>2844.5</v>
      </c>
      <c r="G66" s="17">
        <v>2855.38</v>
      </c>
      <c r="H66" s="17">
        <v>2889.51</v>
      </c>
      <c r="I66" s="17">
        <v>2982.76</v>
      </c>
      <c r="J66" s="17">
        <v>3159.86</v>
      </c>
      <c r="K66" s="17">
        <v>3166.51</v>
      </c>
      <c r="L66" s="17">
        <v>3157.38</v>
      </c>
      <c r="M66" s="17">
        <v>3162.36</v>
      </c>
      <c r="N66" s="17">
        <v>3181.03</v>
      </c>
      <c r="O66" s="17">
        <v>3163.36</v>
      </c>
      <c r="P66" s="17">
        <v>3181.99</v>
      </c>
      <c r="Q66" s="17">
        <v>3185.57</v>
      </c>
      <c r="R66" s="17">
        <v>3177.84</v>
      </c>
      <c r="S66" s="17">
        <v>3186.32</v>
      </c>
      <c r="T66" s="17">
        <v>3176.13</v>
      </c>
      <c r="U66" s="17">
        <v>3143.79</v>
      </c>
      <c r="V66" s="17">
        <v>3145.87</v>
      </c>
      <c r="W66" s="17">
        <v>3144.5</v>
      </c>
      <c r="X66" s="17">
        <v>3118.03</v>
      </c>
      <c r="Y66" s="18">
        <v>3049.31</v>
      </c>
    </row>
    <row r="67" spans="1:25" ht="15.75">
      <c r="A67" s="15" t="str">
        <f t="shared" si="0"/>
        <v>25.12.2019</v>
      </c>
      <c r="B67" s="16">
        <v>3012.05</v>
      </c>
      <c r="C67" s="17">
        <v>2883.27</v>
      </c>
      <c r="D67" s="17">
        <v>2848.89</v>
      </c>
      <c r="E67" s="17">
        <v>2824.43</v>
      </c>
      <c r="F67" s="17">
        <v>2824.94</v>
      </c>
      <c r="G67" s="17">
        <v>2832.97</v>
      </c>
      <c r="H67" s="17">
        <v>2876.48</v>
      </c>
      <c r="I67" s="17">
        <v>2920.72</v>
      </c>
      <c r="J67" s="17">
        <v>3106.12</v>
      </c>
      <c r="K67" s="17">
        <v>3122.08</v>
      </c>
      <c r="L67" s="17">
        <v>3125.96</v>
      </c>
      <c r="M67" s="17">
        <v>3135.38</v>
      </c>
      <c r="N67" s="17">
        <v>3132.46</v>
      </c>
      <c r="O67" s="17">
        <v>3121.43</v>
      </c>
      <c r="P67" s="17">
        <v>3125.3</v>
      </c>
      <c r="Q67" s="17">
        <v>3123.58</v>
      </c>
      <c r="R67" s="17">
        <v>3131.44</v>
      </c>
      <c r="S67" s="17">
        <v>3154.5</v>
      </c>
      <c r="T67" s="17">
        <v>3113.88</v>
      </c>
      <c r="U67" s="17">
        <v>3092.47</v>
      </c>
      <c r="V67" s="17">
        <v>3101.63</v>
      </c>
      <c r="W67" s="17">
        <v>3075.19</v>
      </c>
      <c r="X67" s="17">
        <v>3049.35</v>
      </c>
      <c r="Y67" s="18">
        <v>2945.37</v>
      </c>
    </row>
    <row r="68" spans="1:25" ht="15.75">
      <c r="A68" s="15" t="str">
        <f t="shared" si="0"/>
        <v>26.12.2019</v>
      </c>
      <c r="B68" s="16">
        <v>2983.57</v>
      </c>
      <c r="C68" s="17">
        <v>2859.63</v>
      </c>
      <c r="D68" s="17">
        <v>2832.26</v>
      </c>
      <c r="E68" s="17">
        <v>2805.09</v>
      </c>
      <c r="F68" s="17">
        <v>2800.25</v>
      </c>
      <c r="G68" s="17">
        <v>2808.84</v>
      </c>
      <c r="H68" s="17">
        <v>2846.89</v>
      </c>
      <c r="I68" s="17">
        <v>2912.92</v>
      </c>
      <c r="J68" s="17">
        <v>3006.93</v>
      </c>
      <c r="K68" s="17">
        <v>3063.79</v>
      </c>
      <c r="L68" s="17">
        <v>3072.18</v>
      </c>
      <c r="M68" s="17">
        <v>3068.1</v>
      </c>
      <c r="N68" s="17">
        <v>3067.85</v>
      </c>
      <c r="O68" s="17">
        <v>3061.44</v>
      </c>
      <c r="P68" s="17">
        <v>3068.11</v>
      </c>
      <c r="Q68" s="17">
        <v>3089.86</v>
      </c>
      <c r="R68" s="17">
        <v>3087.98</v>
      </c>
      <c r="S68" s="17">
        <v>3094.73</v>
      </c>
      <c r="T68" s="17">
        <v>3091.23</v>
      </c>
      <c r="U68" s="17">
        <v>3080.84</v>
      </c>
      <c r="V68" s="17">
        <v>3076.51</v>
      </c>
      <c r="W68" s="17">
        <v>3027.7</v>
      </c>
      <c r="X68" s="17">
        <v>2996.79</v>
      </c>
      <c r="Y68" s="18">
        <v>2964.43</v>
      </c>
    </row>
    <row r="69" spans="1:25" ht="15.75">
      <c r="A69" s="15" t="str">
        <f t="shared" si="0"/>
        <v>27.12.2019</v>
      </c>
      <c r="B69" s="16">
        <v>2919.03</v>
      </c>
      <c r="C69" s="17">
        <v>2840.55</v>
      </c>
      <c r="D69" s="17">
        <v>2826.6</v>
      </c>
      <c r="E69" s="17">
        <v>2787.71</v>
      </c>
      <c r="F69" s="17">
        <v>2788.98</v>
      </c>
      <c r="G69" s="17">
        <v>2801.77</v>
      </c>
      <c r="H69" s="17">
        <v>2846.75</v>
      </c>
      <c r="I69" s="17">
        <v>2904.9</v>
      </c>
      <c r="J69" s="17">
        <v>3047.02</v>
      </c>
      <c r="K69" s="17">
        <v>3091.64</v>
      </c>
      <c r="L69" s="17">
        <v>3088.01</v>
      </c>
      <c r="M69" s="17">
        <v>3077.15</v>
      </c>
      <c r="N69" s="17">
        <v>3068.47</v>
      </c>
      <c r="O69" s="17">
        <v>3067.66</v>
      </c>
      <c r="P69" s="17">
        <v>3071.53</v>
      </c>
      <c r="Q69" s="17">
        <v>3071.76</v>
      </c>
      <c r="R69" s="17">
        <v>3076.84</v>
      </c>
      <c r="S69" s="17">
        <v>3085.18</v>
      </c>
      <c r="T69" s="17">
        <v>3077.34</v>
      </c>
      <c r="U69" s="17">
        <v>3048.12</v>
      </c>
      <c r="V69" s="17">
        <v>3060.87</v>
      </c>
      <c r="W69" s="17">
        <v>3014.82</v>
      </c>
      <c r="X69" s="17">
        <v>2980.72</v>
      </c>
      <c r="Y69" s="18">
        <v>2928.42</v>
      </c>
    </row>
    <row r="70" spans="1:25" ht="15.75">
      <c r="A70" s="15" t="str">
        <f t="shared" si="0"/>
        <v>28.12.2019</v>
      </c>
      <c r="B70" s="16">
        <v>2926.66</v>
      </c>
      <c r="C70" s="17">
        <v>2860.45</v>
      </c>
      <c r="D70" s="17">
        <v>2857.08</v>
      </c>
      <c r="E70" s="17">
        <v>2830.27</v>
      </c>
      <c r="F70" s="17">
        <v>2810.25</v>
      </c>
      <c r="G70" s="17">
        <v>2799.73</v>
      </c>
      <c r="H70" s="17">
        <v>2833.21</v>
      </c>
      <c r="I70" s="17">
        <v>2865.22</v>
      </c>
      <c r="J70" s="17">
        <v>2912.15</v>
      </c>
      <c r="K70" s="17">
        <v>2929.36</v>
      </c>
      <c r="L70" s="17">
        <v>3094.54</v>
      </c>
      <c r="M70" s="17">
        <v>3104.87</v>
      </c>
      <c r="N70" s="17">
        <v>3100.04</v>
      </c>
      <c r="O70" s="17">
        <v>3098.83</v>
      </c>
      <c r="P70" s="17">
        <v>3092.06</v>
      </c>
      <c r="Q70" s="17">
        <v>3099.52</v>
      </c>
      <c r="R70" s="17">
        <v>3116.51</v>
      </c>
      <c r="S70" s="17">
        <v>3133.53</v>
      </c>
      <c r="T70" s="17">
        <v>3153.56</v>
      </c>
      <c r="U70" s="17">
        <v>3144.53</v>
      </c>
      <c r="V70" s="17">
        <v>3114.34</v>
      </c>
      <c r="W70" s="17">
        <v>3084.87</v>
      </c>
      <c r="X70" s="17">
        <v>3057.45</v>
      </c>
      <c r="Y70" s="18">
        <v>2986.78</v>
      </c>
    </row>
    <row r="71" spans="1:25" ht="15.75">
      <c r="A71" s="15" t="str">
        <f t="shared" si="0"/>
        <v>29.12.2019</v>
      </c>
      <c r="B71" s="16">
        <v>2880.19</v>
      </c>
      <c r="C71" s="17">
        <v>2857.54</v>
      </c>
      <c r="D71" s="17">
        <v>2853.47</v>
      </c>
      <c r="E71" s="17">
        <v>2815.38</v>
      </c>
      <c r="F71" s="17">
        <v>2799.8</v>
      </c>
      <c r="G71" s="17">
        <v>2784.97</v>
      </c>
      <c r="H71" s="17">
        <v>2812.17</v>
      </c>
      <c r="I71" s="17">
        <v>2843.85</v>
      </c>
      <c r="J71" s="17">
        <v>2869.57</v>
      </c>
      <c r="K71" s="17">
        <v>2908.53</v>
      </c>
      <c r="L71" s="17">
        <v>3006.88</v>
      </c>
      <c r="M71" s="17">
        <v>3026.58</v>
      </c>
      <c r="N71" s="17">
        <v>3041.41</v>
      </c>
      <c r="O71" s="17">
        <v>3041.31</v>
      </c>
      <c r="P71" s="17">
        <v>3044.25</v>
      </c>
      <c r="Q71" s="17">
        <v>3060.29</v>
      </c>
      <c r="R71" s="17">
        <v>3110.38</v>
      </c>
      <c r="S71" s="17">
        <v>3129.57</v>
      </c>
      <c r="T71" s="17">
        <v>3148.15</v>
      </c>
      <c r="U71" s="17">
        <v>3144.79</v>
      </c>
      <c r="V71" s="17">
        <v>3144.84</v>
      </c>
      <c r="W71" s="17">
        <v>3112.74</v>
      </c>
      <c r="X71" s="17">
        <v>3077.66</v>
      </c>
      <c r="Y71" s="18">
        <v>2982.65</v>
      </c>
    </row>
    <row r="72" spans="1:25" ht="15.75">
      <c r="A72" s="15" t="str">
        <f t="shared" si="0"/>
        <v>30.12.2019</v>
      </c>
      <c r="B72" s="16">
        <v>2940.65</v>
      </c>
      <c r="C72" s="17">
        <v>2856.87</v>
      </c>
      <c r="D72" s="17">
        <v>2879.3</v>
      </c>
      <c r="E72" s="17">
        <v>2848.23</v>
      </c>
      <c r="F72" s="17">
        <v>2830.91</v>
      </c>
      <c r="G72" s="17">
        <v>2815.36</v>
      </c>
      <c r="H72" s="17">
        <v>2869.83</v>
      </c>
      <c r="I72" s="17">
        <v>2976.6</v>
      </c>
      <c r="J72" s="17">
        <v>3189.29</v>
      </c>
      <c r="K72" s="17">
        <v>3227.44</v>
      </c>
      <c r="L72" s="17">
        <v>3230.4</v>
      </c>
      <c r="M72" s="17">
        <v>3239.39</v>
      </c>
      <c r="N72" s="17">
        <v>3245.17</v>
      </c>
      <c r="O72" s="17">
        <v>3232.42</v>
      </c>
      <c r="P72" s="17">
        <v>3231.55</v>
      </c>
      <c r="Q72" s="17">
        <v>3234.46</v>
      </c>
      <c r="R72" s="17">
        <v>3236.87</v>
      </c>
      <c r="S72" s="17">
        <v>3277.47</v>
      </c>
      <c r="T72" s="17">
        <v>3308.12</v>
      </c>
      <c r="U72" s="17">
        <v>3269.59</v>
      </c>
      <c r="V72" s="17">
        <v>3299.08</v>
      </c>
      <c r="W72" s="17">
        <v>3276.95</v>
      </c>
      <c r="X72" s="17">
        <v>3184.28</v>
      </c>
      <c r="Y72" s="18">
        <v>3169.84</v>
      </c>
    </row>
    <row r="73" spans="1:25" ht="16.5" thickBot="1">
      <c r="A73" s="19" t="str">
        <f t="shared" si="0"/>
        <v>31.12.2019</v>
      </c>
      <c r="B73" s="20">
        <v>3135.3</v>
      </c>
      <c r="C73" s="21">
        <v>3097.79</v>
      </c>
      <c r="D73" s="21">
        <v>3067.49</v>
      </c>
      <c r="E73" s="21">
        <v>2932</v>
      </c>
      <c r="F73" s="21">
        <v>2877.01</v>
      </c>
      <c r="G73" s="21">
        <v>2862.35</v>
      </c>
      <c r="H73" s="21">
        <v>2927.28</v>
      </c>
      <c r="I73" s="21">
        <v>3005.29</v>
      </c>
      <c r="J73" s="21">
        <v>3147.51</v>
      </c>
      <c r="K73" s="21">
        <v>3177.99</v>
      </c>
      <c r="L73" s="21">
        <v>3191.62</v>
      </c>
      <c r="M73" s="21">
        <v>3202.93</v>
      </c>
      <c r="N73" s="21">
        <v>3201.37</v>
      </c>
      <c r="O73" s="21">
        <v>3201.11</v>
      </c>
      <c r="P73" s="21">
        <v>3202.77</v>
      </c>
      <c r="Q73" s="21">
        <v>3207.58</v>
      </c>
      <c r="R73" s="21">
        <v>3229.59</v>
      </c>
      <c r="S73" s="21">
        <v>3272.93</v>
      </c>
      <c r="T73" s="21">
        <v>3283.12</v>
      </c>
      <c r="U73" s="21">
        <v>3275.79</v>
      </c>
      <c r="V73" s="21">
        <v>3281.95</v>
      </c>
      <c r="W73" s="21">
        <v>3208.15</v>
      </c>
      <c r="X73" s="21">
        <v>3180.99</v>
      </c>
      <c r="Y73" s="22">
        <v>3162.53</v>
      </c>
    </row>
    <row r="74" ht="9" customHeight="1" thickBot="1"/>
    <row r="75" spans="1:25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3913.98</v>
      </c>
      <c r="C77" s="12">
        <v>3779.27</v>
      </c>
      <c r="D77" s="12">
        <v>3832.06</v>
      </c>
      <c r="E77" s="12">
        <v>3796.31</v>
      </c>
      <c r="F77" s="12">
        <v>3787.94</v>
      </c>
      <c r="G77" s="12">
        <v>3784.42</v>
      </c>
      <c r="H77" s="12">
        <v>3790.66</v>
      </c>
      <c r="I77" s="12">
        <v>3817.4</v>
      </c>
      <c r="J77" s="12">
        <v>3869.2</v>
      </c>
      <c r="K77" s="12">
        <v>3904.02</v>
      </c>
      <c r="L77" s="12">
        <v>3994.69</v>
      </c>
      <c r="M77" s="12">
        <v>4044.01</v>
      </c>
      <c r="N77" s="12">
        <v>4049.79</v>
      </c>
      <c r="O77" s="12">
        <v>4042.4</v>
      </c>
      <c r="P77" s="12">
        <v>4038.37</v>
      </c>
      <c r="Q77" s="12">
        <v>4042.69</v>
      </c>
      <c r="R77" s="12">
        <v>4084.22</v>
      </c>
      <c r="S77" s="12">
        <v>4112.26</v>
      </c>
      <c r="T77" s="12">
        <v>4132.59</v>
      </c>
      <c r="U77" s="12">
        <v>4140.4</v>
      </c>
      <c r="V77" s="12">
        <v>4103.5</v>
      </c>
      <c r="W77" s="12">
        <v>4048.44</v>
      </c>
      <c r="X77" s="12">
        <v>4010.6</v>
      </c>
      <c r="Y77" s="13">
        <v>3979.09</v>
      </c>
      <c r="Z77" s="14"/>
    </row>
    <row r="78" spans="1:25" ht="15.75">
      <c r="A78" s="15" t="str">
        <f t="shared" si="1"/>
        <v>02.12.2019</v>
      </c>
      <c r="B78" s="16">
        <v>3904.74</v>
      </c>
      <c r="C78" s="17">
        <v>3823.68</v>
      </c>
      <c r="D78" s="17">
        <v>3794.52</v>
      </c>
      <c r="E78" s="17">
        <v>3784.17</v>
      </c>
      <c r="F78" s="17">
        <v>3788.62</v>
      </c>
      <c r="G78" s="17">
        <v>3801.55</v>
      </c>
      <c r="H78" s="17">
        <v>3844.11</v>
      </c>
      <c r="I78" s="17">
        <v>4006.31</v>
      </c>
      <c r="J78" s="17">
        <v>4115.64</v>
      </c>
      <c r="K78" s="17">
        <v>4149.24</v>
      </c>
      <c r="L78" s="17">
        <v>4098.54</v>
      </c>
      <c r="M78" s="17">
        <v>4121.63</v>
      </c>
      <c r="N78" s="17">
        <v>4132.17</v>
      </c>
      <c r="O78" s="17">
        <v>4079.85</v>
      </c>
      <c r="P78" s="17">
        <v>4079.18</v>
      </c>
      <c r="Q78" s="17">
        <v>4072.62</v>
      </c>
      <c r="R78" s="17">
        <v>4059.46</v>
      </c>
      <c r="S78" s="17">
        <v>4106.64</v>
      </c>
      <c r="T78" s="17">
        <v>4104.23</v>
      </c>
      <c r="U78" s="17">
        <v>4061.69</v>
      </c>
      <c r="V78" s="17">
        <v>4051.28</v>
      </c>
      <c r="W78" s="17">
        <v>4019.77</v>
      </c>
      <c r="X78" s="17">
        <v>3963.67</v>
      </c>
      <c r="Y78" s="18">
        <v>3908.6</v>
      </c>
    </row>
    <row r="79" spans="1:25" ht="15.75">
      <c r="A79" s="15" t="str">
        <f t="shared" si="1"/>
        <v>03.12.2019</v>
      </c>
      <c r="B79" s="16">
        <v>3859.16</v>
      </c>
      <c r="C79" s="17">
        <v>3786.01</v>
      </c>
      <c r="D79" s="17">
        <v>3761.11</v>
      </c>
      <c r="E79" s="17">
        <v>3732.33</v>
      </c>
      <c r="F79" s="17">
        <v>3728.61</v>
      </c>
      <c r="G79" s="17">
        <v>3742.73</v>
      </c>
      <c r="H79" s="17">
        <v>3798.67</v>
      </c>
      <c r="I79" s="17">
        <v>3912.74</v>
      </c>
      <c r="J79" s="17">
        <v>4070.71</v>
      </c>
      <c r="K79" s="17">
        <v>4085.45</v>
      </c>
      <c r="L79" s="17">
        <v>4081.27</v>
      </c>
      <c r="M79" s="17">
        <v>4080.7</v>
      </c>
      <c r="N79" s="17">
        <v>4113.68</v>
      </c>
      <c r="O79" s="17">
        <v>4088.9</v>
      </c>
      <c r="P79" s="17">
        <v>4102.19</v>
      </c>
      <c r="Q79" s="17">
        <v>4112.46</v>
      </c>
      <c r="R79" s="17">
        <v>4094.68</v>
      </c>
      <c r="S79" s="17">
        <v>4126.57</v>
      </c>
      <c r="T79" s="17">
        <v>4092.79</v>
      </c>
      <c r="U79" s="17">
        <v>4101.2</v>
      </c>
      <c r="V79" s="17">
        <v>4089.36</v>
      </c>
      <c r="W79" s="17">
        <v>4051.71</v>
      </c>
      <c r="X79" s="17">
        <v>3995.27</v>
      </c>
      <c r="Y79" s="18">
        <v>3949.96</v>
      </c>
    </row>
    <row r="80" spans="1:25" ht="15.75">
      <c r="A80" s="15" t="str">
        <f t="shared" si="1"/>
        <v>04.12.2019</v>
      </c>
      <c r="B80" s="16">
        <v>3872.27</v>
      </c>
      <c r="C80" s="17">
        <v>3790.51</v>
      </c>
      <c r="D80" s="17">
        <v>3741.79</v>
      </c>
      <c r="E80" s="17">
        <v>3723.82</v>
      </c>
      <c r="F80" s="17">
        <v>3719.78</v>
      </c>
      <c r="G80" s="17">
        <v>3723.42</v>
      </c>
      <c r="H80" s="17">
        <v>3780.52</v>
      </c>
      <c r="I80" s="17">
        <v>3844.82</v>
      </c>
      <c r="J80" s="17">
        <v>3994.25</v>
      </c>
      <c r="K80" s="17">
        <v>3998.74</v>
      </c>
      <c r="L80" s="17">
        <v>4028.98</v>
      </c>
      <c r="M80" s="17">
        <v>4045.78</v>
      </c>
      <c r="N80" s="17">
        <v>4006.76</v>
      </c>
      <c r="O80" s="17">
        <v>4007.6</v>
      </c>
      <c r="P80" s="17">
        <v>4018.86</v>
      </c>
      <c r="Q80" s="17">
        <v>4056.18</v>
      </c>
      <c r="R80" s="17">
        <v>4019.93</v>
      </c>
      <c r="S80" s="17">
        <v>4064.27</v>
      </c>
      <c r="T80" s="17">
        <v>4072.98</v>
      </c>
      <c r="U80" s="17">
        <v>4029.04</v>
      </c>
      <c r="V80" s="17">
        <v>4013.87</v>
      </c>
      <c r="W80" s="17">
        <v>3988.58</v>
      </c>
      <c r="X80" s="17">
        <v>3952.08</v>
      </c>
      <c r="Y80" s="18">
        <v>3935</v>
      </c>
    </row>
    <row r="81" spans="1:25" ht="15.75">
      <c r="A81" s="15" t="str">
        <f t="shared" si="1"/>
        <v>05.12.2019</v>
      </c>
      <c r="B81" s="16">
        <v>3841.11</v>
      </c>
      <c r="C81" s="17">
        <v>3761.27</v>
      </c>
      <c r="D81" s="17">
        <v>3750.99</v>
      </c>
      <c r="E81" s="17">
        <v>3741.41</v>
      </c>
      <c r="F81" s="17">
        <v>3733.75</v>
      </c>
      <c r="G81" s="17">
        <v>3733.94</v>
      </c>
      <c r="H81" s="17">
        <v>3795.36</v>
      </c>
      <c r="I81" s="17">
        <v>3876.85</v>
      </c>
      <c r="J81" s="17">
        <v>4106.28</v>
      </c>
      <c r="K81" s="17">
        <v>4119.51</v>
      </c>
      <c r="L81" s="17">
        <v>4112.27</v>
      </c>
      <c r="M81" s="17">
        <v>4109.48</v>
      </c>
      <c r="N81" s="17">
        <v>4134.26</v>
      </c>
      <c r="O81" s="17">
        <v>4100.1</v>
      </c>
      <c r="P81" s="17">
        <v>4124.85</v>
      </c>
      <c r="Q81" s="17">
        <v>4125.38</v>
      </c>
      <c r="R81" s="17">
        <v>4116.92</v>
      </c>
      <c r="S81" s="17">
        <v>4156.38</v>
      </c>
      <c r="T81" s="17">
        <v>4138.15</v>
      </c>
      <c r="U81" s="17">
        <v>4135.2</v>
      </c>
      <c r="V81" s="17">
        <v>4130.72</v>
      </c>
      <c r="W81" s="17">
        <v>4067.57</v>
      </c>
      <c r="X81" s="17">
        <v>4025.47</v>
      </c>
      <c r="Y81" s="18">
        <v>3985.56</v>
      </c>
    </row>
    <row r="82" spans="1:25" ht="15.75">
      <c r="A82" s="15" t="str">
        <f t="shared" si="1"/>
        <v>06.12.2019</v>
      </c>
      <c r="B82" s="16">
        <v>3880.68</v>
      </c>
      <c r="C82" s="17">
        <v>3754.88</v>
      </c>
      <c r="D82" s="17">
        <v>3783.63</v>
      </c>
      <c r="E82" s="17">
        <v>3761.4</v>
      </c>
      <c r="F82" s="17">
        <v>3762.15</v>
      </c>
      <c r="G82" s="17">
        <v>3770.42</v>
      </c>
      <c r="H82" s="17">
        <v>3843.06</v>
      </c>
      <c r="I82" s="17">
        <v>4040.71</v>
      </c>
      <c r="J82" s="17">
        <v>4135.64</v>
      </c>
      <c r="K82" s="17">
        <v>4164.57</v>
      </c>
      <c r="L82" s="17">
        <v>4144.9</v>
      </c>
      <c r="M82" s="17">
        <v>4142.64</v>
      </c>
      <c r="N82" s="17">
        <v>4169.26</v>
      </c>
      <c r="O82" s="17">
        <v>4145.4</v>
      </c>
      <c r="P82" s="17">
        <v>4166.38</v>
      </c>
      <c r="Q82" s="17">
        <v>4170.46</v>
      </c>
      <c r="R82" s="17">
        <v>4132.65</v>
      </c>
      <c r="S82" s="17">
        <v>4160.02</v>
      </c>
      <c r="T82" s="17">
        <v>4136.84</v>
      </c>
      <c r="U82" s="17">
        <v>4121.52</v>
      </c>
      <c r="V82" s="17">
        <v>4117.19</v>
      </c>
      <c r="W82" s="17">
        <v>4052.92</v>
      </c>
      <c r="X82" s="17">
        <v>4047.73</v>
      </c>
      <c r="Y82" s="18">
        <v>4032.74</v>
      </c>
    </row>
    <row r="83" spans="1:25" ht="15.75">
      <c r="A83" s="15" t="str">
        <f t="shared" si="1"/>
        <v>07.12.2019</v>
      </c>
      <c r="B83" s="16">
        <v>3969.97</v>
      </c>
      <c r="C83" s="17">
        <v>3871.95</v>
      </c>
      <c r="D83" s="17">
        <v>3949.27</v>
      </c>
      <c r="E83" s="17">
        <v>3878.82</v>
      </c>
      <c r="F83" s="17">
        <v>3855.82</v>
      </c>
      <c r="G83" s="17">
        <v>3834.39</v>
      </c>
      <c r="H83" s="17">
        <v>3850.85</v>
      </c>
      <c r="I83" s="17">
        <v>3965.72</v>
      </c>
      <c r="J83" s="17">
        <v>4051.31</v>
      </c>
      <c r="K83" s="17">
        <v>4082.16</v>
      </c>
      <c r="L83" s="17">
        <v>4097.41</v>
      </c>
      <c r="M83" s="17">
        <v>4111.35</v>
      </c>
      <c r="N83" s="17">
        <v>4122.18</v>
      </c>
      <c r="O83" s="17">
        <v>4113.54</v>
      </c>
      <c r="P83" s="17">
        <v>4092.69</v>
      </c>
      <c r="Q83" s="17">
        <v>4093.87</v>
      </c>
      <c r="R83" s="17">
        <v>4115.71</v>
      </c>
      <c r="S83" s="17">
        <v>4111.12</v>
      </c>
      <c r="T83" s="17">
        <v>4132.82</v>
      </c>
      <c r="U83" s="17">
        <v>4134.72</v>
      </c>
      <c r="V83" s="17">
        <v>4071.1</v>
      </c>
      <c r="W83" s="17">
        <v>4051.19</v>
      </c>
      <c r="X83" s="17">
        <v>3971.04</v>
      </c>
      <c r="Y83" s="18">
        <v>3967.1</v>
      </c>
    </row>
    <row r="84" spans="1:25" ht="15.75">
      <c r="A84" s="15" t="str">
        <f t="shared" si="1"/>
        <v>08.12.2019</v>
      </c>
      <c r="B84" s="16">
        <v>3951.36</v>
      </c>
      <c r="C84" s="17">
        <v>3884.92</v>
      </c>
      <c r="D84" s="17">
        <v>3943.95</v>
      </c>
      <c r="E84" s="17">
        <v>3825.8</v>
      </c>
      <c r="F84" s="17">
        <v>3808.24</v>
      </c>
      <c r="G84" s="17">
        <v>3805.38</v>
      </c>
      <c r="H84" s="17">
        <v>3807.57</v>
      </c>
      <c r="I84" s="17">
        <v>3847.88</v>
      </c>
      <c r="J84" s="17">
        <v>3956.01</v>
      </c>
      <c r="K84" s="17">
        <v>3990.42</v>
      </c>
      <c r="L84" s="17">
        <v>4027.44</v>
      </c>
      <c r="M84" s="17">
        <v>4038.22</v>
      </c>
      <c r="N84" s="17">
        <v>4032.89</v>
      </c>
      <c r="O84" s="17">
        <v>4031.36</v>
      </c>
      <c r="P84" s="17">
        <v>4031.67</v>
      </c>
      <c r="Q84" s="17">
        <v>4038.98</v>
      </c>
      <c r="R84" s="17">
        <v>4068.98</v>
      </c>
      <c r="S84" s="17">
        <v>4122.47</v>
      </c>
      <c r="T84" s="17">
        <v>4139.44</v>
      </c>
      <c r="U84" s="17">
        <v>4146.43</v>
      </c>
      <c r="V84" s="17">
        <v>4111.46</v>
      </c>
      <c r="W84" s="17">
        <v>4052.33</v>
      </c>
      <c r="X84" s="17">
        <v>4010.17</v>
      </c>
      <c r="Y84" s="18">
        <v>3994.79</v>
      </c>
    </row>
    <row r="85" spans="1:25" ht="15.75">
      <c r="A85" s="15" t="str">
        <f t="shared" si="1"/>
        <v>09.12.2019</v>
      </c>
      <c r="B85" s="16">
        <v>3960.44</v>
      </c>
      <c r="C85" s="17">
        <v>3887.63</v>
      </c>
      <c r="D85" s="17">
        <v>3910.45</v>
      </c>
      <c r="E85" s="17">
        <v>3822.51</v>
      </c>
      <c r="F85" s="17">
        <v>3789.62</v>
      </c>
      <c r="G85" s="17">
        <v>3804.97</v>
      </c>
      <c r="H85" s="17">
        <v>3845.54</v>
      </c>
      <c r="I85" s="17">
        <v>4005.23</v>
      </c>
      <c r="J85" s="17">
        <v>4116.35</v>
      </c>
      <c r="K85" s="17">
        <v>4155.23</v>
      </c>
      <c r="L85" s="17">
        <v>4163.08</v>
      </c>
      <c r="M85" s="17">
        <v>4118.2</v>
      </c>
      <c r="N85" s="17">
        <v>4120.21</v>
      </c>
      <c r="O85" s="17">
        <v>4099.72</v>
      </c>
      <c r="P85" s="17">
        <v>4099.86</v>
      </c>
      <c r="Q85" s="17">
        <v>4109.86</v>
      </c>
      <c r="R85" s="17">
        <v>4119.32</v>
      </c>
      <c r="S85" s="17">
        <v>4126.35</v>
      </c>
      <c r="T85" s="17">
        <v>4092.48</v>
      </c>
      <c r="U85" s="17">
        <v>4086.47</v>
      </c>
      <c r="V85" s="17">
        <v>4078.19</v>
      </c>
      <c r="W85" s="17">
        <v>4059.47</v>
      </c>
      <c r="X85" s="17">
        <v>3959.52</v>
      </c>
      <c r="Y85" s="18">
        <v>3923.03</v>
      </c>
    </row>
    <row r="86" spans="1:25" ht="15.75">
      <c r="A86" s="15" t="str">
        <f t="shared" si="1"/>
        <v>10.12.2019</v>
      </c>
      <c r="B86" s="16">
        <v>3922.21</v>
      </c>
      <c r="C86" s="17">
        <v>3865.34</v>
      </c>
      <c r="D86" s="17">
        <v>3866.99</v>
      </c>
      <c r="E86" s="17">
        <v>3816.96</v>
      </c>
      <c r="F86" s="17">
        <v>3805.2</v>
      </c>
      <c r="G86" s="17">
        <v>3818.48</v>
      </c>
      <c r="H86" s="17">
        <v>3870.58</v>
      </c>
      <c r="I86" s="17">
        <v>3993.17</v>
      </c>
      <c r="J86" s="17">
        <v>4109.89</v>
      </c>
      <c r="K86" s="17">
        <v>4180.41</v>
      </c>
      <c r="L86" s="17">
        <v>4166.02</v>
      </c>
      <c r="M86" s="17">
        <v>4162.74</v>
      </c>
      <c r="N86" s="17">
        <v>4179.24</v>
      </c>
      <c r="O86" s="17">
        <v>4129.3</v>
      </c>
      <c r="P86" s="17">
        <v>4130.32</v>
      </c>
      <c r="Q86" s="17">
        <v>4138.96</v>
      </c>
      <c r="R86" s="17">
        <v>4164</v>
      </c>
      <c r="S86" s="17">
        <v>4180.75</v>
      </c>
      <c r="T86" s="17">
        <v>4174.02</v>
      </c>
      <c r="U86" s="17">
        <v>4204.98</v>
      </c>
      <c r="V86" s="17">
        <v>4144.36</v>
      </c>
      <c r="W86" s="17">
        <v>4106.08</v>
      </c>
      <c r="X86" s="17">
        <v>4022.72</v>
      </c>
      <c r="Y86" s="18">
        <v>4023.7</v>
      </c>
    </row>
    <row r="87" spans="1:25" ht="15.75">
      <c r="A87" s="15" t="str">
        <f t="shared" si="1"/>
        <v>11.12.2019</v>
      </c>
      <c r="B87" s="16">
        <v>3956.67</v>
      </c>
      <c r="C87" s="17">
        <v>3946.48</v>
      </c>
      <c r="D87" s="17">
        <v>3883.94</v>
      </c>
      <c r="E87" s="17">
        <v>3826.78</v>
      </c>
      <c r="F87" s="17">
        <v>3827.46</v>
      </c>
      <c r="G87" s="17">
        <v>3825.14</v>
      </c>
      <c r="H87" s="17">
        <v>3890.59</v>
      </c>
      <c r="I87" s="17">
        <v>4041.31</v>
      </c>
      <c r="J87" s="17">
        <v>4145.29</v>
      </c>
      <c r="K87" s="17">
        <v>4129.51</v>
      </c>
      <c r="L87" s="17">
        <v>4135.39</v>
      </c>
      <c r="M87" s="17">
        <v>4121.75</v>
      </c>
      <c r="N87" s="17">
        <v>4136.17</v>
      </c>
      <c r="O87" s="17">
        <v>4101.52</v>
      </c>
      <c r="P87" s="17">
        <v>4111.31</v>
      </c>
      <c r="Q87" s="17">
        <v>4119.34</v>
      </c>
      <c r="R87" s="17">
        <v>4123.52</v>
      </c>
      <c r="S87" s="17">
        <v>4158.75</v>
      </c>
      <c r="T87" s="17">
        <v>4169.56</v>
      </c>
      <c r="U87" s="17">
        <v>4163.2</v>
      </c>
      <c r="V87" s="17">
        <v>4109.09</v>
      </c>
      <c r="W87" s="17">
        <v>4076.42</v>
      </c>
      <c r="X87" s="17">
        <v>4006.43</v>
      </c>
      <c r="Y87" s="18">
        <v>3966.4</v>
      </c>
    </row>
    <row r="88" spans="1:25" ht="15.75">
      <c r="A88" s="15" t="str">
        <f t="shared" si="1"/>
        <v>12.12.2019</v>
      </c>
      <c r="B88" s="16">
        <v>3918.62</v>
      </c>
      <c r="C88" s="17">
        <v>3924.33</v>
      </c>
      <c r="D88" s="17">
        <v>3856.3</v>
      </c>
      <c r="E88" s="17">
        <v>3803.17</v>
      </c>
      <c r="F88" s="17">
        <v>3789.08</v>
      </c>
      <c r="G88" s="17">
        <v>3801.73</v>
      </c>
      <c r="H88" s="17">
        <v>3863.02</v>
      </c>
      <c r="I88" s="17">
        <v>3960.63</v>
      </c>
      <c r="J88" s="17">
        <v>4060.09</v>
      </c>
      <c r="K88" s="17">
        <v>4079.66</v>
      </c>
      <c r="L88" s="17">
        <v>4069.45</v>
      </c>
      <c r="M88" s="17">
        <v>4065.15</v>
      </c>
      <c r="N88" s="17">
        <v>4081.06</v>
      </c>
      <c r="O88" s="17">
        <v>4047.04</v>
      </c>
      <c r="P88" s="17">
        <v>4074.16</v>
      </c>
      <c r="Q88" s="17">
        <v>4078.8</v>
      </c>
      <c r="R88" s="17">
        <v>4082.18</v>
      </c>
      <c r="S88" s="17">
        <v>4094.29</v>
      </c>
      <c r="T88" s="17">
        <v>4090.77</v>
      </c>
      <c r="U88" s="17">
        <v>4087.05</v>
      </c>
      <c r="V88" s="17">
        <v>4064.94</v>
      </c>
      <c r="W88" s="17">
        <v>4009.99</v>
      </c>
      <c r="X88" s="17">
        <v>3956.02</v>
      </c>
      <c r="Y88" s="18">
        <v>3947.4</v>
      </c>
    </row>
    <row r="89" spans="1:25" ht="15.75">
      <c r="A89" s="15" t="str">
        <f t="shared" si="1"/>
        <v>13.12.2019</v>
      </c>
      <c r="B89" s="16">
        <v>3926.06</v>
      </c>
      <c r="C89" s="17">
        <v>3864.82</v>
      </c>
      <c r="D89" s="17">
        <v>3851.23</v>
      </c>
      <c r="E89" s="17">
        <v>3806.34</v>
      </c>
      <c r="F89" s="17">
        <v>3790.78</v>
      </c>
      <c r="G89" s="17">
        <v>3802.18</v>
      </c>
      <c r="H89" s="17">
        <v>3856.1</v>
      </c>
      <c r="I89" s="17">
        <v>3956.06</v>
      </c>
      <c r="J89" s="17">
        <v>4022.09</v>
      </c>
      <c r="K89" s="17">
        <v>4051.31</v>
      </c>
      <c r="L89" s="17">
        <v>4020.31</v>
      </c>
      <c r="M89" s="17">
        <v>4062.71</v>
      </c>
      <c r="N89" s="17">
        <v>4070.28</v>
      </c>
      <c r="O89" s="17">
        <v>4068.76</v>
      </c>
      <c r="P89" s="17">
        <v>4072.99</v>
      </c>
      <c r="Q89" s="17">
        <v>4076.53</v>
      </c>
      <c r="R89" s="17">
        <v>4077.93</v>
      </c>
      <c r="S89" s="17">
        <v>4089.15</v>
      </c>
      <c r="T89" s="17">
        <v>4083.05</v>
      </c>
      <c r="U89" s="17">
        <v>4079.5</v>
      </c>
      <c r="V89" s="17">
        <v>4000.89</v>
      </c>
      <c r="W89" s="17">
        <v>3955.89</v>
      </c>
      <c r="X89" s="17">
        <v>3946.7</v>
      </c>
      <c r="Y89" s="18">
        <v>3935.71</v>
      </c>
    </row>
    <row r="90" spans="1:25" ht="15.75">
      <c r="A90" s="15" t="str">
        <f t="shared" si="1"/>
        <v>14.12.2019</v>
      </c>
      <c r="B90" s="16">
        <v>3895.79</v>
      </c>
      <c r="C90" s="17">
        <v>3878.44</v>
      </c>
      <c r="D90" s="17">
        <v>3894.09</v>
      </c>
      <c r="E90" s="17">
        <v>3900.21</v>
      </c>
      <c r="F90" s="17">
        <v>3890.02</v>
      </c>
      <c r="G90" s="17">
        <v>3878.35</v>
      </c>
      <c r="H90" s="17">
        <v>3929.22</v>
      </c>
      <c r="I90" s="17">
        <v>3967.54</v>
      </c>
      <c r="J90" s="17">
        <v>4024.64</v>
      </c>
      <c r="K90" s="17">
        <v>4060.86</v>
      </c>
      <c r="L90" s="17">
        <v>4106.72</v>
      </c>
      <c r="M90" s="17">
        <v>4171.69</v>
      </c>
      <c r="N90" s="17">
        <v>4175.35</v>
      </c>
      <c r="O90" s="17">
        <v>4174.45</v>
      </c>
      <c r="P90" s="17">
        <v>4165.42</v>
      </c>
      <c r="Q90" s="17">
        <v>4172.13</v>
      </c>
      <c r="R90" s="17">
        <v>4199.32</v>
      </c>
      <c r="S90" s="17">
        <v>4204.58</v>
      </c>
      <c r="T90" s="17">
        <v>4224</v>
      </c>
      <c r="U90" s="17">
        <v>4169.89</v>
      </c>
      <c r="V90" s="17">
        <v>4173.99</v>
      </c>
      <c r="W90" s="17">
        <v>4150.46</v>
      </c>
      <c r="X90" s="17">
        <v>4065.27</v>
      </c>
      <c r="Y90" s="18">
        <v>3997.11</v>
      </c>
    </row>
    <row r="91" spans="1:25" ht="15.75">
      <c r="A91" s="15" t="str">
        <f t="shared" si="1"/>
        <v>15.12.2019</v>
      </c>
      <c r="B91" s="16">
        <v>3940.35</v>
      </c>
      <c r="C91" s="17">
        <v>3904.83</v>
      </c>
      <c r="D91" s="17">
        <v>3824.94</v>
      </c>
      <c r="E91" s="17">
        <v>3768.87</v>
      </c>
      <c r="F91" s="17">
        <v>3754.34</v>
      </c>
      <c r="G91" s="17">
        <v>3753.56</v>
      </c>
      <c r="H91" s="17">
        <v>3763.52</v>
      </c>
      <c r="I91" s="17">
        <v>3785.37</v>
      </c>
      <c r="J91" s="17">
        <v>3794.8</v>
      </c>
      <c r="K91" s="17">
        <v>3858.97</v>
      </c>
      <c r="L91" s="17">
        <v>3970.86</v>
      </c>
      <c r="M91" s="17">
        <v>4005.06</v>
      </c>
      <c r="N91" s="17">
        <v>4012.78</v>
      </c>
      <c r="O91" s="17">
        <v>4025.03</v>
      </c>
      <c r="P91" s="17">
        <v>4025.95</v>
      </c>
      <c r="Q91" s="17">
        <v>4038.23</v>
      </c>
      <c r="R91" s="17">
        <v>4058.38</v>
      </c>
      <c r="S91" s="17">
        <v>4073.76</v>
      </c>
      <c r="T91" s="17">
        <v>4087.8</v>
      </c>
      <c r="U91" s="17">
        <v>4104.4</v>
      </c>
      <c r="V91" s="17">
        <v>4097.01</v>
      </c>
      <c r="W91" s="17">
        <v>4065.31</v>
      </c>
      <c r="X91" s="17">
        <v>4008.82</v>
      </c>
      <c r="Y91" s="18">
        <v>3936.27</v>
      </c>
    </row>
    <row r="92" spans="1:25" ht="15.75">
      <c r="A92" s="15" t="str">
        <f t="shared" si="1"/>
        <v>16.12.2019</v>
      </c>
      <c r="B92" s="16">
        <v>3882.51</v>
      </c>
      <c r="C92" s="17">
        <v>3853.64</v>
      </c>
      <c r="D92" s="17">
        <v>3788.57</v>
      </c>
      <c r="E92" s="17">
        <v>3772.19</v>
      </c>
      <c r="F92" s="17">
        <v>3761.06</v>
      </c>
      <c r="G92" s="17">
        <v>3769.6</v>
      </c>
      <c r="H92" s="17">
        <v>3843.14</v>
      </c>
      <c r="I92" s="17">
        <v>3917.56</v>
      </c>
      <c r="J92" s="17">
        <v>4015.17</v>
      </c>
      <c r="K92" s="17">
        <v>4047.05</v>
      </c>
      <c r="L92" s="17">
        <v>4003.88</v>
      </c>
      <c r="M92" s="17">
        <v>4063.79</v>
      </c>
      <c r="N92" s="17">
        <v>4012.27</v>
      </c>
      <c r="O92" s="17">
        <v>4017.78</v>
      </c>
      <c r="P92" s="17">
        <v>4008.94</v>
      </c>
      <c r="Q92" s="17">
        <v>4025.32</v>
      </c>
      <c r="R92" s="17">
        <v>4076.07</v>
      </c>
      <c r="S92" s="17">
        <v>4093.21</v>
      </c>
      <c r="T92" s="17">
        <v>4071.75</v>
      </c>
      <c r="U92" s="17">
        <v>4014.41</v>
      </c>
      <c r="V92" s="17">
        <v>3977.04</v>
      </c>
      <c r="W92" s="17">
        <v>3952.07</v>
      </c>
      <c r="X92" s="17">
        <v>3895.07</v>
      </c>
      <c r="Y92" s="18">
        <v>3823.95</v>
      </c>
    </row>
    <row r="93" spans="1:25" ht="15.75">
      <c r="A93" s="15" t="str">
        <f t="shared" si="1"/>
        <v>17.12.2019</v>
      </c>
      <c r="B93" s="16">
        <v>3784.65</v>
      </c>
      <c r="C93" s="17">
        <v>3764.16</v>
      </c>
      <c r="D93" s="17">
        <v>3764.5</v>
      </c>
      <c r="E93" s="17">
        <v>3731.17</v>
      </c>
      <c r="F93" s="17">
        <v>3730.98</v>
      </c>
      <c r="G93" s="17">
        <v>3738.4</v>
      </c>
      <c r="H93" s="17">
        <v>3791.12</v>
      </c>
      <c r="I93" s="17">
        <v>3840.1</v>
      </c>
      <c r="J93" s="17">
        <v>3992.15</v>
      </c>
      <c r="K93" s="17">
        <v>3980.7</v>
      </c>
      <c r="L93" s="17">
        <v>3990.07</v>
      </c>
      <c r="M93" s="17">
        <v>3887.08</v>
      </c>
      <c r="N93" s="17">
        <v>3855.23</v>
      </c>
      <c r="O93" s="17">
        <v>3850.52</v>
      </c>
      <c r="P93" s="17">
        <v>3827.5</v>
      </c>
      <c r="Q93" s="17">
        <v>3855.07</v>
      </c>
      <c r="R93" s="17">
        <v>3873.2</v>
      </c>
      <c r="S93" s="17">
        <v>3979.9</v>
      </c>
      <c r="T93" s="17">
        <v>4083.59</v>
      </c>
      <c r="U93" s="17">
        <v>3983.48</v>
      </c>
      <c r="V93" s="17">
        <v>3975.7</v>
      </c>
      <c r="W93" s="17">
        <v>3946.77</v>
      </c>
      <c r="X93" s="17">
        <v>3872.35</v>
      </c>
      <c r="Y93" s="18">
        <v>3871.47</v>
      </c>
    </row>
    <row r="94" spans="1:25" ht="15.75">
      <c r="A94" s="15" t="str">
        <f t="shared" si="1"/>
        <v>18.12.2019</v>
      </c>
      <c r="B94" s="16">
        <v>3835.17</v>
      </c>
      <c r="C94" s="17">
        <v>3778.91</v>
      </c>
      <c r="D94" s="17">
        <v>3745.42</v>
      </c>
      <c r="E94" s="17">
        <v>3738.56</v>
      </c>
      <c r="F94" s="17">
        <v>3740.5</v>
      </c>
      <c r="G94" s="17">
        <v>3754.07</v>
      </c>
      <c r="H94" s="17">
        <v>3786.81</v>
      </c>
      <c r="I94" s="17">
        <v>3892.92</v>
      </c>
      <c r="J94" s="17">
        <v>4041.53</v>
      </c>
      <c r="K94" s="17">
        <v>4051.69</v>
      </c>
      <c r="L94" s="17">
        <v>4020.1</v>
      </c>
      <c r="M94" s="17">
        <v>4037.68</v>
      </c>
      <c r="N94" s="17">
        <v>4046.5</v>
      </c>
      <c r="O94" s="17">
        <v>4041.76</v>
      </c>
      <c r="P94" s="17">
        <v>4051.07</v>
      </c>
      <c r="Q94" s="17">
        <v>4055.08</v>
      </c>
      <c r="R94" s="17">
        <v>4052.61</v>
      </c>
      <c r="S94" s="17">
        <v>4083.78</v>
      </c>
      <c r="T94" s="17">
        <v>4058.91</v>
      </c>
      <c r="U94" s="17">
        <v>4040.75</v>
      </c>
      <c r="V94" s="17">
        <v>4027.52</v>
      </c>
      <c r="W94" s="17">
        <v>4015.47</v>
      </c>
      <c r="X94" s="17">
        <v>3956.49</v>
      </c>
      <c r="Y94" s="18">
        <v>3870.76</v>
      </c>
    </row>
    <row r="95" spans="1:25" ht="15.75">
      <c r="A95" s="15" t="str">
        <f t="shared" si="1"/>
        <v>19.12.2019</v>
      </c>
      <c r="B95" s="16">
        <v>3883.21</v>
      </c>
      <c r="C95" s="17">
        <v>3804.91</v>
      </c>
      <c r="D95" s="17">
        <v>3790.94</v>
      </c>
      <c r="E95" s="17">
        <v>3761.86</v>
      </c>
      <c r="F95" s="17">
        <v>3764.65</v>
      </c>
      <c r="G95" s="17">
        <v>3773.28</v>
      </c>
      <c r="H95" s="17">
        <v>3802</v>
      </c>
      <c r="I95" s="17">
        <v>3916.98</v>
      </c>
      <c r="J95" s="17">
        <v>4057.11</v>
      </c>
      <c r="K95" s="17">
        <v>4079.71</v>
      </c>
      <c r="L95" s="17">
        <v>4049.6</v>
      </c>
      <c r="M95" s="17">
        <v>4054.47</v>
      </c>
      <c r="N95" s="17">
        <v>4072.38</v>
      </c>
      <c r="O95" s="17">
        <v>4054.49</v>
      </c>
      <c r="P95" s="17">
        <v>4051.34</v>
      </c>
      <c r="Q95" s="17">
        <v>4035.52</v>
      </c>
      <c r="R95" s="17">
        <v>4059.81</v>
      </c>
      <c r="S95" s="17">
        <v>4093.2</v>
      </c>
      <c r="T95" s="17">
        <v>4085.01</v>
      </c>
      <c r="U95" s="17">
        <v>4040.95</v>
      </c>
      <c r="V95" s="17">
        <v>4036.74</v>
      </c>
      <c r="W95" s="17">
        <v>4013.72</v>
      </c>
      <c r="X95" s="17">
        <v>3918.25</v>
      </c>
      <c r="Y95" s="18">
        <v>3883.3</v>
      </c>
    </row>
    <row r="96" spans="1:25" ht="15.75">
      <c r="A96" s="15" t="str">
        <f t="shared" si="1"/>
        <v>20.12.2019</v>
      </c>
      <c r="B96" s="16">
        <v>3874.68</v>
      </c>
      <c r="C96" s="17">
        <v>3791.84</v>
      </c>
      <c r="D96" s="17">
        <v>3746.55</v>
      </c>
      <c r="E96" s="17">
        <v>3723.67</v>
      </c>
      <c r="F96" s="17">
        <v>3719.27</v>
      </c>
      <c r="G96" s="17">
        <v>3724.13</v>
      </c>
      <c r="H96" s="17">
        <v>3787.93</v>
      </c>
      <c r="I96" s="17">
        <v>3839.2</v>
      </c>
      <c r="J96" s="17">
        <v>3990.26</v>
      </c>
      <c r="K96" s="17">
        <v>4044.9</v>
      </c>
      <c r="L96" s="17">
        <v>3999.71</v>
      </c>
      <c r="M96" s="17">
        <v>4002.56</v>
      </c>
      <c r="N96" s="17">
        <v>4006.41</v>
      </c>
      <c r="O96" s="17">
        <v>3992.26</v>
      </c>
      <c r="P96" s="17">
        <v>4017.74</v>
      </c>
      <c r="Q96" s="17">
        <v>4026.82</v>
      </c>
      <c r="R96" s="17">
        <v>4012.65</v>
      </c>
      <c r="S96" s="17">
        <v>4018.26</v>
      </c>
      <c r="T96" s="17">
        <v>4026.38</v>
      </c>
      <c r="U96" s="17">
        <v>3995.73</v>
      </c>
      <c r="V96" s="17">
        <v>3981.4</v>
      </c>
      <c r="W96" s="17">
        <v>3960.84</v>
      </c>
      <c r="X96" s="17">
        <v>3890.66</v>
      </c>
      <c r="Y96" s="18">
        <v>3868.35</v>
      </c>
    </row>
    <row r="97" spans="1:25" ht="15.75">
      <c r="A97" s="15" t="str">
        <f t="shared" si="1"/>
        <v>21.12.2019</v>
      </c>
      <c r="B97" s="16">
        <v>3890.59</v>
      </c>
      <c r="C97" s="17">
        <v>3788.98</v>
      </c>
      <c r="D97" s="17">
        <v>3779.07</v>
      </c>
      <c r="E97" s="17">
        <v>3750.97</v>
      </c>
      <c r="F97" s="17">
        <v>3729.43</v>
      </c>
      <c r="G97" s="17">
        <v>3720.54</v>
      </c>
      <c r="H97" s="17">
        <v>3747.15</v>
      </c>
      <c r="I97" s="17">
        <v>3792.93</v>
      </c>
      <c r="J97" s="17">
        <v>3836.67</v>
      </c>
      <c r="K97" s="17">
        <v>3856.37</v>
      </c>
      <c r="L97" s="17">
        <v>3983.18</v>
      </c>
      <c r="M97" s="17">
        <v>4037.94</v>
      </c>
      <c r="N97" s="17">
        <v>4036.76</v>
      </c>
      <c r="O97" s="17">
        <v>4030.24</v>
      </c>
      <c r="P97" s="17">
        <v>4027.48</v>
      </c>
      <c r="Q97" s="17">
        <v>4030.74</v>
      </c>
      <c r="R97" s="17">
        <v>4044.32</v>
      </c>
      <c r="S97" s="17">
        <v>4052.32</v>
      </c>
      <c r="T97" s="17">
        <v>4064.56</v>
      </c>
      <c r="U97" s="17">
        <v>4055.76</v>
      </c>
      <c r="V97" s="17">
        <v>4049.49</v>
      </c>
      <c r="W97" s="17">
        <v>4022</v>
      </c>
      <c r="X97" s="17">
        <v>3974.63</v>
      </c>
      <c r="Y97" s="18">
        <v>3929.08</v>
      </c>
    </row>
    <row r="98" spans="1:25" ht="15.75">
      <c r="A98" s="15" t="str">
        <f t="shared" si="1"/>
        <v>22.12.2019</v>
      </c>
      <c r="B98" s="16">
        <v>3805.07</v>
      </c>
      <c r="C98" s="17">
        <v>3780.52</v>
      </c>
      <c r="D98" s="17">
        <v>3770.07</v>
      </c>
      <c r="E98" s="17">
        <v>3742.46</v>
      </c>
      <c r="F98" s="17">
        <v>3731.65</v>
      </c>
      <c r="G98" s="17">
        <v>3711.51</v>
      </c>
      <c r="H98" s="17">
        <v>3739.21</v>
      </c>
      <c r="I98" s="17">
        <v>3765.52</v>
      </c>
      <c r="J98" s="17">
        <v>3811.5</v>
      </c>
      <c r="K98" s="17">
        <v>3831.79</v>
      </c>
      <c r="L98" s="17">
        <v>3855.8</v>
      </c>
      <c r="M98" s="17">
        <v>3953.71</v>
      </c>
      <c r="N98" s="17">
        <v>4035.6</v>
      </c>
      <c r="O98" s="17">
        <v>4038.13</v>
      </c>
      <c r="P98" s="17">
        <v>4041.84</v>
      </c>
      <c r="Q98" s="17">
        <v>4055.09</v>
      </c>
      <c r="R98" s="17">
        <v>4072.4</v>
      </c>
      <c r="S98" s="17">
        <v>4081.01</v>
      </c>
      <c r="T98" s="17">
        <v>4083.72</v>
      </c>
      <c r="U98" s="17">
        <v>4076.35</v>
      </c>
      <c r="V98" s="17">
        <v>4069.84</v>
      </c>
      <c r="W98" s="17">
        <v>4057.06</v>
      </c>
      <c r="X98" s="17">
        <v>4007.4</v>
      </c>
      <c r="Y98" s="18">
        <v>3930.15</v>
      </c>
    </row>
    <row r="99" spans="1:25" ht="15.75">
      <c r="A99" s="15" t="str">
        <f t="shared" si="1"/>
        <v>23.12.2019</v>
      </c>
      <c r="B99" s="16">
        <v>3810.51</v>
      </c>
      <c r="C99" s="17">
        <v>3771.41</v>
      </c>
      <c r="D99" s="17">
        <v>3763.17</v>
      </c>
      <c r="E99" s="17">
        <v>3735.11</v>
      </c>
      <c r="F99" s="17">
        <v>3733.49</v>
      </c>
      <c r="G99" s="17">
        <v>3744.4</v>
      </c>
      <c r="H99" s="17">
        <v>3790.83</v>
      </c>
      <c r="I99" s="17">
        <v>3854.79</v>
      </c>
      <c r="J99" s="17">
        <v>4037.39</v>
      </c>
      <c r="K99" s="17">
        <v>4062.62</v>
      </c>
      <c r="L99" s="17">
        <v>4063.84</v>
      </c>
      <c r="M99" s="17">
        <v>4061.98</v>
      </c>
      <c r="N99" s="17">
        <v>4057.51</v>
      </c>
      <c r="O99" s="17">
        <v>4056</v>
      </c>
      <c r="P99" s="17">
        <v>4062.1</v>
      </c>
      <c r="Q99" s="17">
        <v>4085.6</v>
      </c>
      <c r="R99" s="17">
        <v>4058.71</v>
      </c>
      <c r="S99" s="17">
        <v>4079.67</v>
      </c>
      <c r="T99" s="17">
        <v>4065.27</v>
      </c>
      <c r="U99" s="17">
        <v>4053.66</v>
      </c>
      <c r="V99" s="17">
        <v>4049.86</v>
      </c>
      <c r="W99" s="17">
        <v>4024.74</v>
      </c>
      <c r="X99" s="17">
        <v>3966.75</v>
      </c>
      <c r="Y99" s="18">
        <v>3931.77</v>
      </c>
    </row>
    <row r="100" spans="1:25" ht="15.75">
      <c r="A100" s="15" t="str">
        <f t="shared" si="1"/>
        <v>24.12.2019</v>
      </c>
      <c r="B100" s="16">
        <v>3863.39</v>
      </c>
      <c r="C100" s="17">
        <v>3795.51</v>
      </c>
      <c r="D100" s="17">
        <v>3803.01</v>
      </c>
      <c r="E100" s="17">
        <v>3778.82</v>
      </c>
      <c r="F100" s="17">
        <v>3768.91</v>
      </c>
      <c r="G100" s="17">
        <v>3779.79</v>
      </c>
      <c r="H100" s="17">
        <v>3813.92</v>
      </c>
      <c r="I100" s="17">
        <v>3907.17</v>
      </c>
      <c r="J100" s="17">
        <v>4084.27</v>
      </c>
      <c r="K100" s="17">
        <v>4090.92</v>
      </c>
      <c r="L100" s="17">
        <v>4081.79</v>
      </c>
      <c r="M100" s="17">
        <v>4086.77</v>
      </c>
      <c r="N100" s="17">
        <v>4105.44</v>
      </c>
      <c r="O100" s="17">
        <v>4087.77</v>
      </c>
      <c r="P100" s="17">
        <v>4106.4</v>
      </c>
      <c r="Q100" s="17">
        <v>4109.98</v>
      </c>
      <c r="R100" s="17">
        <v>4102.25</v>
      </c>
      <c r="S100" s="17">
        <v>4110.73</v>
      </c>
      <c r="T100" s="17">
        <v>4100.54</v>
      </c>
      <c r="U100" s="17">
        <v>4068.2</v>
      </c>
      <c r="V100" s="17">
        <v>4070.28</v>
      </c>
      <c r="W100" s="17">
        <v>4068.91</v>
      </c>
      <c r="X100" s="17">
        <v>4042.44</v>
      </c>
      <c r="Y100" s="18">
        <v>3973.72</v>
      </c>
    </row>
    <row r="101" spans="1:25" ht="15.75">
      <c r="A101" s="15" t="str">
        <f t="shared" si="1"/>
        <v>25.12.2019</v>
      </c>
      <c r="B101" s="16">
        <v>3936.46</v>
      </c>
      <c r="C101" s="17">
        <v>3807.68</v>
      </c>
      <c r="D101" s="17">
        <v>3773.3</v>
      </c>
      <c r="E101" s="17">
        <v>3748.84</v>
      </c>
      <c r="F101" s="17">
        <v>3749.35</v>
      </c>
      <c r="G101" s="17">
        <v>3757.38</v>
      </c>
      <c r="H101" s="17">
        <v>3800.89</v>
      </c>
      <c r="I101" s="17">
        <v>3845.13</v>
      </c>
      <c r="J101" s="17">
        <v>4030.53</v>
      </c>
      <c r="K101" s="17">
        <v>4046.49</v>
      </c>
      <c r="L101" s="17">
        <v>4050.37</v>
      </c>
      <c r="M101" s="17">
        <v>4059.79</v>
      </c>
      <c r="N101" s="17">
        <v>4056.87</v>
      </c>
      <c r="O101" s="17">
        <v>4045.84</v>
      </c>
      <c r="P101" s="17">
        <v>4049.71</v>
      </c>
      <c r="Q101" s="17">
        <v>4047.99</v>
      </c>
      <c r="R101" s="17">
        <v>4055.85</v>
      </c>
      <c r="S101" s="17">
        <v>4078.91</v>
      </c>
      <c r="T101" s="17">
        <v>4038.29</v>
      </c>
      <c r="U101" s="17">
        <v>4016.88</v>
      </c>
      <c r="V101" s="17">
        <v>4026.04</v>
      </c>
      <c r="W101" s="17">
        <v>3999.6</v>
      </c>
      <c r="X101" s="17">
        <v>3973.76</v>
      </c>
      <c r="Y101" s="18">
        <v>3869.78</v>
      </c>
    </row>
    <row r="102" spans="1:25" ht="15.75">
      <c r="A102" s="15" t="str">
        <f t="shared" si="1"/>
        <v>26.12.2019</v>
      </c>
      <c r="B102" s="16">
        <v>3907.98</v>
      </c>
      <c r="C102" s="17">
        <v>3784.04</v>
      </c>
      <c r="D102" s="17">
        <v>3756.67</v>
      </c>
      <c r="E102" s="17">
        <v>3729.5</v>
      </c>
      <c r="F102" s="17">
        <v>3724.66</v>
      </c>
      <c r="G102" s="17">
        <v>3733.25</v>
      </c>
      <c r="H102" s="17">
        <v>3771.3</v>
      </c>
      <c r="I102" s="17">
        <v>3837.33</v>
      </c>
      <c r="J102" s="17">
        <v>3931.34</v>
      </c>
      <c r="K102" s="17">
        <v>3988.2</v>
      </c>
      <c r="L102" s="17">
        <v>3996.59</v>
      </c>
      <c r="M102" s="17">
        <v>3992.51</v>
      </c>
      <c r="N102" s="17">
        <v>3992.26</v>
      </c>
      <c r="O102" s="17">
        <v>3985.85</v>
      </c>
      <c r="P102" s="17">
        <v>3992.52</v>
      </c>
      <c r="Q102" s="17">
        <v>4014.27</v>
      </c>
      <c r="R102" s="17">
        <v>4012.39</v>
      </c>
      <c r="S102" s="17">
        <v>4019.14</v>
      </c>
      <c r="T102" s="17">
        <v>4015.64</v>
      </c>
      <c r="U102" s="17">
        <v>4005.25</v>
      </c>
      <c r="V102" s="17">
        <v>4000.92</v>
      </c>
      <c r="W102" s="17">
        <v>3952.11</v>
      </c>
      <c r="X102" s="17">
        <v>3921.2</v>
      </c>
      <c r="Y102" s="18">
        <v>3888.84</v>
      </c>
    </row>
    <row r="103" spans="1:25" ht="15.75">
      <c r="A103" s="15" t="str">
        <f t="shared" si="1"/>
        <v>27.12.2019</v>
      </c>
      <c r="B103" s="16">
        <v>3843.44</v>
      </c>
      <c r="C103" s="17">
        <v>3764.96</v>
      </c>
      <c r="D103" s="17">
        <v>3751.01</v>
      </c>
      <c r="E103" s="17">
        <v>3712.12</v>
      </c>
      <c r="F103" s="17">
        <v>3713.39</v>
      </c>
      <c r="G103" s="17">
        <v>3726.18</v>
      </c>
      <c r="H103" s="17">
        <v>3771.16</v>
      </c>
      <c r="I103" s="17">
        <v>3829.31</v>
      </c>
      <c r="J103" s="17">
        <v>3971.43</v>
      </c>
      <c r="K103" s="17">
        <v>4016.05</v>
      </c>
      <c r="L103" s="17">
        <v>4012.42</v>
      </c>
      <c r="M103" s="17">
        <v>4001.56</v>
      </c>
      <c r="N103" s="17">
        <v>3992.88</v>
      </c>
      <c r="O103" s="17">
        <v>3992.07</v>
      </c>
      <c r="P103" s="17">
        <v>3995.94</v>
      </c>
      <c r="Q103" s="17">
        <v>3996.17</v>
      </c>
      <c r="R103" s="17">
        <v>4001.25</v>
      </c>
      <c r="S103" s="17">
        <v>4009.59</v>
      </c>
      <c r="T103" s="17">
        <v>4001.75</v>
      </c>
      <c r="U103" s="17">
        <v>3972.53</v>
      </c>
      <c r="V103" s="17">
        <v>3985.28</v>
      </c>
      <c r="W103" s="17">
        <v>3939.23</v>
      </c>
      <c r="X103" s="17">
        <v>3905.13</v>
      </c>
      <c r="Y103" s="18">
        <v>3852.83</v>
      </c>
    </row>
    <row r="104" spans="1:25" ht="15.75">
      <c r="A104" s="15" t="str">
        <f t="shared" si="1"/>
        <v>28.12.2019</v>
      </c>
      <c r="B104" s="16">
        <v>3851.07</v>
      </c>
      <c r="C104" s="17">
        <v>3784.86</v>
      </c>
      <c r="D104" s="17">
        <v>3781.49</v>
      </c>
      <c r="E104" s="17">
        <v>3754.68</v>
      </c>
      <c r="F104" s="17">
        <v>3734.66</v>
      </c>
      <c r="G104" s="17">
        <v>3724.14</v>
      </c>
      <c r="H104" s="17">
        <v>3757.62</v>
      </c>
      <c r="I104" s="17">
        <v>3789.63</v>
      </c>
      <c r="J104" s="17">
        <v>3836.56</v>
      </c>
      <c r="K104" s="17">
        <v>3853.77</v>
      </c>
      <c r="L104" s="17">
        <v>4018.95</v>
      </c>
      <c r="M104" s="17">
        <v>4029.28</v>
      </c>
      <c r="N104" s="17">
        <v>4024.45</v>
      </c>
      <c r="O104" s="17">
        <v>4023.24</v>
      </c>
      <c r="P104" s="17">
        <v>4016.47</v>
      </c>
      <c r="Q104" s="17">
        <v>4023.93</v>
      </c>
      <c r="R104" s="17">
        <v>4040.92</v>
      </c>
      <c r="S104" s="17">
        <v>4057.94</v>
      </c>
      <c r="T104" s="17">
        <v>4077.97</v>
      </c>
      <c r="U104" s="17">
        <v>4068.94</v>
      </c>
      <c r="V104" s="17">
        <v>4038.75</v>
      </c>
      <c r="W104" s="17">
        <v>4009.28</v>
      </c>
      <c r="X104" s="17">
        <v>3981.86</v>
      </c>
      <c r="Y104" s="18">
        <v>3911.19</v>
      </c>
    </row>
    <row r="105" spans="1:25" ht="15.75">
      <c r="A105" s="15" t="str">
        <f t="shared" si="1"/>
        <v>29.12.2019</v>
      </c>
      <c r="B105" s="16">
        <v>3804.6</v>
      </c>
      <c r="C105" s="17">
        <v>3781.95</v>
      </c>
      <c r="D105" s="17">
        <v>3777.88</v>
      </c>
      <c r="E105" s="17">
        <v>3739.79</v>
      </c>
      <c r="F105" s="17">
        <v>3724.21</v>
      </c>
      <c r="G105" s="17">
        <v>3709.38</v>
      </c>
      <c r="H105" s="17">
        <v>3736.58</v>
      </c>
      <c r="I105" s="17">
        <v>3768.26</v>
      </c>
      <c r="J105" s="17">
        <v>3793.98</v>
      </c>
      <c r="K105" s="17">
        <v>3832.94</v>
      </c>
      <c r="L105" s="17">
        <v>3931.29</v>
      </c>
      <c r="M105" s="17">
        <v>3950.99</v>
      </c>
      <c r="N105" s="17">
        <v>3965.82</v>
      </c>
      <c r="O105" s="17">
        <v>3965.72</v>
      </c>
      <c r="P105" s="17">
        <v>3968.66</v>
      </c>
      <c r="Q105" s="17">
        <v>3984.7</v>
      </c>
      <c r="R105" s="17">
        <v>4034.79</v>
      </c>
      <c r="S105" s="17">
        <v>4053.98</v>
      </c>
      <c r="T105" s="17">
        <v>4072.56</v>
      </c>
      <c r="U105" s="17">
        <v>4069.2</v>
      </c>
      <c r="V105" s="17">
        <v>4069.25</v>
      </c>
      <c r="W105" s="17">
        <v>4037.15</v>
      </c>
      <c r="X105" s="17">
        <v>4002.07</v>
      </c>
      <c r="Y105" s="18">
        <v>3907.06</v>
      </c>
    </row>
    <row r="106" spans="1:25" ht="15.75">
      <c r="A106" s="15" t="str">
        <f t="shared" si="1"/>
        <v>30.12.2019</v>
      </c>
      <c r="B106" s="16">
        <v>3865.06</v>
      </c>
      <c r="C106" s="17">
        <v>3781.28</v>
      </c>
      <c r="D106" s="17">
        <v>3803.71</v>
      </c>
      <c r="E106" s="17">
        <v>3772.64</v>
      </c>
      <c r="F106" s="17">
        <v>3755.32</v>
      </c>
      <c r="G106" s="17">
        <v>3739.77</v>
      </c>
      <c r="H106" s="17">
        <v>3794.24</v>
      </c>
      <c r="I106" s="17">
        <v>3901.01</v>
      </c>
      <c r="J106" s="17">
        <v>4113.7</v>
      </c>
      <c r="K106" s="17">
        <v>4151.85</v>
      </c>
      <c r="L106" s="17">
        <v>4154.81</v>
      </c>
      <c r="M106" s="17">
        <v>4163.8</v>
      </c>
      <c r="N106" s="17">
        <v>4169.58</v>
      </c>
      <c r="O106" s="17">
        <v>4156.83</v>
      </c>
      <c r="P106" s="17">
        <v>4155.96</v>
      </c>
      <c r="Q106" s="17">
        <v>4158.87</v>
      </c>
      <c r="R106" s="17">
        <v>4161.28</v>
      </c>
      <c r="S106" s="17">
        <v>4201.88</v>
      </c>
      <c r="T106" s="17">
        <v>4232.53</v>
      </c>
      <c r="U106" s="17">
        <v>4194</v>
      </c>
      <c r="V106" s="17">
        <v>4223.49</v>
      </c>
      <c r="W106" s="17">
        <v>4201.36</v>
      </c>
      <c r="X106" s="17">
        <v>4108.69</v>
      </c>
      <c r="Y106" s="18">
        <v>4094.25</v>
      </c>
    </row>
    <row r="107" spans="1:25" ht="16.5" thickBot="1">
      <c r="A107" s="19" t="str">
        <f t="shared" si="1"/>
        <v>31.12.2019</v>
      </c>
      <c r="B107" s="20">
        <v>4059.71</v>
      </c>
      <c r="C107" s="21">
        <v>4022.2</v>
      </c>
      <c r="D107" s="21">
        <v>3991.9</v>
      </c>
      <c r="E107" s="21">
        <v>3856.41</v>
      </c>
      <c r="F107" s="21">
        <v>3801.42</v>
      </c>
      <c r="G107" s="21">
        <v>3786.76</v>
      </c>
      <c r="H107" s="21">
        <v>3851.69</v>
      </c>
      <c r="I107" s="21">
        <v>3929.7</v>
      </c>
      <c r="J107" s="21">
        <v>4071.92</v>
      </c>
      <c r="K107" s="21">
        <v>4102.4</v>
      </c>
      <c r="L107" s="21">
        <v>4116.03</v>
      </c>
      <c r="M107" s="21">
        <v>4127.34</v>
      </c>
      <c r="N107" s="21">
        <v>4125.78</v>
      </c>
      <c r="O107" s="21">
        <v>4125.52</v>
      </c>
      <c r="P107" s="21">
        <v>4127.18</v>
      </c>
      <c r="Q107" s="21">
        <v>4131.99</v>
      </c>
      <c r="R107" s="21">
        <v>4154</v>
      </c>
      <c r="S107" s="21">
        <v>4197.34</v>
      </c>
      <c r="T107" s="21">
        <v>4207.53</v>
      </c>
      <c r="U107" s="21">
        <v>4200.2</v>
      </c>
      <c r="V107" s="21">
        <v>4206.36</v>
      </c>
      <c r="W107" s="21">
        <v>4132.56</v>
      </c>
      <c r="X107" s="21">
        <v>4105.4</v>
      </c>
      <c r="Y107" s="22">
        <v>4086.94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4480.76</v>
      </c>
      <c r="C111" s="12">
        <v>4346.05</v>
      </c>
      <c r="D111" s="12">
        <v>4398.84</v>
      </c>
      <c r="E111" s="12">
        <v>4363.09</v>
      </c>
      <c r="F111" s="12">
        <v>4354.72</v>
      </c>
      <c r="G111" s="12">
        <v>4351.2</v>
      </c>
      <c r="H111" s="12">
        <v>4357.44</v>
      </c>
      <c r="I111" s="12">
        <v>4384.18</v>
      </c>
      <c r="J111" s="12">
        <v>4435.98</v>
      </c>
      <c r="K111" s="12">
        <v>4470.8</v>
      </c>
      <c r="L111" s="12">
        <v>4561.47</v>
      </c>
      <c r="M111" s="12">
        <v>4610.79</v>
      </c>
      <c r="N111" s="12">
        <v>4616.57</v>
      </c>
      <c r="O111" s="12">
        <v>4609.18</v>
      </c>
      <c r="P111" s="12">
        <v>4605.15</v>
      </c>
      <c r="Q111" s="12">
        <v>4609.47</v>
      </c>
      <c r="R111" s="12">
        <v>4651</v>
      </c>
      <c r="S111" s="12">
        <v>4679.04</v>
      </c>
      <c r="T111" s="12">
        <v>4699.37</v>
      </c>
      <c r="U111" s="12">
        <v>4707.18</v>
      </c>
      <c r="V111" s="12">
        <v>4670.28</v>
      </c>
      <c r="W111" s="12">
        <v>4615.22</v>
      </c>
      <c r="X111" s="12">
        <v>4577.38</v>
      </c>
      <c r="Y111" s="13">
        <v>4545.87</v>
      </c>
      <c r="Z111" s="14"/>
    </row>
    <row r="112" spans="1:25" ht="15.75">
      <c r="A112" s="15" t="str">
        <f t="shared" si="2"/>
        <v>02.12.2019</v>
      </c>
      <c r="B112" s="16">
        <v>4471.52</v>
      </c>
      <c r="C112" s="17">
        <v>4390.46</v>
      </c>
      <c r="D112" s="17">
        <v>4361.3</v>
      </c>
      <c r="E112" s="17">
        <v>4350.95</v>
      </c>
      <c r="F112" s="17">
        <v>4355.4</v>
      </c>
      <c r="G112" s="17">
        <v>4368.33</v>
      </c>
      <c r="H112" s="17">
        <v>4410.89</v>
      </c>
      <c r="I112" s="17">
        <v>4573.09</v>
      </c>
      <c r="J112" s="17">
        <v>4682.42</v>
      </c>
      <c r="K112" s="17">
        <v>4716.02</v>
      </c>
      <c r="L112" s="17">
        <v>4665.32</v>
      </c>
      <c r="M112" s="17">
        <v>4688.41</v>
      </c>
      <c r="N112" s="17">
        <v>4698.95</v>
      </c>
      <c r="O112" s="17">
        <v>4646.63</v>
      </c>
      <c r="P112" s="17">
        <v>4645.96</v>
      </c>
      <c r="Q112" s="17">
        <v>4639.4</v>
      </c>
      <c r="R112" s="17">
        <v>4626.24</v>
      </c>
      <c r="S112" s="17">
        <v>4673.42</v>
      </c>
      <c r="T112" s="17">
        <v>4671.01</v>
      </c>
      <c r="U112" s="17">
        <v>4628.47</v>
      </c>
      <c r="V112" s="17">
        <v>4618.06</v>
      </c>
      <c r="W112" s="17">
        <v>4586.55</v>
      </c>
      <c r="X112" s="17">
        <v>4530.45</v>
      </c>
      <c r="Y112" s="18">
        <v>4475.38</v>
      </c>
    </row>
    <row r="113" spans="1:25" ht="15.75">
      <c r="A113" s="15" t="str">
        <f t="shared" si="2"/>
        <v>03.12.2019</v>
      </c>
      <c r="B113" s="16">
        <v>4425.94</v>
      </c>
      <c r="C113" s="17">
        <v>4352.79</v>
      </c>
      <c r="D113" s="17">
        <v>4327.89</v>
      </c>
      <c r="E113" s="17">
        <v>4299.11</v>
      </c>
      <c r="F113" s="17">
        <v>4295.39</v>
      </c>
      <c r="G113" s="17">
        <v>4309.51</v>
      </c>
      <c r="H113" s="17">
        <v>4365.45</v>
      </c>
      <c r="I113" s="17">
        <v>4479.52</v>
      </c>
      <c r="J113" s="17">
        <v>4637.49</v>
      </c>
      <c r="K113" s="17">
        <v>4652.23</v>
      </c>
      <c r="L113" s="17">
        <v>4648.05</v>
      </c>
      <c r="M113" s="17">
        <v>4647.48</v>
      </c>
      <c r="N113" s="17">
        <v>4680.46</v>
      </c>
      <c r="O113" s="17">
        <v>4655.68</v>
      </c>
      <c r="P113" s="17">
        <v>4668.97</v>
      </c>
      <c r="Q113" s="17">
        <v>4679.24</v>
      </c>
      <c r="R113" s="17">
        <v>4661.46</v>
      </c>
      <c r="S113" s="17">
        <v>4693.35</v>
      </c>
      <c r="T113" s="17">
        <v>4659.57</v>
      </c>
      <c r="U113" s="17">
        <v>4667.98</v>
      </c>
      <c r="V113" s="17">
        <v>4656.14</v>
      </c>
      <c r="W113" s="17">
        <v>4618.49</v>
      </c>
      <c r="X113" s="17">
        <v>4562.05</v>
      </c>
      <c r="Y113" s="18">
        <v>4516.74</v>
      </c>
    </row>
    <row r="114" spans="1:25" ht="15.75">
      <c r="A114" s="15" t="str">
        <f t="shared" si="2"/>
        <v>04.12.2019</v>
      </c>
      <c r="B114" s="16">
        <v>4439.05</v>
      </c>
      <c r="C114" s="17">
        <v>4357.29</v>
      </c>
      <c r="D114" s="17">
        <v>4308.57</v>
      </c>
      <c r="E114" s="17">
        <v>4290.6</v>
      </c>
      <c r="F114" s="17">
        <v>4286.56</v>
      </c>
      <c r="G114" s="17">
        <v>4290.2</v>
      </c>
      <c r="H114" s="17">
        <v>4347.3</v>
      </c>
      <c r="I114" s="17">
        <v>4411.6</v>
      </c>
      <c r="J114" s="17">
        <v>4561.03</v>
      </c>
      <c r="K114" s="17">
        <v>4565.52</v>
      </c>
      <c r="L114" s="17">
        <v>4595.76</v>
      </c>
      <c r="M114" s="17">
        <v>4612.56</v>
      </c>
      <c r="N114" s="17">
        <v>4573.54</v>
      </c>
      <c r="O114" s="17">
        <v>4574.38</v>
      </c>
      <c r="P114" s="17">
        <v>4585.64</v>
      </c>
      <c r="Q114" s="17">
        <v>4622.96</v>
      </c>
      <c r="R114" s="17">
        <v>4586.71</v>
      </c>
      <c r="S114" s="17">
        <v>4631.05</v>
      </c>
      <c r="T114" s="17">
        <v>4639.76</v>
      </c>
      <c r="U114" s="17">
        <v>4595.82</v>
      </c>
      <c r="V114" s="17">
        <v>4580.65</v>
      </c>
      <c r="W114" s="17">
        <v>4555.36</v>
      </c>
      <c r="X114" s="17">
        <v>4518.86</v>
      </c>
      <c r="Y114" s="18">
        <v>4501.78</v>
      </c>
    </row>
    <row r="115" spans="1:25" ht="15.75">
      <c r="A115" s="15" t="str">
        <f t="shared" si="2"/>
        <v>05.12.2019</v>
      </c>
      <c r="B115" s="16">
        <v>4407.89</v>
      </c>
      <c r="C115" s="17">
        <v>4328.05</v>
      </c>
      <c r="D115" s="17">
        <v>4317.77</v>
      </c>
      <c r="E115" s="17">
        <v>4308.19</v>
      </c>
      <c r="F115" s="17">
        <v>4300.53</v>
      </c>
      <c r="G115" s="17">
        <v>4300.72</v>
      </c>
      <c r="H115" s="17">
        <v>4362.14</v>
      </c>
      <c r="I115" s="17">
        <v>4443.63</v>
      </c>
      <c r="J115" s="17">
        <v>4673.06</v>
      </c>
      <c r="K115" s="17">
        <v>4686.29</v>
      </c>
      <c r="L115" s="17">
        <v>4679.05</v>
      </c>
      <c r="M115" s="17">
        <v>4676.26</v>
      </c>
      <c r="N115" s="17">
        <v>4701.04</v>
      </c>
      <c r="O115" s="17">
        <v>4666.88</v>
      </c>
      <c r="P115" s="17">
        <v>4691.63</v>
      </c>
      <c r="Q115" s="17">
        <v>4692.16</v>
      </c>
      <c r="R115" s="17">
        <v>4683.7</v>
      </c>
      <c r="S115" s="17">
        <v>4723.16</v>
      </c>
      <c r="T115" s="17">
        <v>4704.93</v>
      </c>
      <c r="U115" s="17">
        <v>4701.98</v>
      </c>
      <c r="V115" s="17">
        <v>4697.5</v>
      </c>
      <c r="W115" s="17">
        <v>4634.35</v>
      </c>
      <c r="X115" s="17">
        <v>4592.25</v>
      </c>
      <c r="Y115" s="18">
        <v>4552.34</v>
      </c>
    </row>
    <row r="116" spans="1:25" ht="15.75">
      <c r="A116" s="15" t="str">
        <f t="shared" si="2"/>
        <v>06.12.2019</v>
      </c>
      <c r="B116" s="16">
        <v>4447.46</v>
      </c>
      <c r="C116" s="17">
        <v>4321.66</v>
      </c>
      <c r="D116" s="17">
        <v>4350.41</v>
      </c>
      <c r="E116" s="17">
        <v>4328.18</v>
      </c>
      <c r="F116" s="17">
        <v>4328.93</v>
      </c>
      <c r="G116" s="17">
        <v>4337.2</v>
      </c>
      <c r="H116" s="17">
        <v>4409.84</v>
      </c>
      <c r="I116" s="17">
        <v>4607.49</v>
      </c>
      <c r="J116" s="17">
        <v>4702.42</v>
      </c>
      <c r="K116" s="17">
        <v>4731.35</v>
      </c>
      <c r="L116" s="17">
        <v>4711.68</v>
      </c>
      <c r="M116" s="17">
        <v>4709.42</v>
      </c>
      <c r="N116" s="17">
        <v>4736.04</v>
      </c>
      <c r="O116" s="17">
        <v>4712.18</v>
      </c>
      <c r="P116" s="17">
        <v>4733.16</v>
      </c>
      <c r="Q116" s="17">
        <v>4737.24</v>
      </c>
      <c r="R116" s="17">
        <v>4699.43</v>
      </c>
      <c r="S116" s="17">
        <v>4726.8</v>
      </c>
      <c r="T116" s="17">
        <v>4703.62</v>
      </c>
      <c r="U116" s="17">
        <v>4688.3</v>
      </c>
      <c r="V116" s="17">
        <v>4683.97</v>
      </c>
      <c r="W116" s="17">
        <v>4619.7</v>
      </c>
      <c r="X116" s="17">
        <v>4614.51</v>
      </c>
      <c r="Y116" s="18">
        <v>4599.52</v>
      </c>
    </row>
    <row r="117" spans="1:25" ht="15.75">
      <c r="A117" s="15" t="str">
        <f t="shared" si="2"/>
        <v>07.12.2019</v>
      </c>
      <c r="B117" s="16">
        <v>4536.75</v>
      </c>
      <c r="C117" s="17">
        <v>4438.73</v>
      </c>
      <c r="D117" s="17">
        <v>4516.05</v>
      </c>
      <c r="E117" s="17">
        <v>4445.6</v>
      </c>
      <c r="F117" s="17">
        <v>4422.6</v>
      </c>
      <c r="G117" s="17">
        <v>4401.17</v>
      </c>
      <c r="H117" s="17">
        <v>4417.63</v>
      </c>
      <c r="I117" s="17">
        <v>4532.5</v>
      </c>
      <c r="J117" s="17">
        <v>4618.09</v>
      </c>
      <c r="K117" s="17">
        <v>4648.94</v>
      </c>
      <c r="L117" s="17">
        <v>4664.19</v>
      </c>
      <c r="M117" s="17">
        <v>4678.13</v>
      </c>
      <c r="N117" s="17">
        <v>4688.96</v>
      </c>
      <c r="O117" s="17">
        <v>4680.32</v>
      </c>
      <c r="P117" s="17">
        <v>4659.47</v>
      </c>
      <c r="Q117" s="17">
        <v>4660.65</v>
      </c>
      <c r="R117" s="17">
        <v>4682.49</v>
      </c>
      <c r="S117" s="17">
        <v>4677.9</v>
      </c>
      <c r="T117" s="17">
        <v>4699.6</v>
      </c>
      <c r="U117" s="17">
        <v>4701.5</v>
      </c>
      <c r="V117" s="17">
        <v>4637.88</v>
      </c>
      <c r="W117" s="17">
        <v>4617.97</v>
      </c>
      <c r="X117" s="17">
        <v>4537.82</v>
      </c>
      <c r="Y117" s="18">
        <v>4533.88</v>
      </c>
    </row>
    <row r="118" spans="1:25" ht="15.75">
      <c r="A118" s="15" t="str">
        <f t="shared" si="2"/>
        <v>08.12.2019</v>
      </c>
      <c r="B118" s="16">
        <v>4518.14</v>
      </c>
      <c r="C118" s="17">
        <v>4451.7</v>
      </c>
      <c r="D118" s="17">
        <v>4510.73</v>
      </c>
      <c r="E118" s="17">
        <v>4392.58</v>
      </c>
      <c r="F118" s="17">
        <v>4375.02</v>
      </c>
      <c r="G118" s="17">
        <v>4372.16</v>
      </c>
      <c r="H118" s="17">
        <v>4374.35</v>
      </c>
      <c r="I118" s="17">
        <v>4414.66</v>
      </c>
      <c r="J118" s="17">
        <v>4522.79</v>
      </c>
      <c r="K118" s="17">
        <v>4557.2</v>
      </c>
      <c r="L118" s="17">
        <v>4594.22</v>
      </c>
      <c r="M118" s="17">
        <v>4605</v>
      </c>
      <c r="N118" s="17">
        <v>4599.67</v>
      </c>
      <c r="O118" s="17">
        <v>4598.14</v>
      </c>
      <c r="P118" s="17">
        <v>4598.45</v>
      </c>
      <c r="Q118" s="17">
        <v>4605.76</v>
      </c>
      <c r="R118" s="17">
        <v>4635.76</v>
      </c>
      <c r="S118" s="17">
        <v>4689.25</v>
      </c>
      <c r="T118" s="17">
        <v>4706.22</v>
      </c>
      <c r="U118" s="17">
        <v>4713.21</v>
      </c>
      <c r="V118" s="17">
        <v>4678.24</v>
      </c>
      <c r="W118" s="17">
        <v>4619.11</v>
      </c>
      <c r="X118" s="17">
        <v>4576.95</v>
      </c>
      <c r="Y118" s="18">
        <v>4561.57</v>
      </c>
    </row>
    <row r="119" spans="1:25" ht="15.75">
      <c r="A119" s="15" t="str">
        <f t="shared" si="2"/>
        <v>09.12.2019</v>
      </c>
      <c r="B119" s="16">
        <v>4527.22</v>
      </c>
      <c r="C119" s="17">
        <v>4454.41</v>
      </c>
      <c r="D119" s="17">
        <v>4477.23</v>
      </c>
      <c r="E119" s="17">
        <v>4389.29</v>
      </c>
      <c r="F119" s="17">
        <v>4356.4</v>
      </c>
      <c r="G119" s="17">
        <v>4371.75</v>
      </c>
      <c r="H119" s="17">
        <v>4412.32</v>
      </c>
      <c r="I119" s="17">
        <v>4572.01</v>
      </c>
      <c r="J119" s="17">
        <v>4683.13</v>
      </c>
      <c r="K119" s="17">
        <v>4722.01</v>
      </c>
      <c r="L119" s="17">
        <v>4729.86</v>
      </c>
      <c r="M119" s="17">
        <v>4684.98</v>
      </c>
      <c r="N119" s="17">
        <v>4686.99</v>
      </c>
      <c r="O119" s="17">
        <v>4666.5</v>
      </c>
      <c r="P119" s="17">
        <v>4666.64</v>
      </c>
      <c r="Q119" s="17">
        <v>4676.64</v>
      </c>
      <c r="R119" s="17">
        <v>4686.1</v>
      </c>
      <c r="S119" s="17">
        <v>4693.13</v>
      </c>
      <c r="T119" s="17">
        <v>4659.26</v>
      </c>
      <c r="U119" s="17">
        <v>4653.25</v>
      </c>
      <c r="V119" s="17">
        <v>4644.97</v>
      </c>
      <c r="W119" s="17">
        <v>4626.25</v>
      </c>
      <c r="X119" s="17">
        <v>4526.3</v>
      </c>
      <c r="Y119" s="18">
        <v>4489.81</v>
      </c>
    </row>
    <row r="120" spans="1:25" ht="15.75">
      <c r="A120" s="15" t="str">
        <f t="shared" si="2"/>
        <v>10.12.2019</v>
      </c>
      <c r="B120" s="16">
        <v>4488.99</v>
      </c>
      <c r="C120" s="17">
        <v>4432.12</v>
      </c>
      <c r="D120" s="17">
        <v>4433.77</v>
      </c>
      <c r="E120" s="17">
        <v>4383.74</v>
      </c>
      <c r="F120" s="17">
        <v>4371.98</v>
      </c>
      <c r="G120" s="17">
        <v>4385.26</v>
      </c>
      <c r="H120" s="17">
        <v>4437.36</v>
      </c>
      <c r="I120" s="17">
        <v>4559.95</v>
      </c>
      <c r="J120" s="17">
        <v>4676.67</v>
      </c>
      <c r="K120" s="17">
        <v>4747.19</v>
      </c>
      <c r="L120" s="17">
        <v>4732.8</v>
      </c>
      <c r="M120" s="17">
        <v>4729.52</v>
      </c>
      <c r="N120" s="17">
        <v>4746.02</v>
      </c>
      <c r="O120" s="17">
        <v>4696.08</v>
      </c>
      <c r="P120" s="17">
        <v>4697.1</v>
      </c>
      <c r="Q120" s="17">
        <v>4705.74</v>
      </c>
      <c r="R120" s="17">
        <v>4730.78</v>
      </c>
      <c r="S120" s="17">
        <v>4747.53</v>
      </c>
      <c r="T120" s="17">
        <v>4740.8</v>
      </c>
      <c r="U120" s="17">
        <v>4771.76</v>
      </c>
      <c r="V120" s="17">
        <v>4711.14</v>
      </c>
      <c r="W120" s="17">
        <v>4672.86</v>
      </c>
      <c r="X120" s="17">
        <v>4589.5</v>
      </c>
      <c r="Y120" s="18">
        <v>4590.48</v>
      </c>
    </row>
    <row r="121" spans="1:25" ht="15.75">
      <c r="A121" s="15" t="str">
        <f t="shared" si="2"/>
        <v>11.12.2019</v>
      </c>
      <c r="B121" s="16">
        <v>4523.45</v>
      </c>
      <c r="C121" s="17">
        <v>4513.26</v>
      </c>
      <c r="D121" s="17">
        <v>4450.72</v>
      </c>
      <c r="E121" s="17">
        <v>4393.56</v>
      </c>
      <c r="F121" s="17">
        <v>4394.24</v>
      </c>
      <c r="G121" s="17">
        <v>4391.92</v>
      </c>
      <c r="H121" s="17">
        <v>4457.37</v>
      </c>
      <c r="I121" s="17">
        <v>4608.09</v>
      </c>
      <c r="J121" s="17">
        <v>4712.07</v>
      </c>
      <c r="K121" s="17">
        <v>4696.29</v>
      </c>
      <c r="L121" s="17">
        <v>4702.17</v>
      </c>
      <c r="M121" s="17">
        <v>4688.53</v>
      </c>
      <c r="N121" s="17">
        <v>4702.95</v>
      </c>
      <c r="O121" s="17">
        <v>4668.3</v>
      </c>
      <c r="P121" s="17">
        <v>4678.09</v>
      </c>
      <c r="Q121" s="17">
        <v>4686.12</v>
      </c>
      <c r="R121" s="17">
        <v>4690.3</v>
      </c>
      <c r="S121" s="17">
        <v>4725.53</v>
      </c>
      <c r="T121" s="17">
        <v>4736.34</v>
      </c>
      <c r="U121" s="17">
        <v>4729.98</v>
      </c>
      <c r="V121" s="17">
        <v>4675.87</v>
      </c>
      <c r="W121" s="17">
        <v>4643.2</v>
      </c>
      <c r="X121" s="17">
        <v>4573.21</v>
      </c>
      <c r="Y121" s="18">
        <v>4533.18</v>
      </c>
    </row>
    <row r="122" spans="1:25" ht="15.75">
      <c r="A122" s="15" t="str">
        <f t="shared" si="2"/>
        <v>12.12.2019</v>
      </c>
      <c r="B122" s="16">
        <v>4485.4</v>
      </c>
      <c r="C122" s="17">
        <v>4491.11</v>
      </c>
      <c r="D122" s="17">
        <v>4423.08</v>
      </c>
      <c r="E122" s="17">
        <v>4369.95</v>
      </c>
      <c r="F122" s="17">
        <v>4355.86</v>
      </c>
      <c r="G122" s="17">
        <v>4368.51</v>
      </c>
      <c r="H122" s="17">
        <v>4429.8</v>
      </c>
      <c r="I122" s="17">
        <v>4527.41</v>
      </c>
      <c r="J122" s="17">
        <v>4626.87</v>
      </c>
      <c r="K122" s="17">
        <v>4646.44</v>
      </c>
      <c r="L122" s="17">
        <v>4636.23</v>
      </c>
      <c r="M122" s="17">
        <v>4631.93</v>
      </c>
      <c r="N122" s="17">
        <v>4647.84</v>
      </c>
      <c r="O122" s="17">
        <v>4613.82</v>
      </c>
      <c r="P122" s="17">
        <v>4640.94</v>
      </c>
      <c r="Q122" s="17">
        <v>4645.58</v>
      </c>
      <c r="R122" s="17">
        <v>4648.96</v>
      </c>
      <c r="S122" s="17">
        <v>4661.07</v>
      </c>
      <c r="T122" s="17">
        <v>4657.55</v>
      </c>
      <c r="U122" s="17">
        <v>4653.83</v>
      </c>
      <c r="V122" s="17">
        <v>4631.72</v>
      </c>
      <c r="W122" s="17">
        <v>4576.77</v>
      </c>
      <c r="X122" s="17">
        <v>4522.8</v>
      </c>
      <c r="Y122" s="18">
        <v>4514.18</v>
      </c>
    </row>
    <row r="123" spans="1:25" ht="15.75">
      <c r="A123" s="15" t="str">
        <f t="shared" si="2"/>
        <v>13.12.2019</v>
      </c>
      <c r="B123" s="16">
        <v>4492.84</v>
      </c>
      <c r="C123" s="17">
        <v>4431.6</v>
      </c>
      <c r="D123" s="17">
        <v>4418.01</v>
      </c>
      <c r="E123" s="17">
        <v>4373.12</v>
      </c>
      <c r="F123" s="17">
        <v>4357.56</v>
      </c>
      <c r="G123" s="17">
        <v>4368.96</v>
      </c>
      <c r="H123" s="17">
        <v>4422.88</v>
      </c>
      <c r="I123" s="17">
        <v>4522.84</v>
      </c>
      <c r="J123" s="17">
        <v>4588.87</v>
      </c>
      <c r="K123" s="17">
        <v>4618.09</v>
      </c>
      <c r="L123" s="17">
        <v>4587.09</v>
      </c>
      <c r="M123" s="17">
        <v>4629.49</v>
      </c>
      <c r="N123" s="17">
        <v>4637.06</v>
      </c>
      <c r="O123" s="17">
        <v>4635.54</v>
      </c>
      <c r="P123" s="17">
        <v>4639.77</v>
      </c>
      <c r="Q123" s="17">
        <v>4643.31</v>
      </c>
      <c r="R123" s="17">
        <v>4644.71</v>
      </c>
      <c r="S123" s="17">
        <v>4655.93</v>
      </c>
      <c r="T123" s="17">
        <v>4649.83</v>
      </c>
      <c r="U123" s="17">
        <v>4646.28</v>
      </c>
      <c r="V123" s="17">
        <v>4567.67</v>
      </c>
      <c r="W123" s="17">
        <v>4522.67</v>
      </c>
      <c r="X123" s="17">
        <v>4513.48</v>
      </c>
      <c r="Y123" s="18">
        <v>4502.49</v>
      </c>
    </row>
    <row r="124" spans="1:25" ht="15.75">
      <c r="A124" s="15" t="str">
        <f t="shared" si="2"/>
        <v>14.12.2019</v>
      </c>
      <c r="B124" s="16">
        <v>4462.57</v>
      </c>
      <c r="C124" s="17">
        <v>4445.22</v>
      </c>
      <c r="D124" s="17">
        <v>4460.87</v>
      </c>
      <c r="E124" s="17">
        <v>4466.99</v>
      </c>
      <c r="F124" s="17">
        <v>4456.8</v>
      </c>
      <c r="G124" s="17">
        <v>4445.13</v>
      </c>
      <c r="H124" s="17">
        <v>4496</v>
      </c>
      <c r="I124" s="17">
        <v>4534.32</v>
      </c>
      <c r="J124" s="17">
        <v>4591.42</v>
      </c>
      <c r="K124" s="17">
        <v>4627.64</v>
      </c>
      <c r="L124" s="17">
        <v>4673.5</v>
      </c>
      <c r="M124" s="17">
        <v>4738.47</v>
      </c>
      <c r="N124" s="17">
        <v>4742.13</v>
      </c>
      <c r="O124" s="17">
        <v>4741.23</v>
      </c>
      <c r="P124" s="17">
        <v>4732.2</v>
      </c>
      <c r="Q124" s="17">
        <v>4738.91</v>
      </c>
      <c r="R124" s="17">
        <v>4766.1</v>
      </c>
      <c r="S124" s="17">
        <v>4771.36</v>
      </c>
      <c r="T124" s="17">
        <v>4790.78</v>
      </c>
      <c r="U124" s="17">
        <v>4736.67</v>
      </c>
      <c r="V124" s="17">
        <v>4740.77</v>
      </c>
      <c r="W124" s="17">
        <v>4717.24</v>
      </c>
      <c r="X124" s="17">
        <v>4632.05</v>
      </c>
      <c r="Y124" s="18">
        <v>4563.89</v>
      </c>
    </row>
    <row r="125" spans="1:25" ht="15.75">
      <c r="A125" s="15" t="str">
        <f t="shared" si="2"/>
        <v>15.12.2019</v>
      </c>
      <c r="B125" s="16">
        <v>4507.13</v>
      </c>
      <c r="C125" s="17">
        <v>4471.61</v>
      </c>
      <c r="D125" s="17">
        <v>4391.72</v>
      </c>
      <c r="E125" s="17">
        <v>4335.65</v>
      </c>
      <c r="F125" s="17">
        <v>4321.12</v>
      </c>
      <c r="G125" s="17">
        <v>4320.34</v>
      </c>
      <c r="H125" s="17">
        <v>4330.3</v>
      </c>
      <c r="I125" s="17">
        <v>4352.15</v>
      </c>
      <c r="J125" s="17">
        <v>4361.58</v>
      </c>
      <c r="K125" s="17">
        <v>4425.75</v>
      </c>
      <c r="L125" s="17">
        <v>4537.64</v>
      </c>
      <c r="M125" s="17">
        <v>4571.84</v>
      </c>
      <c r="N125" s="17">
        <v>4579.56</v>
      </c>
      <c r="O125" s="17">
        <v>4591.81</v>
      </c>
      <c r="P125" s="17">
        <v>4592.73</v>
      </c>
      <c r="Q125" s="17">
        <v>4605.01</v>
      </c>
      <c r="R125" s="17">
        <v>4625.16</v>
      </c>
      <c r="S125" s="17">
        <v>4640.54</v>
      </c>
      <c r="T125" s="17">
        <v>4654.58</v>
      </c>
      <c r="U125" s="17">
        <v>4671.18</v>
      </c>
      <c r="V125" s="17">
        <v>4663.79</v>
      </c>
      <c r="W125" s="17">
        <v>4632.09</v>
      </c>
      <c r="X125" s="17">
        <v>4575.6</v>
      </c>
      <c r="Y125" s="18">
        <v>4503.05</v>
      </c>
    </row>
    <row r="126" spans="1:25" ht="15.75">
      <c r="A126" s="15" t="str">
        <f t="shared" si="2"/>
        <v>16.12.2019</v>
      </c>
      <c r="B126" s="16">
        <v>4449.29</v>
      </c>
      <c r="C126" s="17">
        <v>4420.42</v>
      </c>
      <c r="D126" s="17">
        <v>4355.35</v>
      </c>
      <c r="E126" s="17">
        <v>4338.97</v>
      </c>
      <c r="F126" s="17">
        <v>4327.84</v>
      </c>
      <c r="G126" s="17">
        <v>4336.38</v>
      </c>
      <c r="H126" s="17">
        <v>4409.92</v>
      </c>
      <c r="I126" s="17">
        <v>4484.34</v>
      </c>
      <c r="J126" s="17">
        <v>4581.95</v>
      </c>
      <c r="K126" s="17">
        <v>4613.83</v>
      </c>
      <c r="L126" s="17">
        <v>4570.66</v>
      </c>
      <c r="M126" s="17">
        <v>4630.57</v>
      </c>
      <c r="N126" s="17">
        <v>4579.05</v>
      </c>
      <c r="O126" s="17">
        <v>4584.56</v>
      </c>
      <c r="P126" s="17">
        <v>4575.72</v>
      </c>
      <c r="Q126" s="17">
        <v>4592.1</v>
      </c>
      <c r="R126" s="17">
        <v>4642.85</v>
      </c>
      <c r="S126" s="17">
        <v>4659.99</v>
      </c>
      <c r="T126" s="17">
        <v>4638.53</v>
      </c>
      <c r="U126" s="17">
        <v>4581.19</v>
      </c>
      <c r="V126" s="17">
        <v>4543.82</v>
      </c>
      <c r="W126" s="17">
        <v>4518.85</v>
      </c>
      <c r="X126" s="17">
        <v>4461.85</v>
      </c>
      <c r="Y126" s="18">
        <v>4390.73</v>
      </c>
    </row>
    <row r="127" spans="1:25" ht="15.75">
      <c r="A127" s="15" t="str">
        <f t="shared" si="2"/>
        <v>17.12.2019</v>
      </c>
      <c r="B127" s="16">
        <v>4351.43</v>
      </c>
      <c r="C127" s="17">
        <v>4330.94</v>
      </c>
      <c r="D127" s="17">
        <v>4331.28</v>
      </c>
      <c r="E127" s="17">
        <v>4297.95</v>
      </c>
      <c r="F127" s="17">
        <v>4297.76</v>
      </c>
      <c r="G127" s="17">
        <v>4305.18</v>
      </c>
      <c r="H127" s="17">
        <v>4357.9</v>
      </c>
      <c r="I127" s="17">
        <v>4406.88</v>
      </c>
      <c r="J127" s="17">
        <v>4558.93</v>
      </c>
      <c r="K127" s="17">
        <v>4547.48</v>
      </c>
      <c r="L127" s="17">
        <v>4556.85</v>
      </c>
      <c r="M127" s="17">
        <v>4453.86</v>
      </c>
      <c r="N127" s="17">
        <v>4422.01</v>
      </c>
      <c r="O127" s="17">
        <v>4417.3</v>
      </c>
      <c r="P127" s="17">
        <v>4394.28</v>
      </c>
      <c r="Q127" s="17">
        <v>4421.85</v>
      </c>
      <c r="R127" s="17">
        <v>4439.98</v>
      </c>
      <c r="S127" s="17">
        <v>4546.68</v>
      </c>
      <c r="T127" s="17">
        <v>4650.37</v>
      </c>
      <c r="U127" s="17">
        <v>4550.26</v>
      </c>
      <c r="V127" s="17">
        <v>4542.48</v>
      </c>
      <c r="W127" s="17">
        <v>4513.55</v>
      </c>
      <c r="X127" s="17">
        <v>4439.13</v>
      </c>
      <c r="Y127" s="18">
        <v>4438.25</v>
      </c>
    </row>
    <row r="128" spans="1:25" ht="15.75">
      <c r="A128" s="15" t="str">
        <f t="shared" si="2"/>
        <v>18.12.2019</v>
      </c>
      <c r="B128" s="16">
        <v>4401.95</v>
      </c>
      <c r="C128" s="17">
        <v>4345.69</v>
      </c>
      <c r="D128" s="17">
        <v>4312.2</v>
      </c>
      <c r="E128" s="17">
        <v>4305.34</v>
      </c>
      <c r="F128" s="17">
        <v>4307.28</v>
      </c>
      <c r="G128" s="17">
        <v>4320.85</v>
      </c>
      <c r="H128" s="17">
        <v>4353.59</v>
      </c>
      <c r="I128" s="17">
        <v>4459.7</v>
      </c>
      <c r="J128" s="17">
        <v>4608.31</v>
      </c>
      <c r="K128" s="17">
        <v>4618.47</v>
      </c>
      <c r="L128" s="17">
        <v>4586.88</v>
      </c>
      <c r="M128" s="17">
        <v>4604.46</v>
      </c>
      <c r="N128" s="17">
        <v>4613.28</v>
      </c>
      <c r="O128" s="17">
        <v>4608.54</v>
      </c>
      <c r="P128" s="17">
        <v>4617.85</v>
      </c>
      <c r="Q128" s="17">
        <v>4621.86</v>
      </c>
      <c r="R128" s="17">
        <v>4619.39</v>
      </c>
      <c r="S128" s="17">
        <v>4650.56</v>
      </c>
      <c r="T128" s="17">
        <v>4625.69</v>
      </c>
      <c r="U128" s="17">
        <v>4607.53</v>
      </c>
      <c r="V128" s="17">
        <v>4594.3</v>
      </c>
      <c r="W128" s="17">
        <v>4582.25</v>
      </c>
      <c r="X128" s="17">
        <v>4523.27</v>
      </c>
      <c r="Y128" s="18">
        <v>4437.54</v>
      </c>
    </row>
    <row r="129" spans="1:25" ht="15.75">
      <c r="A129" s="15" t="str">
        <f t="shared" si="2"/>
        <v>19.12.2019</v>
      </c>
      <c r="B129" s="16">
        <v>4449.99</v>
      </c>
      <c r="C129" s="17">
        <v>4371.69</v>
      </c>
      <c r="D129" s="17">
        <v>4357.72</v>
      </c>
      <c r="E129" s="17">
        <v>4328.64</v>
      </c>
      <c r="F129" s="17">
        <v>4331.43</v>
      </c>
      <c r="G129" s="17">
        <v>4340.06</v>
      </c>
      <c r="H129" s="17">
        <v>4368.78</v>
      </c>
      <c r="I129" s="17">
        <v>4483.76</v>
      </c>
      <c r="J129" s="17">
        <v>4623.89</v>
      </c>
      <c r="K129" s="17">
        <v>4646.49</v>
      </c>
      <c r="L129" s="17">
        <v>4616.38</v>
      </c>
      <c r="M129" s="17">
        <v>4621.25</v>
      </c>
      <c r="N129" s="17">
        <v>4639.16</v>
      </c>
      <c r="O129" s="17">
        <v>4621.27</v>
      </c>
      <c r="P129" s="17">
        <v>4618.12</v>
      </c>
      <c r="Q129" s="17">
        <v>4602.3</v>
      </c>
      <c r="R129" s="17">
        <v>4626.59</v>
      </c>
      <c r="S129" s="17">
        <v>4659.98</v>
      </c>
      <c r="T129" s="17">
        <v>4651.79</v>
      </c>
      <c r="U129" s="17">
        <v>4607.73</v>
      </c>
      <c r="V129" s="17">
        <v>4603.52</v>
      </c>
      <c r="W129" s="17">
        <v>4580.5</v>
      </c>
      <c r="X129" s="17">
        <v>4485.03</v>
      </c>
      <c r="Y129" s="18">
        <v>4450.08</v>
      </c>
    </row>
    <row r="130" spans="1:25" ht="15.75">
      <c r="A130" s="15" t="str">
        <f t="shared" si="2"/>
        <v>20.12.2019</v>
      </c>
      <c r="B130" s="16">
        <v>4441.46</v>
      </c>
      <c r="C130" s="17">
        <v>4358.62</v>
      </c>
      <c r="D130" s="17">
        <v>4313.33</v>
      </c>
      <c r="E130" s="17">
        <v>4290.45</v>
      </c>
      <c r="F130" s="17">
        <v>4286.05</v>
      </c>
      <c r="G130" s="17">
        <v>4290.91</v>
      </c>
      <c r="H130" s="17">
        <v>4354.71</v>
      </c>
      <c r="I130" s="17">
        <v>4405.98</v>
      </c>
      <c r="J130" s="17">
        <v>4557.04</v>
      </c>
      <c r="K130" s="17">
        <v>4611.68</v>
      </c>
      <c r="L130" s="17">
        <v>4566.49</v>
      </c>
      <c r="M130" s="17">
        <v>4569.34</v>
      </c>
      <c r="N130" s="17">
        <v>4573.19</v>
      </c>
      <c r="O130" s="17">
        <v>4559.04</v>
      </c>
      <c r="P130" s="17">
        <v>4584.52</v>
      </c>
      <c r="Q130" s="17">
        <v>4593.6</v>
      </c>
      <c r="R130" s="17">
        <v>4579.43</v>
      </c>
      <c r="S130" s="17">
        <v>4585.04</v>
      </c>
      <c r="T130" s="17">
        <v>4593.16</v>
      </c>
      <c r="U130" s="17">
        <v>4562.51</v>
      </c>
      <c r="V130" s="17">
        <v>4548.18</v>
      </c>
      <c r="W130" s="17">
        <v>4527.62</v>
      </c>
      <c r="X130" s="17">
        <v>4457.44</v>
      </c>
      <c r="Y130" s="18">
        <v>4435.13</v>
      </c>
    </row>
    <row r="131" spans="1:25" ht="15.75">
      <c r="A131" s="15" t="str">
        <f t="shared" si="2"/>
        <v>21.12.2019</v>
      </c>
      <c r="B131" s="16">
        <v>4457.37</v>
      </c>
      <c r="C131" s="17">
        <v>4355.76</v>
      </c>
      <c r="D131" s="17">
        <v>4345.85</v>
      </c>
      <c r="E131" s="17">
        <v>4317.75</v>
      </c>
      <c r="F131" s="17">
        <v>4296.21</v>
      </c>
      <c r="G131" s="17">
        <v>4287.32</v>
      </c>
      <c r="H131" s="17">
        <v>4313.93</v>
      </c>
      <c r="I131" s="17">
        <v>4359.71</v>
      </c>
      <c r="J131" s="17">
        <v>4403.45</v>
      </c>
      <c r="K131" s="17">
        <v>4423.15</v>
      </c>
      <c r="L131" s="17">
        <v>4549.96</v>
      </c>
      <c r="M131" s="17">
        <v>4604.72</v>
      </c>
      <c r="N131" s="17">
        <v>4603.54</v>
      </c>
      <c r="O131" s="17">
        <v>4597.02</v>
      </c>
      <c r="P131" s="17">
        <v>4594.26</v>
      </c>
      <c r="Q131" s="17">
        <v>4597.52</v>
      </c>
      <c r="R131" s="17">
        <v>4611.1</v>
      </c>
      <c r="S131" s="17">
        <v>4619.1</v>
      </c>
      <c r="T131" s="17">
        <v>4631.34</v>
      </c>
      <c r="U131" s="17">
        <v>4622.54</v>
      </c>
      <c r="V131" s="17">
        <v>4616.27</v>
      </c>
      <c r="W131" s="17">
        <v>4588.78</v>
      </c>
      <c r="X131" s="17">
        <v>4541.41</v>
      </c>
      <c r="Y131" s="18">
        <v>4495.86</v>
      </c>
    </row>
    <row r="132" spans="1:25" ht="15.75">
      <c r="A132" s="15" t="str">
        <f t="shared" si="2"/>
        <v>22.12.2019</v>
      </c>
      <c r="B132" s="16">
        <v>4371.85</v>
      </c>
      <c r="C132" s="17">
        <v>4347.3</v>
      </c>
      <c r="D132" s="17">
        <v>4336.85</v>
      </c>
      <c r="E132" s="17">
        <v>4309.24</v>
      </c>
      <c r="F132" s="17">
        <v>4298.43</v>
      </c>
      <c r="G132" s="17">
        <v>4278.29</v>
      </c>
      <c r="H132" s="17">
        <v>4305.99</v>
      </c>
      <c r="I132" s="17">
        <v>4332.3</v>
      </c>
      <c r="J132" s="17">
        <v>4378.28</v>
      </c>
      <c r="K132" s="17">
        <v>4398.57</v>
      </c>
      <c r="L132" s="17">
        <v>4422.58</v>
      </c>
      <c r="M132" s="17">
        <v>4520.49</v>
      </c>
      <c r="N132" s="17">
        <v>4602.38</v>
      </c>
      <c r="O132" s="17">
        <v>4604.91</v>
      </c>
      <c r="P132" s="17">
        <v>4608.62</v>
      </c>
      <c r="Q132" s="17">
        <v>4621.87</v>
      </c>
      <c r="R132" s="17">
        <v>4639.18</v>
      </c>
      <c r="S132" s="17">
        <v>4647.79</v>
      </c>
      <c r="T132" s="17">
        <v>4650.5</v>
      </c>
      <c r="U132" s="17">
        <v>4643.13</v>
      </c>
      <c r="V132" s="17">
        <v>4636.62</v>
      </c>
      <c r="W132" s="17">
        <v>4623.84</v>
      </c>
      <c r="X132" s="17">
        <v>4574.18</v>
      </c>
      <c r="Y132" s="18">
        <v>4496.93</v>
      </c>
    </row>
    <row r="133" spans="1:25" ht="15.75">
      <c r="A133" s="15" t="str">
        <f t="shared" si="2"/>
        <v>23.12.2019</v>
      </c>
      <c r="B133" s="16">
        <v>4377.29</v>
      </c>
      <c r="C133" s="17">
        <v>4338.19</v>
      </c>
      <c r="D133" s="17">
        <v>4329.95</v>
      </c>
      <c r="E133" s="17">
        <v>4301.89</v>
      </c>
      <c r="F133" s="17">
        <v>4300.27</v>
      </c>
      <c r="G133" s="17">
        <v>4311.18</v>
      </c>
      <c r="H133" s="17">
        <v>4357.61</v>
      </c>
      <c r="I133" s="17">
        <v>4421.57</v>
      </c>
      <c r="J133" s="17">
        <v>4604.17</v>
      </c>
      <c r="K133" s="17">
        <v>4629.4</v>
      </c>
      <c r="L133" s="17">
        <v>4630.62</v>
      </c>
      <c r="M133" s="17">
        <v>4628.76</v>
      </c>
      <c r="N133" s="17">
        <v>4624.29</v>
      </c>
      <c r="O133" s="17">
        <v>4622.78</v>
      </c>
      <c r="P133" s="17">
        <v>4628.88</v>
      </c>
      <c r="Q133" s="17">
        <v>4652.38</v>
      </c>
      <c r="R133" s="17">
        <v>4625.49</v>
      </c>
      <c r="S133" s="17">
        <v>4646.45</v>
      </c>
      <c r="T133" s="17">
        <v>4632.05</v>
      </c>
      <c r="U133" s="17">
        <v>4620.44</v>
      </c>
      <c r="V133" s="17">
        <v>4616.64</v>
      </c>
      <c r="W133" s="17">
        <v>4591.52</v>
      </c>
      <c r="X133" s="17">
        <v>4533.53</v>
      </c>
      <c r="Y133" s="18">
        <v>4498.55</v>
      </c>
    </row>
    <row r="134" spans="1:25" ht="15.75">
      <c r="A134" s="15" t="str">
        <f t="shared" si="2"/>
        <v>24.12.2019</v>
      </c>
      <c r="B134" s="16">
        <v>4430.17</v>
      </c>
      <c r="C134" s="17">
        <v>4362.29</v>
      </c>
      <c r="D134" s="17">
        <v>4369.79</v>
      </c>
      <c r="E134" s="17">
        <v>4345.6</v>
      </c>
      <c r="F134" s="17">
        <v>4335.69</v>
      </c>
      <c r="G134" s="17">
        <v>4346.57</v>
      </c>
      <c r="H134" s="17">
        <v>4380.7</v>
      </c>
      <c r="I134" s="17">
        <v>4473.95</v>
      </c>
      <c r="J134" s="17">
        <v>4651.05</v>
      </c>
      <c r="K134" s="17">
        <v>4657.7</v>
      </c>
      <c r="L134" s="17">
        <v>4648.57</v>
      </c>
      <c r="M134" s="17">
        <v>4653.55</v>
      </c>
      <c r="N134" s="17">
        <v>4672.22</v>
      </c>
      <c r="O134" s="17">
        <v>4654.55</v>
      </c>
      <c r="P134" s="17">
        <v>4673.18</v>
      </c>
      <c r="Q134" s="17">
        <v>4676.76</v>
      </c>
      <c r="R134" s="17">
        <v>4669.03</v>
      </c>
      <c r="S134" s="17">
        <v>4677.51</v>
      </c>
      <c r="T134" s="17">
        <v>4667.32</v>
      </c>
      <c r="U134" s="17">
        <v>4634.98</v>
      </c>
      <c r="V134" s="17">
        <v>4637.06</v>
      </c>
      <c r="W134" s="17">
        <v>4635.69</v>
      </c>
      <c r="X134" s="17">
        <v>4609.22</v>
      </c>
      <c r="Y134" s="18">
        <v>4540.5</v>
      </c>
    </row>
    <row r="135" spans="1:25" ht="15.75">
      <c r="A135" s="15" t="str">
        <f t="shared" si="2"/>
        <v>25.12.2019</v>
      </c>
      <c r="B135" s="16">
        <v>4503.24</v>
      </c>
      <c r="C135" s="17">
        <v>4374.46</v>
      </c>
      <c r="D135" s="17">
        <v>4340.08</v>
      </c>
      <c r="E135" s="17">
        <v>4315.62</v>
      </c>
      <c r="F135" s="17">
        <v>4316.13</v>
      </c>
      <c r="G135" s="17">
        <v>4324.16</v>
      </c>
      <c r="H135" s="17">
        <v>4367.67</v>
      </c>
      <c r="I135" s="17">
        <v>4411.91</v>
      </c>
      <c r="J135" s="17">
        <v>4597.31</v>
      </c>
      <c r="K135" s="17">
        <v>4613.27</v>
      </c>
      <c r="L135" s="17">
        <v>4617.15</v>
      </c>
      <c r="M135" s="17">
        <v>4626.57</v>
      </c>
      <c r="N135" s="17">
        <v>4623.65</v>
      </c>
      <c r="O135" s="17">
        <v>4612.62</v>
      </c>
      <c r="P135" s="17">
        <v>4616.49</v>
      </c>
      <c r="Q135" s="17">
        <v>4614.77</v>
      </c>
      <c r="R135" s="17">
        <v>4622.63</v>
      </c>
      <c r="S135" s="17">
        <v>4645.69</v>
      </c>
      <c r="T135" s="17">
        <v>4605.07</v>
      </c>
      <c r="U135" s="17">
        <v>4583.66</v>
      </c>
      <c r="V135" s="17">
        <v>4592.82</v>
      </c>
      <c r="W135" s="17">
        <v>4566.38</v>
      </c>
      <c r="X135" s="17">
        <v>4540.54</v>
      </c>
      <c r="Y135" s="18">
        <v>4436.56</v>
      </c>
    </row>
    <row r="136" spans="1:25" ht="15.75">
      <c r="A136" s="15" t="str">
        <f t="shared" si="2"/>
        <v>26.12.2019</v>
      </c>
      <c r="B136" s="16">
        <v>4474.76</v>
      </c>
      <c r="C136" s="17">
        <v>4350.82</v>
      </c>
      <c r="D136" s="17">
        <v>4323.45</v>
      </c>
      <c r="E136" s="17">
        <v>4296.28</v>
      </c>
      <c r="F136" s="17">
        <v>4291.44</v>
      </c>
      <c r="G136" s="17">
        <v>4300.03</v>
      </c>
      <c r="H136" s="17">
        <v>4338.08</v>
      </c>
      <c r="I136" s="17">
        <v>4404.11</v>
      </c>
      <c r="J136" s="17">
        <v>4498.12</v>
      </c>
      <c r="K136" s="17">
        <v>4554.98</v>
      </c>
      <c r="L136" s="17">
        <v>4563.37</v>
      </c>
      <c r="M136" s="17">
        <v>4559.29</v>
      </c>
      <c r="N136" s="17">
        <v>4559.04</v>
      </c>
      <c r="O136" s="17">
        <v>4552.63</v>
      </c>
      <c r="P136" s="17">
        <v>4559.3</v>
      </c>
      <c r="Q136" s="17">
        <v>4581.05</v>
      </c>
      <c r="R136" s="17">
        <v>4579.17</v>
      </c>
      <c r="S136" s="17">
        <v>4585.92</v>
      </c>
      <c r="T136" s="17">
        <v>4582.42</v>
      </c>
      <c r="U136" s="17">
        <v>4572.03</v>
      </c>
      <c r="V136" s="17">
        <v>4567.7</v>
      </c>
      <c r="W136" s="17">
        <v>4518.89</v>
      </c>
      <c r="X136" s="17">
        <v>4487.98</v>
      </c>
      <c r="Y136" s="18">
        <v>4455.62</v>
      </c>
    </row>
    <row r="137" spans="1:25" ht="15.75">
      <c r="A137" s="15" t="str">
        <f t="shared" si="2"/>
        <v>27.12.2019</v>
      </c>
      <c r="B137" s="16">
        <v>4410.22</v>
      </c>
      <c r="C137" s="17">
        <v>4331.74</v>
      </c>
      <c r="D137" s="17">
        <v>4317.79</v>
      </c>
      <c r="E137" s="17">
        <v>4278.9</v>
      </c>
      <c r="F137" s="17">
        <v>4280.17</v>
      </c>
      <c r="G137" s="17">
        <v>4292.96</v>
      </c>
      <c r="H137" s="17">
        <v>4337.94</v>
      </c>
      <c r="I137" s="17">
        <v>4396.09</v>
      </c>
      <c r="J137" s="17">
        <v>4538.21</v>
      </c>
      <c r="K137" s="17">
        <v>4582.83</v>
      </c>
      <c r="L137" s="17">
        <v>4579.2</v>
      </c>
      <c r="M137" s="17">
        <v>4568.34</v>
      </c>
      <c r="N137" s="17">
        <v>4559.66</v>
      </c>
      <c r="O137" s="17">
        <v>4558.85</v>
      </c>
      <c r="P137" s="17">
        <v>4562.72</v>
      </c>
      <c r="Q137" s="17">
        <v>4562.95</v>
      </c>
      <c r="R137" s="17">
        <v>4568.03</v>
      </c>
      <c r="S137" s="17">
        <v>4576.37</v>
      </c>
      <c r="T137" s="17">
        <v>4568.53</v>
      </c>
      <c r="U137" s="17">
        <v>4539.31</v>
      </c>
      <c r="V137" s="17">
        <v>4552.06</v>
      </c>
      <c r="W137" s="17">
        <v>4506.01</v>
      </c>
      <c r="X137" s="17">
        <v>4471.91</v>
      </c>
      <c r="Y137" s="18">
        <v>4419.61</v>
      </c>
    </row>
    <row r="138" spans="1:25" ht="15.75">
      <c r="A138" s="15" t="str">
        <f t="shared" si="2"/>
        <v>28.12.2019</v>
      </c>
      <c r="B138" s="16">
        <v>4417.85</v>
      </c>
      <c r="C138" s="17">
        <v>4351.64</v>
      </c>
      <c r="D138" s="17">
        <v>4348.27</v>
      </c>
      <c r="E138" s="17">
        <v>4321.46</v>
      </c>
      <c r="F138" s="17">
        <v>4301.44</v>
      </c>
      <c r="G138" s="17">
        <v>4290.92</v>
      </c>
      <c r="H138" s="17">
        <v>4324.4</v>
      </c>
      <c r="I138" s="17">
        <v>4356.41</v>
      </c>
      <c r="J138" s="17">
        <v>4403.34</v>
      </c>
      <c r="K138" s="17">
        <v>4420.55</v>
      </c>
      <c r="L138" s="17">
        <v>4585.73</v>
      </c>
      <c r="M138" s="17">
        <v>4596.06</v>
      </c>
      <c r="N138" s="17">
        <v>4591.23</v>
      </c>
      <c r="O138" s="17">
        <v>4590.02</v>
      </c>
      <c r="P138" s="17">
        <v>4583.25</v>
      </c>
      <c r="Q138" s="17">
        <v>4590.71</v>
      </c>
      <c r="R138" s="17">
        <v>4607.7</v>
      </c>
      <c r="S138" s="17">
        <v>4624.72</v>
      </c>
      <c r="T138" s="17">
        <v>4644.75</v>
      </c>
      <c r="U138" s="17">
        <v>4635.72</v>
      </c>
      <c r="V138" s="17">
        <v>4605.53</v>
      </c>
      <c r="W138" s="17">
        <v>4576.06</v>
      </c>
      <c r="X138" s="17">
        <v>4548.64</v>
      </c>
      <c r="Y138" s="18">
        <v>4477.97</v>
      </c>
    </row>
    <row r="139" spans="1:25" ht="15.75">
      <c r="A139" s="15" t="str">
        <f t="shared" si="2"/>
        <v>29.12.2019</v>
      </c>
      <c r="B139" s="16">
        <v>4371.38</v>
      </c>
      <c r="C139" s="17">
        <v>4348.73</v>
      </c>
      <c r="D139" s="17">
        <v>4344.66</v>
      </c>
      <c r="E139" s="17">
        <v>4306.57</v>
      </c>
      <c r="F139" s="17">
        <v>4290.99</v>
      </c>
      <c r="G139" s="17">
        <v>4276.16</v>
      </c>
      <c r="H139" s="17">
        <v>4303.36</v>
      </c>
      <c r="I139" s="17">
        <v>4335.04</v>
      </c>
      <c r="J139" s="17">
        <v>4360.76</v>
      </c>
      <c r="K139" s="17">
        <v>4399.72</v>
      </c>
      <c r="L139" s="17">
        <v>4498.07</v>
      </c>
      <c r="M139" s="17">
        <v>4517.77</v>
      </c>
      <c r="N139" s="17">
        <v>4532.6</v>
      </c>
      <c r="O139" s="17">
        <v>4532.5</v>
      </c>
      <c r="P139" s="17">
        <v>4535.44</v>
      </c>
      <c r="Q139" s="17">
        <v>4551.48</v>
      </c>
      <c r="R139" s="17">
        <v>4601.57</v>
      </c>
      <c r="S139" s="17">
        <v>4620.76</v>
      </c>
      <c r="T139" s="17">
        <v>4639.34</v>
      </c>
      <c r="U139" s="17">
        <v>4635.98</v>
      </c>
      <c r="V139" s="17">
        <v>4636.03</v>
      </c>
      <c r="W139" s="17">
        <v>4603.93</v>
      </c>
      <c r="X139" s="17">
        <v>4568.85</v>
      </c>
      <c r="Y139" s="18">
        <v>4473.84</v>
      </c>
    </row>
    <row r="140" spans="1:25" ht="15.75">
      <c r="A140" s="15" t="str">
        <f t="shared" si="2"/>
        <v>30.12.2019</v>
      </c>
      <c r="B140" s="16">
        <v>4431.84</v>
      </c>
      <c r="C140" s="17">
        <v>4348.06</v>
      </c>
      <c r="D140" s="17">
        <v>4370.49</v>
      </c>
      <c r="E140" s="17">
        <v>4339.42</v>
      </c>
      <c r="F140" s="17">
        <v>4322.1</v>
      </c>
      <c r="G140" s="17">
        <v>4306.55</v>
      </c>
      <c r="H140" s="17">
        <v>4361.02</v>
      </c>
      <c r="I140" s="17">
        <v>4467.79</v>
      </c>
      <c r="J140" s="17">
        <v>4680.48</v>
      </c>
      <c r="K140" s="17">
        <v>4718.63</v>
      </c>
      <c r="L140" s="17">
        <v>4721.59</v>
      </c>
      <c r="M140" s="17">
        <v>4730.58</v>
      </c>
      <c r="N140" s="17">
        <v>4736.36</v>
      </c>
      <c r="O140" s="17">
        <v>4723.61</v>
      </c>
      <c r="P140" s="17">
        <v>4722.74</v>
      </c>
      <c r="Q140" s="17">
        <v>4725.65</v>
      </c>
      <c r="R140" s="17">
        <v>4728.06</v>
      </c>
      <c r="S140" s="17">
        <v>4768.66</v>
      </c>
      <c r="T140" s="17">
        <v>4799.31</v>
      </c>
      <c r="U140" s="17">
        <v>4760.78</v>
      </c>
      <c r="V140" s="17">
        <v>4790.27</v>
      </c>
      <c r="W140" s="17">
        <v>4768.14</v>
      </c>
      <c r="X140" s="17">
        <v>4675.47</v>
      </c>
      <c r="Y140" s="18">
        <v>4661.03</v>
      </c>
    </row>
    <row r="141" spans="1:25" ht="16.5" thickBot="1">
      <c r="A141" s="19" t="str">
        <f t="shared" si="2"/>
        <v>31.12.2019</v>
      </c>
      <c r="B141" s="20">
        <v>4626.49</v>
      </c>
      <c r="C141" s="21">
        <v>4588.98</v>
      </c>
      <c r="D141" s="21">
        <v>4558.68</v>
      </c>
      <c r="E141" s="21">
        <v>4423.19</v>
      </c>
      <c r="F141" s="21">
        <v>4368.2</v>
      </c>
      <c r="G141" s="21">
        <v>4353.54</v>
      </c>
      <c r="H141" s="21">
        <v>4418.47</v>
      </c>
      <c r="I141" s="21">
        <v>4496.48</v>
      </c>
      <c r="J141" s="21">
        <v>4638.7</v>
      </c>
      <c r="K141" s="21">
        <v>4669.18</v>
      </c>
      <c r="L141" s="21">
        <v>4682.81</v>
      </c>
      <c r="M141" s="21">
        <v>4694.12</v>
      </c>
      <c r="N141" s="21">
        <v>4692.56</v>
      </c>
      <c r="O141" s="21">
        <v>4692.3</v>
      </c>
      <c r="P141" s="21">
        <v>4693.96</v>
      </c>
      <c r="Q141" s="21">
        <v>4698.77</v>
      </c>
      <c r="R141" s="21">
        <v>4720.78</v>
      </c>
      <c r="S141" s="21">
        <v>4764.12</v>
      </c>
      <c r="T141" s="21">
        <v>4774.31</v>
      </c>
      <c r="U141" s="21">
        <v>4766.98</v>
      </c>
      <c r="V141" s="21">
        <v>4773.14</v>
      </c>
      <c r="W141" s="21">
        <v>4699.34</v>
      </c>
      <c r="X141" s="21">
        <v>4672.18</v>
      </c>
      <c r="Y141" s="22">
        <v>4653.72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808721.25</v>
      </c>
      <c r="R144" s="44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2191.26</v>
      </c>
      <c r="C9" s="12">
        <v>2056.55</v>
      </c>
      <c r="D9" s="12">
        <v>2109.34</v>
      </c>
      <c r="E9" s="12">
        <v>2073.59</v>
      </c>
      <c r="F9" s="12">
        <v>2065.22</v>
      </c>
      <c r="G9" s="12">
        <v>2061.7</v>
      </c>
      <c r="H9" s="12">
        <v>2067.94</v>
      </c>
      <c r="I9" s="12">
        <v>2094.68</v>
      </c>
      <c r="J9" s="12">
        <v>2146.48</v>
      </c>
      <c r="K9" s="12">
        <v>2181.3</v>
      </c>
      <c r="L9" s="12">
        <v>2271.97</v>
      </c>
      <c r="M9" s="12">
        <v>2321.29</v>
      </c>
      <c r="N9" s="12">
        <v>2327.07</v>
      </c>
      <c r="O9" s="12">
        <v>2319.68</v>
      </c>
      <c r="P9" s="12">
        <v>2315.65</v>
      </c>
      <c r="Q9" s="12">
        <v>2319.97</v>
      </c>
      <c r="R9" s="12">
        <v>2361.5</v>
      </c>
      <c r="S9" s="12">
        <v>2389.54</v>
      </c>
      <c r="T9" s="12">
        <v>2409.87</v>
      </c>
      <c r="U9" s="12">
        <v>2417.68</v>
      </c>
      <c r="V9" s="12">
        <v>2380.78</v>
      </c>
      <c r="W9" s="12">
        <v>2325.72</v>
      </c>
      <c r="X9" s="12">
        <v>2287.88</v>
      </c>
      <c r="Y9" s="13">
        <v>2256.37</v>
      </c>
      <c r="Z9" s="14"/>
    </row>
    <row r="10" spans="1:25" ht="15.75">
      <c r="A10" s="15" t="s">
        <v>41</v>
      </c>
      <c r="B10" s="16">
        <v>2182.02</v>
      </c>
      <c r="C10" s="17">
        <v>2100.96</v>
      </c>
      <c r="D10" s="17">
        <v>2071.8</v>
      </c>
      <c r="E10" s="17">
        <v>2061.45</v>
      </c>
      <c r="F10" s="17">
        <v>2065.9</v>
      </c>
      <c r="G10" s="17">
        <v>2078.83</v>
      </c>
      <c r="H10" s="17">
        <v>2121.39</v>
      </c>
      <c r="I10" s="17">
        <v>2283.59</v>
      </c>
      <c r="J10" s="17">
        <v>2392.92</v>
      </c>
      <c r="K10" s="17">
        <v>2426.52</v>
      </c>
      <c r="L10" s="17">
        <v>2375.82</v>
      </c>
      <c r="M10" s="17">
        <v>2398.91</v>
      </c>
      <c r="N10" s="17">
        <v>2409.45</v>
      </c>
      <c r="O10" s="17">
        <v>2357.13</v>
      </c>
      <c r="P10" s="17">
        <v>2356.46</v>
      </c>
      <c r="Q10" s="17">
        <v>2349.9</v>
      </c>
      <c r="R10" s="17">
        <v>2336.74</v>
      </c>
      <c r="S10" s="17">
        <v>2383.92</v>
      </c>
      <c r="T10" s="17">
        <v>2381.51</v>
      </c>
      <c r="U10" s="17">
        <v>2338.97</v>
      </c>
      <c r="V10" s="17">
        <v>2328.56</v>
      </c>
      <c r="W10" s="17">
        <v>2297.05</v>
      </c>
      <c r="X10" s="17">
        <v>2240.95</v>
      </c>
      <c r="Y10" s="18">
        <v>2185.88</v>
      </c>
    </row>
    <row r="11" spans="1:25" ht="15.75">
      <c r="A11" s="15" t="s">
        <v>42</v>
      </c>
      <c r="B11" s="16">
        <v>2136.44</v>
      </c>
      <c r="C11" s="17">
        <v>2063.29</v>
      </c>
      <c r="D11" s="17">
        <v>2038.39</v>
      </c>
      <c r="E11" s="17">
        <v>2009.61</v>
      </c>
      <c r="F11" s="17">
        <v>2005.89</v>
      </c>
      <c r="G11" s="17">
        <v>2020.01</v>
      </c>
      <c r="H11" s="17">
        <v>2075.95</v>
      </c>
      <c r="I11" s="17">
        <v>2190.02</v>
      </c>
      <c r="J11" s="17">
        <v>2347.99</v>
      </c>
      <c r="K11" s="17">
        <v>2362.73</v>
      </c>
      <c r="L11" s="17">
        <v>2358.55</v>
      </c>
      <c r="M11" s="17">
        <v>2357.98</v>
      </c>
      <c r="N11" s="17">
        <v>2390.96</v>
      </c>
      <c r="O11" s="17">
        <v>2366.18</v>
      </c>
      <c r="P11" s="17">
        <v>2379.47</v>
      </c>
      <c r="Q11" s="17">
        <v>2389.74</v>
      </c>
      <c r="R11" s="17">
        <v>2371.96</v>
      </c>
      <c r="S11" s="17">
        <v>2403.85</v>
      </c>
      <c r="T11" s="17">
        <v>2370.07</v>
      </c>
      <c r="U11" s="17">
        <v>2378.48</v>
      </c>
      <c r="V11" s="17">
        <v>2366.64</v>
      </c>
      <c r="W11" s="17">
        <v>2328.99</v>
      </c>
      <c r="X11" s="17">
        <v>2272.55</v>
      </c>
      <c r="Y11" s="18">
        <v>2227.24</v>
      </c>
    </row>
    <row r="12" spans="1:25" ht="15.75">
      <c r="A12" s="15" t="s">
        <v>43</v>
      </c>
      <c r="B12" s="16">
        <v>2149.55</v>
      </c>
      <c r="C12" s="17">
        <v>2067.79</v>
      </c>
      <c r="D12" s="17">
        <v>2019.07</v>
      </c>
      <c r="E12" s="17">
        <v>2001.1</v>
      </c>
      <c r="F12" s="17">
        <v>1997.06</v>
      </c>
      <c r="G12" s="17">
        <v>2000.7</v>
      </c>
      <c r="H12" s="17">
        <v>2057.8</v>
      </c>
      <c r="I12" s="17">
        <v>2122.1</v>
      </c>
      <c r="J12" s="17">
        <v>2271.53</v>
      </c>
      <c r="K12" s="17">
        <v>2276.02</v>
      </c>
      <c r="L12" s="17">
        <v>2306.26</v>
      </c>
      <c r="M12" s="17">
        <v>2323.06</v>
      </c>
      <c r="N12" s="17">
        <v>2284.04</v>
      </c>
      <c r="O12" s="17">
        <v>2284.88</v>
      </c>
      <c r="P12" s="17">
        <v>2296.14</v>
      </c>
      <c r="Q12" s="17">
        <v>2333.46</v>
      </c>
      <c r="R12" s="17">
        <v>2297.21</v>
      </c>
      <c r="S12" s="17">
        <v>2341.55</v>
      </c>
      <c r="T12" s="17">
        <v>2350.26</v>
      </c>
      <c r="U12" s="17">
        <v>2306.32</v>
      </c>
      <c r="V12" s="17">
        <v>2291.15</v>
      </c>
      <c r="W12" s="17">
        <v>2265.86</v>
      </c>
      <c r="X12" s="17">
        <v>2229.36</v>
      </c>
      <c r="Y12" s="18">
        <v>2212.28</v>
      </c>
    </row>
    <row r="13" spans="1:25" ht="15.75">
      <c r="A13" s="15" t="s">
        <v>44</v>
      </c>
      <c r="B13" s="16">
        <v>2118.39</v>
      </c>
      <c r="C13" s="17">
        <v>2038.55</v>
      </c>
      <c r="D13" s="17">
        <v>2028.27</v>
      </c>
      <c r="E13" s="17">
        <v>2018.69</v>
      </c>
      <c r="F13" s="17">
        <v>2011.03</v>
      </c>
      <c r="G13" s="17">
        <v>2011.22</v>
      </c>
      <c r="H13" s="17">
        <v>2072.64</v>
      </c>
      <c r="I13" s="17">
        <v>2154.13</v>
      </c>
      <c r="J13" s="17">
        <v>2383.56</v>
      </c>
      <c r="K13" s="17">
        <v>2396.79</v>
      </c>
      <c r="L13" s="17">
        <v>2389.55</v>
      </c>
      <c r="M13" s="17">
        <v>2386.76</v>
      </c>
      <c r="N13" s="17">
        <v>2411.54</v>
      </c>
      <c r="O13" s="17">
        <v>2377.38</v>
      </c>
      <c r="P13" s="17">
        <v>2402.13</v>
      </c>
      <c r="Q13" s="17">
        <v>2402.66</v>
      </c>
      <c r="R13" s="17">
        <v>2394.2</v>
      </c>
      <c r="S13" s="17">
        <v>2433.66</v>
      </c>
      <c r="T13" s="17">
        <v>2415.43</v>
      </c>
      <c r="U13" s="17">
        <v>2412.48</v>
      </c>
      <c r="V13" s="17">
        <v>2408</v>
      </c>
      <c r="W13" s="17">
        <v>2344.85</v>
      </c>
      <c r="X13" s="17">
        <v>2302.75</v>
      </c>
      <c r="Y13" s="18">
        <v>2262.84</v>
      </c>
    </row>
    <row r="14" spans="1:25" ht="15.75">
      <c r="A14" s="15" t="s">
        <v>45</v>
      </c>
      <c r="B14" s="16">
        <v>2157.96</v>
      </c>
      <c r="C14" s="17">
        <v>2032.16</v>
      </c>
      <c r="D14" s="17">
        <v>2060.91</v>
      </c>
      <c r="E14" s="17">
        <v>2038.68</v>
      </c>
      <c r="F14" s="17">
        <v>2039.43</v>
      </c>
      <c r="G14" s="17">
        <v>2047.7</v>
      </c>
      <c r="H14" s="17">
        <v>2120.34</v>
      </c>
      <c r="I14" s="17">
        <v>2317.99</v>
      </c>
      <c r="J14" s="17">
        <v>2412.92</v>
      </c>
      <c r="K14" s="17">
        <v>2441.85</v>
      </c>
      <c r="L14" s="17">
        <v>2422.18</v>
      </c>
      <c r="M14" s="17">
        <v>2419.92</v>
      </c>
      <c r="N14" s="17">
        <v>2446.54</v>
      </c>
      <c r="O14" s="17">
        <v>2422.68</v>
      </c>
      <c r="P14" s="17">
        <v>2443.66</v>
      </c>
      <c r="Q14" s="17">
        <v>2447.74</v>
      </c>
      <c r="R14" s="17">
        <v>2409.93</v>
      </c>
      <c r="S14" s="17">
        <v>2437.3</v>
      </c>
      <c r="T14" s="17">
        <v>2414.12</v>
      </c>
      <c r="U14" s="17">
        <v>2398.8</v>
      </c>
      <c r="V14" s="17">
        <v>2394.47</v>
      </c>
      <c r="W14" s="17">
        <v>2330.2</v>
      </c>
      <c r="X14" s="17">
        <v>2325.01</v>
      </c>
      <c r="Y14" s="18">
        <v>2310.02</v>
      </c>
    </row>
    <row r="15" spans="1:25" ht="15.75">
      <c r="A15" s="15" t="s">
        <v>46</v>
      </c>
      <c r="B15" s="16">
        <v>2247.25</v>
      </c>
      <c r="C15" s="17">
        <v>2149.23</v>
      </c>
      <c r="D15" s="17">
        <v>2226.55</v>
      </c>
      <c r="E15" s="17">
        <v>2156.1</v>
      </c>
      <c r="F15" s="17">
        <v>2133.1</v>
      </c>
      <c r="G15" s="17">
        <v>2111.67</v>
      </c>
      <c r="H15" s="17">
        <v>2128.13</v>
      </c>
      <c r="I15" s="17">
        <v>2243</v>
      </c>
      <c r="J15" s="17">
        <v>2328.59</v>
      </c>
      <c r="K15" s="17">
        <v>2359.44</v>
      </c>
      <c r="L15" s="17">
        <v>2374.69</v>
      </c>
      <c r="M15" s="17">
        <v>2388.63</v>
      </c>
      <c r="N15" s="17">
        <v>2399.46</v>
      </c>
      <c r="O15" s="17">
        <v>2390.82</v>
      </c>
      <c r="P15" s="17">
        <v>2369.97</v>
      </c>
      <c r="Q15" s="17">
        <v>2371.15</v>
      </c>
      <c r="R15" s="17">
        <v>2392.99</v>
      </c>
      <c r="S15" s="17">
        <v>2388.4</v>
      </c>
      <c r="T15" s="17">
        <v>2410.1</v>
      </c>
      <c r="U15" s="17">
        <v>2412</v>
      </c>
      <c r="V15" s="17">
        <v>2348.38</v>
      </c>
      <c r="W15" s="17">
        <v>2328.47</v>
      </c>
      <c r="X15" s="17">
        <v>2248.32</v>
      </c>
      <c r="Y15" s="18">
        <v>2244.38</v>
      </c>
    </row>
    <row r="16" spans="1:25" ht="15.75">
      <c r="A16" s="15" t="s">
        <v>47</v>
      </c>
      <c r="B16" s="16">
        <v>2228.64</v>
      </c>
      <c r="C16" s="17">
        <v>2162.2</v>
      </c>
      <c r="D16" s="17">
        <v>2221.23</v>
      </c>
      <c r="E16" s="17">
        <v>2103.08</v>
      </c>
      <c r="F16" s="17">
        <v>2085.52</v>
      </c>
      <c r="G16" s="17">
        <v>2082.66</v>
      </c>
      <c r="H16" s="17">
        <v>2084.85</v>
      </c>
      <c r="I16" s="17">
        <v>2125.16</v>
      </c>
      <c r="J16" s="17">
        <v>2233.29</v>
      </c>
      <c r="K16" s="17">
        <v>2267.7</v>
      </c>
      <c r="L16" s="17">
        <v>2304.72</v>
      </c>
      <c r="M16" s="17">
        <v>2315.5</v>
      </c>
      <c r="N16" s="17">
        <v>2310.17</v>
      </c>
      <c r="O16" s="17">
        <v>2308.64</v>
      </c>
      <c r="P16" s="17">
        <v>2308.95</v>
      </c>
      <c r="Q16" s="17">
        <v>2316.26</v>
      </c>
      <c r="R16" s="17">
        <v>2346.26</v>
      </c>
      <c r="S16" s="17">
        <v>2399.75</v>
      </c>
      <c r="T16" s="17">
        <v>2416.72</v>
      </c>
      <c r="U16" s="17">
        <v>2423.71</v>
      </c>
      <c r="V16" s="17">
        <v>2388.74</v>
      </c>
      <c r="W16" s="17">
        <v>2329.61</v>
      </c>
      <c r="X16" s="17">
        <v>2287.45</v>
      </c>
      <c r="Y16" s="18">
        <v>2272.07</v>
      </c>
    </row>
    <row r="17" spans="1:25" ht="15.75">
      <c r="A17" s="15" t="s">
        <v>48</v>
      </c>
      <c r="B17" s="16">
        <v>2237.72</v>
      </c>
      <c r="C17" s="17">
        <v>2164.91</v>
      </c>
      <c r="D17" s="17">
        <v>2187.73</v>
      </c>
      <c r="E17" s="17">
        <v>2099.79</v>
      </c>
      <c r="F17" s="17">
        <v>2066.9</v>
      </c>
      <c r="G17" s="17">
        <v>2082.25</v>
      </c>
      <c r="H17" s="17">
        <v>2122.82</v>
      </c>
      <c r="I17" s="17">
        <v>2282.51</v>
      </c>
      <c r="J17" s="17">
        <v>2393.63</v>
      </c>
      <c r="K17" s="17">
        <v>2432.51</v>
      </c>
      <c r="L17" s="17">
        <v>2440.36</v>
      </c>
      <c r="M17" s="17">
        <v>2395.48</v>
      </c>
      <c r="N17" s="17">
        <v>2397.49</v>
      </c>
      <c r="O17" s="17">
        <v>2377</v>
      </c>
      <c r="P17" s="17">
        <v>2377.14</v>
      </c>
      <c r="Q17" s="17">
        <v>2387.14</v>
      </c>
      <c r="R17" s="17">
        <v>2396.6</v>
      </c>
      <c r="S17" s="17">
        <v>2403.63</v>
      </c>
      <c r="T17" s="17">
        <v>2369.76</v>
      </c>
      <c r="U17" s="17">
        <v>2363.75</v>
      </c>
      <c r="V17" s="17">
        <v>2355.47</v>
      </c>
      <c r="W17" s="17">
        <v>2336.75</v>
      </c>
      <c r="X17" s="17">
        <v>2236.8</v>
      </c>
      <c r="Y17" s="18">
        <v>2200.31</v>
      </c>
    </row>
    <row r="18" spans="1:25" ht="15.75">
      <c r="A18" s="15" t="s">
        <v>49</v>
      </c>
      <c r="B18" s="16">
        <v>2199.49</v>
      </c>
      <c r="C18" s="17">
        <v>2142.62</v>
      </c>
      <c r="D18" s="17">
        <v>2144.27</v>
      </c>
      <c r="E18" s="17">
        <v>2094.24</v>
      </c>
      <c r="F18" s="17">
        <v>2082.48</v>
      </c>
      <c r="G18" s="17">
        <v>2095.76</v>
      </c>
      <c r="H18" s="17">
        <v>2147.86</v>
      </c>
      <c r="I18" s="17">
        <v>2270.45</v>
      </c>
      <c r="J18" s="17">
        <v>2387.17</v>
      </c>
      <c r="K18" s="17">
        <v>2457.69</v>
      </c>
      <c r="L18" s="17">
        <v>2443.3</v>
      </c>
      <c r="M18" s="17">
        <v>2440.02</v>
      </c>
      <c r="N18" s="17">
        <v>2456.52</v>
      </c>
      <c r="O18" s="17">
        <v>2406.58</v>
      </c>
      <c r="P18" s="17">
        <v>2407.6</v>
      </c>
      <c r="Q18" s="17">
        <v>2416.24</v>
      </c>
      <c r="R18" s="17">
        <v>2441.28</v>
      </c>
      <c r="S18" s="17">
        <v>2458.03</v>
      </c>
      <c r="T18" s="17">
        <v>2451.3</v>
      </c>
      <c r="U18" s="17">
        <v>2482.26</v>
      </c>
      <c r="V18" s="17">
        <v>2421.64</v>
      </c>
      <c r="W18" s="17">
        <v>2383.36</v>
      </c>
      <c r="X18" s="17">
        <v>2300</v>
      </c>
      <c r="Y18" s="18">
        <v>2300.98</v>
      </c>
    </row>
    <row r="19" spans="1:25" ht="15.75">
      <c r="A19" s="15" t="s">
        <v>50</v>
      </c>
      <c r="B19" s="16">
        <v>2233.95</v>
      </c>
      <c r="C19" s="17">
        <v>2223.76</v>
      </c>
      <c r="D19" s="17">
        <v>2161.22</v>
      </c>
      <c r="E19" s="17">
        <v>2104.06</v>
      </c>
      <c r="F19" s="17">
        <v>2104.74</v>
      </c>
      <c r="G19" s="17">
        <v>2102.42</v>
      </c>
      <c r="H19" s="17">
        <v>2167.87</v>
      </c>
      <c r="I19" s="17">
        <v>2318.59</v>
      </c>
      <c r="J19" s="17">
        <v>2422.57</v>
      </c>
      <c r="K19" s="17">
        <v>2406.79</v>
      </c>
      <c r="L19" s="17">
        <v>2412.67</v>
      </c>
      <c r="M19" s="17">
        <v>2399.03</v>
      </c>
      <c r="N19" s="17">
        <v>2413.45</v>
      </c>
      <c r="O19" s="17">
        <v>2378.8</v>
      </c>
      <c r="P19" s="17">
        <v>2388.59</v>
      </c>
      <c r="Q19" s="17">
        <v>2396.62</v>
      </c>
      <c r="R19" s="17">
        <v>2400.8</v>
      </c>
      <c r="S19" s="17">
        <v>2436.03</v>
      </c>
      <c r="T19" s="17">
        <v>2446.84</v>
      </c>
      <c r="U19" s="17">
        <v>2440.48</v>
      </c>
      <c r="V19" s="17">
        <v>2386.37</v>
      </c>
      <c r="W19" s="17">
        <v>2353.7</v>
      </c>
      <c r="X19" s="17">
        <v>2283.71</v>
      </c>
      <c r="Y19" s="18">
        <v>2243.68</v>
      </c>
    </row>
    <row r="20" spans="1:25" ht="15.75">
      <c r="A20" s="15" t="s">
        <v>51</v>
      </c>
      <c r="B20" s="16">
        <v>2195.9</v>
      </c>
      <c r="C20" s="17">
        <v>2201.61</v>
      </c>
      <c r="D20" s="17">
        <v>2133.58</v>
      </c>
      <c r="E20" s="17">
        <v>2080.45</v>
      </c>
      <c r="F20" s="17">
        <v>2066.36</v>
      </c>
      <c r="G20" s="17">
        <v>2079.01</v>
      </c>
      <c r="H20" s="17">
        <v>2140.3</v>
      </c>
      <c r="I20" s="17">
        <v>2237.91</v>
      </c>
      <c r="J20" s="17">
        <v>2337.37</v>
      </c>
      <c r="K20" s="17">
        <v>2356.94</v>
      </c>
      <c r="L20" s="17">
        <v>2346.73</v>
      </c>
      <c r="M20" s="17">
        <v>2342.43</v>
      </c>
      <c r="N20" s="17">
        <v>2358.34</v>
      </c>
      <c r="O20" s="17">
        <v>2324.32</v>
      </c>
      <c r="P20" s="17">
        <v>2351.44</v>
      </c>
      <c r="Q20" s="17">
        <v>2356.08</v>
      </c>
      <c r="R20" s="17">
        <v>2359.46</v>
      </c>
      <c r="S20" s="17">
        <v>2371.57</v>
      </c>
      <c r="T20" s="17">
        <v>2368.05</v>
      </c>
      <c r="U20" s="17">
        <v>2364.33</v>
      </c>
      <c r="V20" s="17">
        <v>2342.22</v>
      </c>
      <c r="W20" s="17">
        <v>2287.27</v>
      </c>
      <c r="X20" s="17">
        <v>2233.3</v>
      </c>
      <c r="Y20" s="18">
        <v>2224.68</v>
      </c>
    </row>
    <row r="21" spans="1:25" ht="15.75">
      <c r="A21" s="15" t="s">
        <v>52</v>
      </c>
      <c r="B21" s="16">
        <v>2203.34</v>
      </c>
      <c r="C21" s="17">
        <v>2142.1</v>
      </c>
      <c r="D21" s="17">
        <v>2128.51</v>
      </c>
      <c r="E21" s="17">
        <v>2083.62</v>
      </c>
      <c r="F21" s="17">
        <v>2068.06</v>
      </c>
      <c r="G21" s="17">
        <v>2079.46</v>
      </c>
      <c r="H21" s="17">
        <v>2133.38</v>
      </c>
      <c r="I21" s="17">
        <v>2233.34</v>
      </c>
      <c r="J21" s="17">
        <v>2299.37</v>
      </c>
      <c r="K21" s="17">
        <v>2328.59</v>
      </c>
      <c r="L21" s="17">
        <v>2297.59</v>
      </c>
      <c r="M21" s="17">
        <v>2339.99</v>
      </c>
      <c r="N21" s="17">
        <v>2347.56</v>
      </c>
      <c r="O21" s="17">
        <v>2346.04</v>
      </c>
      <c r="P21" s="17">
        <v>2350.27</v>
      </c>
      <c r="Q21" s="17">
        <v>2353.81</v>
      </c>
      <c r="R21" s="17">
        <v>2355.21</v>
      </c>
      <c r="S21" s="17">
        <v>2366.43</v>
      </c>
      <c r="T21" s="17">
        <v>2360.33</v>
      </c>
      <c r="U21" s="17">
        <v>2356.78</v>
      </c>
      <c r="V21" s="17">
        <v>2278.17</v>
      </c>
      <c r="W21" s="17">
        <v>2233.17</v>
      </c>
      <c r="X21" s="17">
        <v>2223.98</v>
      </c>
      <c r="Y21" s="18">
        <v>2212.99</v>
      </c>
    </row>
    <row r="22" spans="1:25" ht="15.75">
      <c r="A22" s="15" t="s">
        <v>53</v>
      </c>
      <c r="B22" s="16">
        <v>2173.07</v>
      </c>
      <c r="C22" s="17">
        <v>2155.72</v>
      </c>
      <c r="D22" s="17">
        <v>2171.37</v>
      </c>
      <c r="E22" s="17">
        <v>2177.49</v>
      </c>
      <c r="F22" s="17">
        <v>2167.3</v>
      </c>
      <c r="G22" s="17">
        <v>2155.63</v>
      </c>
      <c r="H22" s="17">
        <v>2206.5</v>
      </c>
      <c r="I22" s="17">
        <v>2244.82</v>
      </c>
      <c r="J22" s="17">
        <v>2301.92</v>
      </c>
      <c r="K22" s="17">
        <v>2338.14</v>
      </c>
      <c r="L22" s="17">
        <v>2384</v>
      </c>
      <c r="M22" s="17">
        <v>2448.97</v>
      </c>
      <c r="N22" s="17">
        <v>2452.63</v>
      </c>
      <c r="O22" s="17">
        <v>2451.73</v>
      </c>
      <c r="P22" s="17">
        <v>2442.7</v>
      </c>
      <c r="Q22" s="17">
        <v>2449.41</v>
      </c>
      <c r="R22" s="17">
        <v>2476.6</v>
      </c>
      <c r="S22" s="17">
        <v>2481.86</v>
      </c>
      <c r="T22" s="17">
        <v>2501.28</v>
      </c>
      <c r="U22" s="17">
        <v>2447.17</v>
      </c>
      <c r="V22" s="17">
        <v>2451.27</v>
      </c>
      <c r="W22" s="17">
        <v>2427.74</v>
      </c>
      <c r="X22" s="17">
        <v>2342.55</v>
      </c>
      <c r="Y22" s="18">
        <v>2274.39</v>
      </c>
    </row>
    <row r="23" spans="1:25" ht="15.75">
      <c r="A23" s="15" t="s">
        <v>54</v>
      </c>
      <c r="B23" s="16">
        <v>2217.63</v>
      </c>
      <c r="C23" s="17">
        <v>2182.11</v>
      </c>
      <c r="D23" s="17">
        <v>2102.22</v>
      </c>
      <c r="E23" s="17">
        <v>2046.15</v>
      </c>
      <c r="F23" s="17">
        <v>2031.62</v>
      </c>
      <c r="G23" s="17">
        <v>2030.84</v>
      </c>
      <c r="H23" s="17">
        <v>2040.8</v>
      </c>
      <c r="I23" s="17">
        <v>2062.65</v>
      </c>
      <c r="J23" s="17">
        <v>2072.08</v>
      </c>
      <c r="K23" s="17">
        <v>2136.25</v>
      </c>
      <c r="L23" s="17">
        <v>2248.14</v>
      </c>
      <c r="M23" s="17">
        <v>2282.34</v>
      </c>
      <c r="N23" s="17">
        <v>2290.06</v>
      </c>
      <c r="O23" s="17">
        <v>2302.31</v>
      </c>
      <c r="P23" s="17">
        <v>2303.23</v>
      </c>
      <c r="Q23" s="17">
        <v>2315.51</v>
      </c>
      <c r="R23" s="17">
        <v>2335.66</v>
      </c>
      <c r="S23" s="17">
        <v>2351.04</v>
      </c>
      <c r="T23" s="17">
        <v>2365.08</v>
      </c>
      <c r="U23" s="17">
        <v>2381.68</v>
      </c>
      <c r="V23" s="17">
        <v>2374.29</v>
      </c>
      <c r="W23" s="17">
        <v>2342.59</v>
      </c>
      <c r="X23" s="17">
        <v>2286.1</v>
      </c>
      <c r="Y23" s="18">
        <v>2213.55</v>
      </c>
    </row>
    <row r="24" spans="1:25" ht="15.75">
      <c r="A24" s="15" t="s">
        <v>55</v>
      </c>
      <c r="B24" s="16">
        <v>2159.79</v>
      </c>
      <c r="C24" s="17">
        <v>2130.92</v>
      </c>
      <c r="D24" s="17">
        <v>2065.85</v>
      </c>
      <c r="E24" s="17">
        <v>2049.47</v>
      </c>
      <c r="F24" s="17">
        <v>2038.34</v>
      </c>
      <c r="G24" s="17">
        <v>2046.88</v>
      </c>
      <c r="H24" s="17">
        <v>2120.42</v>
      </c>
      <c r="I24" s="17">
        <v>2194.84</v>
      </c>
      <c r="J24" s="17">
        <v>2292.45</v>
      </c>
      <c r="K24" s="17">
        <v>2324.33</v>
      </c>
      <c r="L24" s="17">
        <v>2281.16</v>
      </c>
      <c r="M24" s="17">
        <v>2341.07</v>
      </c>
      <c r="N24" s="17">
        <v>2289.55</v>
      </c>
      <c r="O24" s="17">
        <v>2295.06</v>
      </c>
      <c r="P24" s="17">
        <v>2286.22</v>
      </c>
      <c r="Q24" s="17">
        <v>2302.6</v>
      </c>
      <c r="R24" s="17">
        <v>2353.35</v>
      </c>
      <c r="S24" s="17">
        <v>2370.49</v>
      </c>
      <c r="T24" s="17">
        <v>2349.03</v>
      </c>
      <c r="U24" s="17">
        <v>2291.69</v>
      </c>
      <c r="V24" s="17">
        <v>2254.32</v>
      </c>
      <c r="W24" s="17">
        <v>2229.35</v>
      </c>
      <c r="X24" s="17">
        <v>2172.35</v>
      </c>
      <c r="Y24" s="18">
        <v>2101.23</v>
      </c>
    </row>
    <row r="25" spans="1:25" ht="15.75">
      <c r="A25" s="15" t="s">
        <v>56</v>
      </c>
      <c r="B25" s="16">
        <v>2061.93</v>
      </c>
      <c r="C25" s="17">
        <v>2041.44</v>
      </c>
      <c r="D25" s="17">
        <v>2041.78</v>
      </c>
      <c r="E25" s="17">
        <v>2008.45</v>
      </c>
      <c r="F25" s="17">
        <v>2008.26</v>
      </c>
      <c r="G25" s="17">
        <v>2015.68</v>
      </c>
      <c r="H25" s="17">
        <v>2068.4</v>
      </c>
      <c r="I25" s="17">
        <v>2117.38</v>
      </c>
      <c r="J25" s="17">
        <v>2269.43</v>
      </c>
      <c r="K25" s="17">
        <v>2257.98</v>
      </c>
      <c r="L25" s="17">
        <v>2267.35</v>
      </c>
      <c r="M25" s="17">
        <v>2164.36</v>
      </c>
      <c r="N25" s="17">
        <v>2132.51</v>
      </c>
      <c r="O25" s="17">
        <v>2127.8</v>
      </c>
      <c r="P25" s="17">
        <v>2104.78</v>
      </c>
      <c r="Q25" s="17">
        <v>2132.35</v>
      </c>
      <c r="R25" s="17">
        <v>2150.48</v>
      </c>
      <c r="S25" s="17">
        <v>2257.18</v>
      </c>
      <c r="T25" s="17">
        <v>2360.87</v>
      </c>
      <c r="U25" s="17">
        <v>2260.76</v>
      </c>
      <c r="V25" s="17">
        <v>2252.98</v>
      </c>
      <c r="W25" s="17">
        <v>2224.05</v>
      </c>
      <c r="X25" s="17">
        <v>2149.63</v>
      </c>
      <c r="Y25" s="18">
        <v>2148.75</v>
      </c>
    </row>
    <row r="26" spans="1:25" ht="15.75">
      <c r="A26" s="15" t="s">
        <v>57</v>
      </c>
      <c r="B26" s="16">
        <v>2112.45</v>
      </c>
      <c r="C26" s="17">
        <v>2056.19</v>
      </c>
      <c r="D26" s="17">
        <v>2022.7</v>
      </c>
      <c r="E26" s="17">
        <v>2015.84</v>
      </c>
      <c r="F26" s="17">
        <v>2017.78</v>
      </c>
      <c r="G26" s="17">
        <v>2031.35</v>
      </c>
      <c r="H26" s="17">
        <v>2064.09</v>
      </c>
      <c r="I26" s="17">
        <v>2170.2</v>
      </c>
      <c r="J26" s="17">
        <v>2318.81</v>
      </c>
      <c r="K26" s="17">
        <v>2328.97</v>
      </c>
      <c r="L26" s="17">
        <v>2297.38</v>
      </c>
      <c r="M26" s="17">
        <v>2314.96</v>
      </c>
      <c r="N26" s="17">
        <v>2323.78</v>
      </c>
      <c r="O26" s="17">
        <v>2319.04</v>
      </c>
      <c r="P26" s="17">
        <v>2328.35</v>
      </c>
      <c r="Q26" s="17">
        <v>2332.36</v>
      </c>
      <c r="R26" s="17">
        <v>2329.89</v>
      </c>
      <c r="S26" s="17">
        <v>2361.06</v>
      </c>
      <c r="T26" s="17">
        <v>2336.19</v>
      </c>
      <c r="U26" s="17">
        <v>2318.03</v>
      </c>
      <c r="V26" s="17">
        <v>2304.8</v>
      </c>
      <c r="W26" s="17">
        <v>2292.75</v>
      </c>
      <c r="X26" s="17">
        <v>2233.77</v>
      </c>
      <c r="Y26" s="18">
        <v>2148.04</v>
      </c>
    </row>
    <row r="27" spans="1:25" ht="15.75">
      <c r="A27" s="15" t="s">
        <v>58</v>
      </c>
      <c r="B27" s="16">
        <v>2160.49</v>
      </c>
      <c r="C27" s="17">
        <v>2082.19</v>
      </c>
      <c r="D27" s="17">
        <v>2068.22</v>
      </c>
      <c r="E27" s="17">
        <v>2039.14</v>
      </c>
      <c r="F27" s="17">
        <v>2041.93</v>
      </c>
      <c r="G27" s="17">
        <v>2050.56</v>
      </c>
      <c r="H27" s="17">
        <v>2079.28</v>
      </c>
      <c r="I27" s="17">
        <v>2194.26</v>
      </c>
      <c r="J27" s="17">
        <v>2334.39</v>
      </c>
      <c r="K27" s="17">
        <v>2356.99</v>
      </c>
      <c r="L27" s="17">
        <v>2326.88</v>
      </c>
      <c r="M27" s="17">
        <v>2331.75</v>
      </c>
      <c r="N27" s="17">
        <v>2349.66</v>
      </c>
      <c r="O27" s="17">
        <v>2331.77</v>
      </c>
      <c r="P27" s="17">
        <v>2328.62</v>
      </c>
      <c r="Q27" s="17">
        <v>2312.8</v>
      </c>
      <c r="R27" s="17">
        <v>2337.09</v>
      </c>
      <c r="S27" s="17">
        <v>2370.48</v>
      </c>
      <c r="T27" s="17">
        <v>2362.29</v>
      </c>
      <c r="U27" s="17">
        <v>2318.23</v>
      </c>
      <c r="V27" s="17">
        <v>2314.02</v>
      </c>
      <c r="W27" s="17">
        <v>2291</v>
      </c>
      <c r="X27" s="17">
        <v>2195.53</v>
      </c>
      <c r="Y27" s="18">
        <v>2160.58</v>
      </c>
    </row>
    <row r="28" spans="1:25" ht="15.75">
      <c r="A28" s="15" t="s">
        <v>59</v>
      </c>
      <c r="B28" s="16">
        <v>2151.96</v>
      </c>
      <c r="C28" s="17">
        <v>2069.12</v>
      </c>
      <c r="D28" s="17">
        <v>2023.83</v>
      </c>
      <c r="E28" s="17">
        <v>2000.95</v>
      </c>
      <c r="F28" s="17">
        <v>1996.55</v>
      </c>
      <c r="G28" s="17">
        <v>2001.41</v>
      </c>
      <c r="H28" s="17">
        <v>2065.21</v>
      </c>
      <c r="I28" s="17">
        <v>2116.48</v>
      </c>
      <c r="J28" s="17">
        <v>2267.54</v>
      </c>
      <c r="K28" s="17">
        <v>2322.18</v>
      </c>
      <c r="L28" s="17">
        <v>2276.99</v>
      </c>
      <c r="M28" s="17">
        <v>2279.84</v>
      </c>
      <c r="N28" s="17">
        <v>2283.69</v>
      </c>
      <c r="O28" s="17">
        <v>2269.54</v>
      </c>
      <c r="P28" s="17">
        <v>2295.02</v>
      </c>
      <c r="Q28" s="17">
        <v>2304.1</v>
      </c>
      <c r="R28" s="17">
        <v>2289.93</v>
      </c>
      <c r="S28" s="17">
        <v>2295.54</v>
      </c>
      <c r="T28" s="17">
        <v>2303.66</v>
      </c>
      <c r="U28" s="17">
        <v>2273.01</v>
      </c>
      <c r="V28" s="17">
        <v>2258.68</v>
      </c>
      <c r="W28" s="17">
        <v>2238.12</v>
      </c>
      <c r="X28" s="17">
        <v>2167.94</v>
      </c>
      <c r="Y28" s="18">
        <v>2145.63</v>
      </c>
    </row>
    <row r="29" spans="1:25" ht="15.75">
      <c r="A29" s="15" t="s">
        <v>60</v>
      </c>
      <c r="B29" s="16">
        <v>2167.87</v>
      </c>
      <c r="C29" s="17">
        <v>2066.26</v>
      </c>
      <c r="D29" s="17">
        <v>2056.35</v>
      </c>
      <c r="E29" s="17">
        <v>2028.25</v>
      </c>
      <c r="F29" s="17">
        <v>2006.71</v>
      </c>
      <c r="G29" s="17">
        <v>1997.82</v>
      </c>
      <c r="H29" s="17">
        <v>2024.43</v>
      </c>
      <c r="I29" s="17">
        <v>2070.21</v>
      </c>
      <c r="J29" s="17">
        <v>2113.95</v>
      </c>
      <c r="K29" s="17">
        <v>2133.65</v>
      </c>
      <c r="L29" s="17">
        <v>2260.46</v>
      </c>
      <c r="M29" s="17">
        <v>2315.22</v>
      </c>
      <c r="N29" s="17">
        <v>2314.04</v>
      </c>
      <c r="O29" s="17">
        <v>2307.52</v>
      </c>
      <c r="P29" s="17">
        <v>2304.76</v>
      </c>
      <c r="Q29" s="17">
        <v>2308.02</v>
      </c>
      <c r="R29" s="17">
        <v>2321.6</v>
      </c>
      <c r="S29" s="17">
        <v>2329.6</v>
      </c>
      <c r="T29" s="17">
        <v>2341.84</v>
      </c>
      <c r="U29" s="17">
        <v>2333.04</v>
      </c>
      <c r="V29" s="17">
        <v>2326.77</v>
      </c>
      <c r="W29" s="17">
        <v>2299.28</v>
      </c>
      <c r="X29" s="17">
        <v>2251.91</v>
      </c>
      <c r="Y29" s="18">
        <v>2206.36</v>
      </c>
    </row>
    <row r="30" spans="1:25" ht="15.75">
      <c r="A30" s="15" t="s">
        <v>61</v>
      </c>
      <c r="B30" s="16">
        <v>2082.35</v>
      </c>
      <c r="C30" s="17">
        <v>2057.8</v>
      </c>
      <c r="D30" s="17">
        <v>2047.35</v>
      </c>
      <c r="E30" s="17">
        <v>2019.74</v>
      </c>
      <c r="F30" s="17">
        <v>2008.93</v>
      </c>
      <c r="G30" s="17">
        <v>1988.79</v>
      </c>
      <c r="H30" s="17">
        <v>2016.49</v>
      </c>
      <c r="I30" s="17">
        <v>2042.8</v>
      </c>
      <c r="J30" s="17">
        <v>2088.78</v>
      </c>
      <c r="K30" s="17">
        <v>2109.07</v>
      </c>
      <c r="L30" s="17">
        <v>2133.08</v>
      </c>
      <c r="M30" s="17">
        <v>2230.99</v>
      </c>
      <c r="N30" s="17">
        <v>2312.88</v>
      </c>
      <c r="O30" s="17">
        <v>2315.41</v>
      </c>
      <c r="P30" s="17">
        <v>2319.12</v>
      </c>
      <c r="Q30" s="17">
        <v>2332.37</v>
      </c>
      <c r="R30" s="17">
        <v>2349.68</v>
      </c>
      <c r="S30" s="17">
        <v>2358.29</v>
      </c>
      <c r="T30" s="17">
        <v>2361</v>
      </c>
      <c r="U30" s="17">
        <v>2353.63</v>
      </c>
      <c r="V30" s="17">
        <v>2347.12</v>
      </c>
      <c r="W30" s="17">
        <v>2334.34</v>
      </c>
      <c r="X30" s="17">
        <v>2284.68</v>
      </c>
      <c r="Y30" s="18">
        <v>2207.43</v>
      </c>
    </row>
    <row r="31" spans="1:25" ht="15.75">
      <c r="A31" s="15" t="s">
        <v>62</v>
      </c>
      <c r="B31" s="16">
        <v>2087.79</v>
      </c>
      <c r="C31" s="17">
        <v>2048.69</v>
      </c>
      <c r="D31" s="17">
        <v>2040.45</v>
      </c>
      <c r="E31" s="17">
        <v>2012.39</v>
      </c>
      <c r="F31" s="17">
        <v>2010.77</v>
      </c>
      <c r="G31" s="17">
        <v>2021.68</v>
      </c>
      <c r="H31" s="17">
        <v>2068.11</v>
      </c>
      <c r="I31" s="17">
        <v>2132.07</v>
      </c>
      <c r="J31" s="17">
        <v>2314.67</v>
      </c>
      <c r="K31" s="17">
        <v>2339.9</v>
      </c>
      <c r="L31" s="17">
        <v>2341.12</v>
      </c>
      <c r="M31" s="17">
        <v>2339.26</v>
      </c>
      <c r="N31" s="17">
        <v>2334.79</v>
      </c>
      <c r="O31" s="17">
        <v>2333.28</v>
      </c>
      <c r="P31" s="17">
        <v>2339.38</v>
      </c>
      <c r="Q31" s="17">
        <v>2362.88</v>
      </c>
      <c r="R31" s="17">
        <v>2335.99</v>
      </c>
      <c r="S31" s="17">
        <v>2356.95</v>
      </c>
      <c r="T31" s="17">
        <v>2342.55</v>
      </c>
      <c r="U31" s="17">
        <v>2330.94</v>
      </c>
      <c r="V31" s="17">
        <v>2327.14</v>
      </c>
      <c r="W31" s="17">
        <v>2302.02</v>
      </c>
      <c r="X31" s="17">
        <v>2244.03</v>
      </c>
      <c r="Y31" s="18">
        <v>2209.05</v>
      </c>
    </row>
    <row r="32" spans="1:25" ht="15.75">
      <c r="A32" s="15" t="s">
        <v>63</v>
      </c>
      <c r="B32" s="16">
        <v>2140.67</v>
      </c>
      <c r="C32" s="17">
        <v>2072.79</v>
      </c>
      <c r="D32" s="17">
        <v>2080.29</v>
      </c>
      <c r="E32" s="17">
        <v>2056.1</v>
      </c>
      <c r="F32" s="17">
        <v>2046.19</v>
      </c>
      <c r="G32" s="17">
        <v>2057.07</v>
      </c>
      <c r="H32" s="17">
        <v>2091.2</v>
      </c>
      <c r="I32" s="17">
        <v>2184.45</v>
      </c>
      <c r="J32" s="17">
        <v>2361.55</v>
      </c>
      <c r="K32" s="17">
        <v>2368.2</v>
      </c>
      <c r="L32" s="17">
        <v>2359.07</v>
      </c>
      <c r="M32" s="17">
        <v>2364.05</v>
      </c>
      <c r="N32" s="17">
        <v>2382.72</v>
      </c>
      <c r="O32" s="17">
        <v>2365.05</v>
      </c>
      <c r="P32" s="17">
        <v>2383.68</v>
      </c>
      <c r="Q32" s="17">
        <v>2387.26</v>
      </c>
      <c r="R32" s="17">
        <v>2379.53</v>
      </c>
      <c r="S32" s="17">
        <v>2388.01</v>
      </c>
      <c r="T32" s="17">
        <v>2377.82</v>
      </c>
      <c r="U32" s="17">
        <v>2345.48</v>
      </c>
      <c r="V32" s="17">
        <v>2347.56</v>
      </c>
      <c r="W32" s="17">
        <v>2346.19</v>
      </c>
      <c r="X32" s="17">
        <v>2319.72</v>
      </c>
      <c r="Y32" s="18">
        <v>2251</v>
      </c>
    </row>
    <row r="33" spans="1:25" ht="15.75">
      <c r="A33" s="15" t="s">
        <v>64</v>
      </c>
      <c r="B33" s="16">
        <v>2213.74</v>
      </c>
      <c r="C33" s="17">
        <v>2084.96</v>
      </c>
      <c r="D33" s="17">
        <v>2050.58</v>
      </c>
      <c r="E33" s="17">
        <v>2026.12</v>
      </c>
      <c r="F33" s="17">
        <v>2026.63</v>
      </c>
      <c r="G33" s="17">
        <v>2034.66</v>
      </c>
      <c r="H33" s="17">
        <v>2078.17</v>
      </c>
      <c r="I33" s="17">
        <v>2122.41</v>
      </c>
      <c r="J33" s="17">
        <v>2307.81</v>
      </c>
      <c r="K33" s="17">
        <v>2323.77</v>
      </c>
      <c r="L33" s="17">
        <v>2327.65</v>
      </c>
      <c r="M33" s="17">
        <v>2337.07</v>
      </c>
      <c r="N33" s="17">
        <v>2334.15</v>
      </c>
      <c r="O33" s="17">
        <v>2323.12</v>
      </c>
      <c r="P33" s="17">
        <v>2326.99</v>
      </c>
      <c r="Q33" s="17">
        <v>2325.27</v>
      </c>
      <c r="R33" s="17">
        <v>2333.13</v>
      </c>
      <c r="S33" s="17">
        <v>2356.19</v>
      </c>
      <c r="T33" s="17">
        <v>2315.57</v>
      </c>
      <c r="U33" s="17">
        <v>2294.16</v>
      </c>
      <c r="V33" s="17">
        <v>2303.32</v>
      </c>
      <c r="W33" s="17">
        <v>2276.88</v>
      </c>
      <c r="X33" s="17">
        <v>2251.04</v>
      </c>
      <c r="Y33" s="18">
        <v>2147.06</v>
      </c>
    </row>
    <row r="34" spans="1:25" ht="15.75">
      <c r="A34" s="15" t="s">
        <v>65</v>
      </c>
      <c r="B34" s="16">
        <v>2185.26</v>
      </c>
      <c r="C34" s="17">
        <v>2061.32</v>
      </c>
      <c r="D34" s="17">
        <v>2033.95</v>
      </c>
      <c r="E34" s="17">
        <v>2006.78</v>
      </c>
      <c r="F34" s="17">
        <v>2001.94</v>
      </c>
      <c r="G34" s="17">
        <v>2010.53</v>
      </c>
      <c r="H34" s="17">
        <v>2048.58</v>
      </c>
      <c r="I34" s="17">
        <v>2114.61</v>
      </c>
      <c r="J34" s="17">
        <v>2208.62</v>
      </c>
      <c r="K34" s="17">
        <v>2265.48</v>
      </c>
      <c r="L34" s="17">
        <v>2273.87</v>
      </c>
      <c r="M34" s="17">
        <v>2269.79</v>
      </c>
      <c r="N34" s="17">
        <v>2269.54</v>
      </c>
      <c r="O34" s="17">
        <v>2263.13</v>
      </c>
      <c r="P34" s="17">
        <v>2269.8</v>
      </c>
      <c r="Q34" s="17">
        <v>2291.55</v>
      </c>
      <c r="R34" s="17">
        <v>2289.67</v>
      </c>
      <c r="S34" s="17">
        <v>2296.42</v>
      </c>
      <c r="T34" s="17">
        <v>2292.92</v>
      </c>
      <c r="U34" s="17">
        <v>2282.53</v>
      </c>
      <c r="V34" s="17">
        <v>2278.2</v>
      </c>
      <c r="W34" s="17">
        <v>2229.39</v>
      </c>
      <c r="X34" s="17">
        <v>2198.48</v>
      </c>
      <c r="Y34" s="18">
        <v>2166.12</v>
      </c>
    </row>
    <row r="35" spans="1:25" ht="15.75">
      <c r="A35" s="15" t="s">
        <v>66</v>
      </c>
      <c r="B35" s="16">
        <v>2120.72</v>
      </c>
      <c r="C35" s="17">
        <v>2042.24</v>
      </c>
      <c r="D35" s="17">
        <v>2028.29</v>
      </c>
      <c r="E35" s="17">
        <v>1989.4</v>
      </c>
      <c r="F35" s="17">
        <v>1990.67</v>
      </c>
      <c r="G35" s="17">
        <v>2003.46</v>
      </c>
      <c r="H35" s="17">
        <v>2048.44</v>
      </c>
      <c r="I35" s="17">
        <v>2106.59</v>
      </c>
      <c r="J35" s="17">
        <v>2248.71</v>
      </c>
      <c r="K35" s="17">
        <v>2293.33</v>
      </c>
      <c r="L35" s="17">
        <v>2289.7</v>
      </c>
      <c r="M35" s="17">
        <v>2278.84</v>
      </c>
      <c r="N35" s="17">
        <v>2270.16</v>
      </c>
      <c r="O35" s="17">
        <v>2269.35</v>
      </c>
      <c r="P35" s="17">
        <v>2273.22</v>
      </c>
      <c r="Q35" s="17">
        <v>2273.45</v>
      </c>
      <c r="R35" s="17">
        <v>2278.53</v>
      </c>
      <c r="S35" s="17">
        <v>2286.87</v>
      </c>
      <c r="T35" s="17">
        <v>2279.03</v>
      </c>
      <c r="U35" s="17">
        <v>2249.81</v>
      </c>
      <c r="V35" s="17">
        <v>2262.56</v>
      </c>
      <c r="W35" s="17">
        <v>2216.51</v>
      </c>
      <c r="X35" s="17">
        <v>2182.41</v>
      </c>
      <c r="Y35" s="18">
        <v>2130.11</v>
      </c>
    </row>
    <row r="36" spans="1:25" ht="15.75">
      <c r="A36" s="15" t="s">
        <v>67</v>
      </c>
      <c r="B36" s="16">
        <v>2128.35</v>
      </c>
      <c r="C36" s="17">
        <v>2062.14</v>
      </c>
      <c r="D36" s="17">
        <v>2058.77</v>
      </c>
      <c r="E36" s="17">
        <v>2031.96</v>
      </c>
      <c r="F36" s="17">
        <v>2011.94</v>
      </c>
      <c r="G36" s="17">
        <v>2001.42</v>
      </c>
      <c r="H36" s="17">
        <v>2034.9</v>
      </c>
      <c r="I36" s="17">
        <v>2066.91</v>
      </c>
      <c r="J36" s="17">
        <v>2113.84</v>
      </c>
      <c r="K36" s="17">
        <v>2131.05</v>
      </c>
      <c r="L36" s="17">
        <v>2296.23</v>
      </c>
      <c r="M36" s="17">
        <v>2306.56</v>
      </c>
      <c r="N36" s="17">
        <v>2301.73</v>
      </c>
      <c r="O36" s="17">
        <v>2300.52</v>
      </c>
      <c r="P36" s="17">
        <v>2293.75</v>
      </c>
      <c r="Q36" s="17">
        <v>2301.21</v>
      </c>
      <c r="R36" s="17">
        <v>2318.2</v>
      </c>
      <c r="S36" s="17">
        <v>2335.22</v>
      </c>
      <c r="T36" s="17">
        <v>2355.25</v>
      </c>
      <c r="U36" s="17">
        <v>2346.22</v>
      </c>
      <c r="V36" s="17">
        <v>2316.03</v>
      </c>
      <c r="W36" s="17">
        <v>2286.56</v>
      </c>
      <c r="X36" s="17">
        <v>2259.14</v>
      </c>
      <c r="Y36" s="18">
        <v>2188.47</v>
      </c>
    </row>
    <row r="37" spans="1:25" ht="15.75">
      <c r="A37" s="15" t="s">
        <v>68</v>
      </c>
      <c r="B37" s="16">
        <v>2081.88</v>
      </c>
      <c r="C37" s="17">
        <v>2059.23</v>
      </c>
      <c r="D37" s="17">
        <v>2055.16</v>
      </c>
      <c r="E37" s="17">
        <v>2017.07</v>
      </c>
      <c r="F37" s="17">
        <v>2001.49</v>
      </c>
      <c r="G37" s="17">
        <v>1986.66</v>
      </c>
      <c r="H37" s="17">
        <v>2013.86</v>
      </c>
      <c r="I37" s="17">
        <v>2045.54</v>
      </c>
      <c r="J37" s="17">
        <v>2071.26</v>
      </c>
      <c r="K37" s="17">
        <v>2110.22</v>
      </c>
      <c r="L37" s="17">
        <v>2208.57</v>
      </c>
      <c r="M37" s="17">
        <v>2228.27</v>
      </c>
      <c r="N37" s="17">
        <v>2243.1</v>
      </c>
      <c r="O37" s="17">
        <v>2243</v>
      </c>
      <c r="P37" s="17">
        <v>2245.94</v>
      </c>
      <c r="Q37" s="17">
        <v>2261.98</v>
      </c>
      <c r="R37" s="17">
        <v>2312.07</v>
      </c>
      <c r="S37" s="17">
        <v>2331.26</v>
      </c>
      <c r="T37" s="17">
        <v>2349.84</v>
      </c>
      <c r="U37" s="17">
        <v>2346.48</v>
      </c>
      <c r="V37" s="17">
        <v>2346.53</v>
      </c>
      <c r="W37" s="17">
        <v>2314.43</v>
      </c>
      <c r="X37" s="17">
        <v>2279.35</v>
      </c>
      <c r="Y37" s="18">
        <v>2184.34</v>
      </c>
    </row>
    <row r="38" spans="1:25" ht="15.75">
      <c r="A38" s="15" t="s">
        <v>69</v>
      </c>
      <c r="B38" s="16">
        <v>2142.34</v>
      </c>
      <c r="C38" s="17">
        <v>2058.56</v>
      </c>
      <c r="D38" s="17">
        <v>2080.99</v>
      </c>
      <c r="E38" s="17">
        <v>2049.92</v>
      </c>
      <c r="F38" s="17">
        <v>2032.6</v>
      </c>
      <c r="G38" s="17">
        <v>2017.05</v>
      </c>
      <c r="H38" s="17">
        <v>2071.52</v>
      </c>
      <c r="I38" s="17">
        <v>2178.29</v>
      </c>
      <c r="J38" s="17">
        <v>2390.98</v>
      </c>
      <c r="K38" s="17">
        <v>2429.13</v>
      </c>
      <c r="L38" s="17">
        <v>2432.09</v>
      </c>
      <c r="M38" s="17">
        <v>2441.08</v>
      </c>
      <c r="N38" s="17">
        <v>2446.86</v>
      </c>
      <c r="O38" s="17">
        <v>2434.11</v>
      </c>
      <c r="P38" s="17">
        <v>2433.24</v>
      </c>
      <c r="Q38" s="17">
        <v>2436.15</v>
      </c>
      <c r="R38" s="17">
        <v>2438.56</v>
      </c>
      <c r="S38" s="17">
        <v>2479.16</v>
      </c>
      <c r="T38" s="17">
        <v>2509.81</v>
      </c>
      <c r="U38" s="17">
        <v>2471.28</v>
      </c>
      <c r="V38" s="17">
        <v>2500.77</v>
      </c>
      <c r="W38" s="17">
        <v>2478.64</v>
      </c>
      <c r="X38" s="17">
        <v>2385.97</v>
      </c>
      <c r="Y38" s="18">
        <v>2371.53</v>
      </c>
    </row>
    <row r="39" spans="1:26" ht="16.5" thickBot="1">
      <c r="A39" s="19" t="s">
        <v>70</v>
      </c>
      <c r="B39" s="20">
        <v>2336.99</v>
      </c>
      <c r="C39" s="21">
        <v>2299.48</v>
      </c>
      <c r="D39" s="21">
        <v>2269.18</v>
      </c>
      <c r="E39" s="21">
        <v>2133.69</v>
      </c>
      <c r="F39" s="21">
        <v>2078.7</v>
      </c>
      <c r="G39" s="21">
        <v>2064.04</v>
      </c>
      <c r="H39" s="21">
        <v>2128.97</v>
      </c>
      <c r="I39" s="21">
        <v>2206.98</v>
      </c>
      <c r="J39" s="21">
        <v>2349.2</v>
      </c>
      <c r="K39" s="21">
        <v>2379.68</v>
      </c>
      <c r="L39" s="21">
        <v>2393.31</v>
      </c>
      <c r="M39" s="21">
        <v>2404.62</v>
      </c>
      <c r="N39" s="21">
        <v>2403.06</v>
      </c>
      <c r="O39" s="21">
        <v>2402.8</v>
      </c>
      <c r="P39" s="21">
        <v>2404.46</v>
      </c>
      <c r="Q39" s="21">
        <v>2409.27</v>
      </c>
      <c r="R39" s="21">
        <v>2431.28</v>
      </c>
      <c r="S39" s="21">
        <v>2474.62</v>
      </c>
      <c r="T39" s="21">
        <v>2484.81</v>
      </c>
      <c r="U39" s="21">
        <v>2477.48</v>
      </c>
      <c r="V39" s="21">
        <v>2483.64</v>
      </c>
      <c r="W39" s="21">
        <v>2409.84</v>
      </c>
      <c r="X39" s="21">
        <v>2382.68</v>
      </c>
      <c r="Y39" s="22">
        <v>2364.22</v>
      </c>
      <c r="Z39" s="23"/>
    </row>
    <row r="40" ht="6" customHeight="1" thickBot="1"/>
    <row r="41" spans="1:25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2975.76</v>
      </c>
      <c r="C43" s="12">
        <v>2841.05</v>
      </c>
      <c r="D43" s="12">
        <v>2893.84</v>
      </c>
      <c r="E43" s="12">
        <v>2858.09</v>
      </c>
      <c r="F43" s="12">
        <v>2849.72</v>
      </c>
      <c r="G43" s="12">
        <v>2846.2</v>
      </c>
      <c r="H43" s="12">
        <v>2852.44</v>
      </c>
      <c r="I43" s="12">
        <v>2879.18</v>
      </c>
      <c r="J43" s="12">
        <v>2930.98</v>
      </c>
      <c r="K43" s="12">
        <v>2965.8</v>
      </c>
      <c r="L43" s="12">
        <v>3056.47</v>
      </c>
      <c r="M43" s="12">
        <v>3105.79</v>
      </c>
      <c r="N43" s="12">
        <v>3111.57</v>
      </c>
      <c r="O43" s="12">
        <v>3104.18</v>
      </c>
      <c r="P43" s="12">
        <v>3100.15</v>
      </c>
      <c r="Q43" s="12">
        <v>3104.47</v>
      </c>
      <c r="R43" s="12">
        <v>3146</v>
      </c>
      <c r="S43" s="12">
        <v>3174.04</v>
      </c>
      <c r="T43" s="12">
        <v>3194.37</v>
      </c>
      <c r="U43" s="12">
        <v>3202.18</v>
      </c>
      <c r="V43" s="12">
        <v>3165.28</v>
      </c>
      <c r="W43" s="12">
        <v>3110.22</v>
      </c>
      <c r="X43" s="12">
        <v>3072.38</v>
      </c>
      <c r="Y43" s="13">
        <v>3040.87</v>
      </c>
      <c r="Z43" s="14"/>
    </row>
    <row r="44" spans="1:25" ht="15.75">
      <c r="A44" s="15" t="str">
        <f t="shared" si="0"/>
        <v>02.12.2019</v>
      </c>
      <c r="B44" s="16">
        <v>2966.52</v>
      </c>
      <c r="C44" s="17">
        <v>2885.46</v>
      </c>
      <c r="D44" s="17">
        <v>2856.3</v>
      </c>
      <c r="E44" s="17">
        <v>2845.95</v>
      </c>
      <c r="F44" s="17">
        <v>2850.4</v>
      </c>
      <c r="G44" s="17">
        <v>2863.33</v>
      </c>
      <c r="H44" s="17">
        <v>2905.89</v>
      </c>
      <c r="I44" s="17">
        <v>3068.09</v>
      </c>
      <c r="J44" s="17">
        <v>3177.42</v>
      </c>
      <c r="K44" s="17">
        <v>3211.02</v>
      </c>
      <c r="L44" s="17">
        <v>3160.32</v>
      </c>
      <c r="M44" s="17">
        <v>3183.41</v>
      </c>
      <c r="N44" s="17">
        <v>3193.95</v>
      </c>
      <c r="O44" s="17">
        <v>3141.63</v>
      </c>
      <c r="P44" s="17">
        <v>3140.96</v>
      </c>
      <c r="Q44" s="17">
        <v>3134.4</v>
      </c>
      <c r="R44" s="17">
        <v>3121.24</v>
      </c>
      <c r="S44" s="17">
        <v>3168.42</v>
      </c>
      <c r="T44" s="17">
        <v>3166.01</v>
      </c>
      <c r="U44" s="17">
        <v>3123.47</v>
      </c>
      <c r="V44" s="17">
        <v>3113.06</v>
      </c>
      <c r="W44" s="17">
        <v>3081.55</v>
      </c>
      <c r="X44" s="17">
        <v>3025.45</v>
      </c>
      <c r="Y44" s="18">
        <v>2970.38</v>
      </c>
    </row>
    <row r="45" spans="1:25" ht="15.75">
      <c r="A45" s="15" t="str">
        <f t="shared" si="0"/>
        <v>03.12.2019</v>
      </c>
      <c r="B45" s="16">
        <v>2920.94</v>
      </c>
      <c r="C45" s="17">
        <v>2847.79</v>
      </c>
      <c r="D45" s="17">
        <v>2822.89</v>
      </c>
      <c r="E45" s="17">
        <v>2794.11</v>
      </c>
      <c r="F45" s="17">
        <v>2790.39</v>
      </c>
      <c r="G45" s="17">
        <v>2804.51</v>
      </c>
      <c r="H45" s="17">
        <v>2860.45</v>
      </c>
      <c r="I45" s="17">
        <v>2974.52</v>
      </c>
      <c r="J45" s="17">
        <v>3132.49</v>
      </c>
      <c r="K45" s="17">
        <v>3147.23</v>
      </c>
      <c r="L45" s="17">
        <v>3143.05</v>
      </c>
      <c r="M45" s="17">
        <v>3142.48</v>
      </c>
      <c r="N45" s="17">
        <v>3175.46</v>
      </c>
      <c r="O45" s="17">
        <v>3150.68</v>
      </c>
      <c r="P45" s="17">
        <v>3163.97</v>
      </c>
      <c r="Q45" s="17">
        <v>3174.24</v>
      </c>
      <c r="R45" s="17">
        <v>3156.46</v>
      </c>
      <c r="S45" s="17">
        <v>3188.35</v>
      </c>
      <c r="T45" s="17">
        <v>3154.57</v>
      </c>
      <c r="U45" s="17">
        <v>3162.98</v>
      </c>
      <c r="V45" s="17">
        <v>3151.14</v>
      </c>
      <c r="W45" s="17">
        <v>3113.49</v>
      </c>
      <c r="X45" s="17">
        <v>3057.05</v>
      </c>
      <c r="Y45" s="18">
        <v>3011.74</v>
      </c>
    </row>
    <row r="46" spans="1:25" ht="15.75">
      <c r="A46" s="15" t="str">
        <f t="shared" si="0"/>
        <v>04.12.2019</v>
      </c>
      <c r="B46" s="16">
        <v>2934.05</v>
      </c>
      <c r="C46" s="17">
        <v>2852.29</v>
      </c>
      <c r="D46" s="17">
        <v>2803.57</v>
      </c>
      <c r="E46" s="17">
        <v>2785.6</v>
      </c>
      <c r="F46" s="17">
        <v>2781.56</v>
      </c>
      <c r="G46" s="17">
        <v>2785.2</v>
      </c>
      <c r="H46" s="17">
        <v>2842.3</v>
      </c>
      <c r="I46" s="17">
        <v>2906.6</v>
      </c>
      <c r="J46" s="17">
        <v>3056.03</v>
      </c>
      <c r="K46" s="17">
        <v>3060.52</v>
      </c>
      <c r="L46" s="17">
        <v>3090.76</v>
      </c>
      <c r="M46" s="17">
        <v>3107.56</v>
      </c>
      <c r="N46" s="17">
        <v>3068.54</v>
      </c>
      <c r="O46" s="17">
        <v>3069.38</v>
      </c>
      <c r="P46" s="17">
        <v>3080.64</v>
      </c>
      <c r="Q46" s="17">
        <v>3117.96</v>
      </c>
      <c r="R46" s="17">
        <v>3081.71</v>
      </c>
      <c r="S46" s="17">
        <v>3126.05</v>
      </c>
      <c r="T46" s="17">
        <v>3134.76</v>
      </c>
      <c r="U46" s="17">
        <v>3090.82</v>
      </c>
      <c r="V46" s="17">
        <v>3075.65</v>
      </c>
      <c r="W46" s="17">
        <v>3050.36</v>
      </c>
      <c r="X46" s="17">
        <v>3013.86</v>
      </c>
      <c r="Y46" s="18">
        <v>2996.78</v>
      </c>
    </row>
    <row r="47" spans="1:25" ht="15.75">
      <c r="A47" s="15" t="str">
        <f t="shared" si="0"/>
        <v>05.12.2019</v>
      </c>
      <c r="B47" s="16">
        <v>2902.89</v>
      </c>
      <c r="C47" s="17">
        <v>2823.05</v>
      </c>
      <c r="D47" s="17">
        <v>2812.77</v>
      </c>
      <c r="E47" s="17">
        <v>2803.19</v>
      </c>
      <c r="F47" s="17">
        <v>2795.53</v>
      </c>
      <c r="G47" s="17">
        <v>2795.72</v>
      </c>
      <c r="H47" s="17">
        <v>2857.14</v>
      </c>
      <c r="I47" s="17">
        <v>2938.63</v>
      </c>
      <c r="J47" s="17">
        <v>3168.06</v>
      </c>
      <c r="K47" s="17">
        <v>3181.29</v>
      </c>
      <c r="L47" s="17">
        <v>3174.05</v>
      </c>
      <c r="M47" s="17">
        <v>3171.26</v>
      </c>
      <c r="N47" s="17">
        <v>3196.04</v>
      </c>
      <c r="O47" s="17">
        <v>3161.88</v>
      </c>
      <c r="P47" s="17">
        <v>3186.63</v>
      </c>
      <c r="Q47" s="17">
        <v>3187.16</v>
      </c>
      <c r="R47" s="17">
        <v>3178.7</v>
      </c>
      <c r="S47" s="17">
        <v>3218.16</v>
      </c>
      <c r="T47" s="17">
        <v>3199.93</v>
      </c>
      <c r="U47" s="17">
        <v>3196.98</v>
      </c>
      <c r="V47" s="17">
        <v>3192.5</v>
      </c>
      <c r="W47" s="17">
        <v>3129.35</v>
      </c>
      <c r="X47" s="17">
        <v>3087.25</v>
      </c>
      <c r="Y47" s="18">
        <v>3047.34</v>
      </c>
    </row>
    <row r="48" spans="1:25" ht="15.75">
      <c r="A48" s="15" t="str">
        <f t="shared" si="0"/>
        <v>06.12.2019</v>
      </c>
      <c r="B48" s="16">
        <v>2942.46</v>
      </c>
      <c r="C48" s="17">
        <v>2816.66</v>
      </c>
      <c r="D48" s="17">
        <v>2845.41</v>
      </c>
      <c r="E48" s="17">
        <v>2823.18</v>
      </c>
      <c r="F48" s="17">
        <v>2823.93</v>
      </c>
      <c r="G48" s="17">
        <v>2832.2</v>
      </c>
      <c r="H48" s="17">
        <v>2904.84</v>
      </c>
      <c r="I48" s="17">
        <v>3102.49</v>
      </c>
      <c r="J48" s="17">
        <v>3197.42</v>
      </c>
      <c r="K48" s="17">
        <v>3226.35</v>
      </c>
      <c r="L48" s="17">
        <v>3206.68</v>
      </c>
      <c r="M48" s="17">
        <v>3204.42</v>
      </c>
      <c r="N48" s="17">
        <v>3231.04</v>
      </c>
      <c r="O48" s="17">
        <v>3207.18</v>
      </c>
      <c r="P48" s="17">
        <v>3228.16</v>
      </c>
      <c r="Q48" s="17">
        <v>3232.24</v>
      </c>
      <c r="R48" s="17">
        <v>3194.43</v>
      </c>
      <c r="S48" s="17">
        <v>3221.8</v>
      </c>
      <c r="T48" s="17">
        <v>3198.62</v>
      </c>
      <c r="U48" s="17">
        <v>3183.3</v>
      </c>
      <c r="V48" s="17">
        <v>3178.97</v>
      </c>
      <c r="W48" s="17">
        <v>3114.7</v>
      </c>
      <c r="X48" s="17">
        <v>3109.51</v>
      </c>
      <c r="Y48" s="18">
        <v>3094.52</v>
      </c>
    </row>
    <row r="49" spans="1:25" ht="15.75">
      <c r="A49" s="15" t="str">
        <f t="shared" si="0"/>
        <v>07.12.2019</v>
      </c>
      <c r="B49" s="16">
        <v>3031.75</v>
      </c>
      <c r="C49" s="17">
        <v>2933.73</v>
      </c>
      <c r="D49" s="17">
        <v>3011.05</v>
      </c>
      <c r="E49" s="17">
        <v>2940.6</v>
      </c>
      <c r="F49" s="17">
        <v>2917.6</v>
      </c>
      <c r="G49" s="17">
        <v>2896.17</v>
      </c>
      <c r="H49" s="17">
        <v>2912.63</v>
      </c>
      <c r="I49" s="17">
        <v>3027.5</v>
      </c>
      <c r="J49" s="17">
        <v>3113.09</v>
      </c>
      <c r="K49" s="17">
        <v>3143.94</v>
      </c>
      <c r="L49" s="17">
        <v>3159.19</v>
      </c>
      <c r="M49" s="17">
        <v>3173.13</v>
      </c>
      <c r="N49" s="17">
        <v>3183.96</v>
      </c>
      <c r="O49" s="17">
        <v>3175.32</v>
      </c>
      <c r="P49" s="17">
        <v>3154.47</v>
      </c>
      <c r="Q49" s="17">
        <v>3155.65</v>
      </c>
      <c r="R49" s="17">
        <v>3177.49</v>
      </c>
      <c r="S49" s="17">
        <v>3172.9</v>
      </c>
      <c r="T49" s="17">
        <v>3194.6</v>
      </c>
      <c r="U49" s="17">
        <v>3196.5</v>
      </c>
      <c r="V49" s="17">
        <v>3132.88</v>
      </c>
      <c r="W49" s="17">
        <v>3112.97</v>
      </c>
      <c r="X49" s="17">
        <v>3032.82</v>
      </c>
      <c r="Y49" s="18">
        <v>3028.88</v>
      </c>
    </row>
    <row r="50" spans="1:25" ht="15.75">
      <c r="A50" s="15" t="str">
        <f t="shared" si="0"/>
        <v>08.12.2019</v>
      </c>
      <c r="B50" s="16">
        <v>3013.14</v>
      </c>
      <c r="C50" s="17">
        <v>2946.7</v>
      </c>
      <c r="D50" s="17">
        <v>3005.73</v>
      </c>
      <c r="E50" s="17">
        <v>2887.58</v>
      </c>
      <c r="F50" s="17">
        <v>2870.02</v>
      </c>
      <c r="G50" s="17">
        <v>2867.16</v>
      </c>
      <c r="H50" s="17">
        <v>2869.35</v>
      </c>
      <c r="I50" s="17">
        <v>2909.66</v>
      </c>
      <c r="J50" s="17">
        <v>3017.79</v>
      </c>
      <c r="K50" s="17">
        <v>3052.2</v>
      </c>
      <c r="L50" s="17">
        <v>3089.22</v>
      </c>
      <c r="M50" s="17">
        <v>3100</v>
      </c>
      <c r="N50" s="17">
        <v>3094.67</v>
      </c>
      <c r="O50" s="17">
        <v>3093.14</v>
      </c>
      <c r="P50" s="17">
        <v>3093.45</v>
      </c>
      <c r="Q50" s="17">
        <v>3100.76</v>
      </c>
      <c r="R50" s="17">
        <v>3130.76</v>
      </c>
      <c r="S50" s="17">
        <v>3184.25</v>
      </c>
      <c r="T50" s="17">
        <v>3201.22</v>
      </c>
      <c r="U50" s="17">
        <v>3208.21</v>
      </c>
      <c r="V50" s="17">
        <v>3173.24</v>
      </c>
      <c r="W50" s="17">
        <v>3114.11</v>
      </c>
      <c r="X50" s="17">
        <v>3071.95</v>
      </c>
      <c r="Y50" s="18">
        <v>3056.57</v>
      </c>
    </row>
    <row r="51" spans="1:25" ht="15.75">
      <c r="A51" s="15" t="str">
        <f t="shared" si="0"/>
        <v>09.12.2019</v>
      </c>
      <c r="B51" s="16">
        <v>3022.22</v>
      </c>
      <c r="C51" s="17">
        <v>2949.41</v>
      </c>
      <c r="D51" s="17">
        <v>2972.23</v>
      </c>
      <c r="E51" s="17">
        <v>2884.29</v>
      </c>
      <c r="F51" s="17">
        <v>2851.4</v>
      </c>
      <c r="G51" s="17">
        <v>2866.75</v>
      </c>
      <c r="H51" s="17">
        <v>2907.32</v>
      </c>
      <c r="I51" s="17">
        <v>3067.01</v>
      </c>
      <c r="J51" s="17">
        <v>3178.13</v>
      </c>
      <c r="K51" s="17">
        <v>3217.01</v>
      </c>
      <c r="L51" s="17">
        <v>3224.86</v>
      </c>
      <c r="M51" s="17">
        <v>3179.98</v>
      </c>
      <c r="N51" s="17">
        <v>3181.99</v>
      </c>
      <c r="O51" s="17">
        <v>3161.5</v>
      </c>
      <c r="P51" s="17">
        <v>3161.64</v>
      </c>
      <c r="Q51" s="17">
        <v>3171.64</v>
      </c>
      <c r="R51" s="17">
        <v>3181.1</v>
      </c>
      <c r="S51" s="17">
        <v>3188.13</v>
      </c>
      <c r="T51" s="17">
        <v>3154.26</v>
      </c>
      <c r="U51" s="17">
        <v>3148.25</v>
      </c>
      <c r="V51" s="17">
        <v>3139.97</v>
      </c>
      <c r="W51" s="17">
        <v>3121.25</v>
      </c>
      <c r="X51" s="17">
        <v>3021.3</v>
      </c>
      <c r="Y51" s="18">
        <v>2984.81</v>
      </c>
    </row>
    <row r="52" spans="1:25" ht="15.75">
      <c r="A52" s="15" t="str">
        <f t="shared" si="0"/>
        <v>10.12.2019</v>
      </c>
      <c r="B52" s="16">
        <v>2983.99</v>
      </c>
      <c r="C52" s="17">
        <v>2927.12</v>
      </c>
      <c r="D52" s="17">
        <v>2928.77</v>
      </c>
      <c r="E52" s="17">
        <v>2878.74</v>
      </c>
      <c r="F52" s="17">
        <v>2866.98</v>
      </c>
      <c r="G52" s="17">
        <v>2880.26</v>
      </c>
      <c r="H52" s="17">
        <v>2932.36</v>
      </c>
      <c r="I52" s="17">
        <v>3054.95</v>
      </c>
      <c r="J52" s="17">
        <v>3171.67</v>
      </c>
      <c r="K52" s="17">
        <v>3242.19</v>
      </c>
      <c r="L52" s="17">
        <v>3227.8</v>
      </c>
      <c r="M52" s="17">
        <v>3224.52</v>
      </c>
      <c r="N52" s="17">
        <v>3241.02</v>
      </c>
      <c r="O52" s="17">
        <v>3191.08</v>
      </c>
      <c r="P52" s="17">
        <v>3192.1</v>
      </c>
      <c r="Q52" s="17">
        <v>3200.74</v>
      </c>
      <c r="R52" s="17">
        <v>3225.78</v>
      </c>
      <c r="S52" s="17">
        <v>3242.53</v>
      </c>
      <c r="T52" s="17">
        <v>3235.8</v>
      </c>
      <c r="U52" s="17">
        <v>3266.76</v>
      </c>
      <c r="V52" s="17">
        <v>3206.14</v>
      </c>
      <c r="W52" s="17">
        <v>3167.86</v>
      </c>
      <c r="X52" s="17">
        <v>3084.5</v>
      </c>
      <c r="Y52" s="18">
        <v>3085.48</v>
      </c>
    </row>
    <row r="53" spans="1:25" ht="15.75">
      <c r="A53" s="15" t="str">
        <f t="shared" si="0"/>
        <v>11.12.2019</v>
      </c>
      <c r="B53" s="16">
        <v>3018.45</v>
      </c>
      <c r="C53" s="17">
        <v>3008.26</v>
      </c>
      <c r="D53" s="17">
        <v>2945.72</v>
      </c>
      <c r="E53" s="17">
        <v>2888.56</v>
      </c>
      <c r="F53" s="17">
        <v>2889.24</v>
      </c>
      <c r="G53" s="17">
        <v>2886.92</v>
      </c>
      <c r="H53" s="17">
        <v>2952.37</v>
      </c>
      <c r="I53" s="17">
        <v>3103.09</v>
      </c>
      <c r="J53" s="17">
        <v>3207.07</v>
      </c>
      <c r="K53" s="17">
        <v>3191.29</v>
      </c>
      <c r="L53" s="17">
        <v>3197.17</v>
      </c>
      <c r="M53" s="17">
        <v>3183.53</v>
      </c>
      <c r="N53" s="17">
        <v>3197.95</v>
      </c>
      <c r="O53" s="17">
        <v>3163.3</v>
      </c>
      <c r="P53" s="17">
        <v>3173.09</v>
      </c>
      <c r="Q53" s="17">
        <v>3181.12</v>
      </c>
      <c r="R53" s="17">
        <v>3185.3</v>
      </c>
      <c r="S53" s="17">
        <v>3220.53</v>
      </c>
      <c r="T53" s="17">
        <v>3231.34</v>
      </c>
      <c r="U53" s="17">
        <v>3224.98</v>
      </c>
      <c r="V53" s="17">
        <v>3170.87</v>
      </c>
      <c r="W53" s="17">
        <v>3138.2</v>
      </c>
      <c r="X53" s="17">
        <v>3068.21</v>
      </c>
      <c r="Y53" s="18">
        <v>3028.18</v>
      </c>
    </row>
    <row r="54" spans="1:25" ht="15.75">
      <c r="A54" s="15" t="str">
        <f t="shared" si="0"/>
        <v>12.12.2019</v>
      </c>
      <c r="B54" s="16">
        <v>2980.4</v>
      </c>
      <c r="C54" s="17">
        <v>2986.11</v>
      </c>
      <c r="D54" s="17">
        <v>2918.08</v>
      </c>
      <c r="E54" s="17">
        <v>2864.95</v>
      </c>
      <c r="F54" s="17">
        <v>2850.86</v>
      </c>
      <c r="G54" s="17">
        <v>2863.51</v>
      </c>
      <c r="H54" s="17">
        <v>2924.8</v>
      </c>
      <c r="I54" s="17">
        <v>3022.41</v>
      </c>
      <c r="J54" s="17">
        <v>3121.87</v>
      </c>
      <c r="K54" s="17">
        <v>3141.44</v>
      </c>
      <c r="L54" s="17">
        <v>3131.23</v>
      </c>
      <c r="M54" s="17">
        <v>3126.93</v>
      </c>
      <c r="N54" s="17">
        <v>3142.84</v>
      </c>
      <c r="O54" s="17">
        <v>3108.82</v>
      </c>
      <c r="P54" s="17">
        <v>3135.94</v>
      </c>
      <c r="Q54" s="17">
        <v>3140.58</v>
      </c>
      <c r="R54" s="17">
        <v>3143.96</v>
      </c>
      <c r="S54" s="17">
        <v>3156.07</v>
      </c>
      <c r="T54" s="17">
        <v>3152.55</v>
      </c>
      <c r="U54" s="17">
        <v>3148.83</v>
      </c>
      <c r="V54" s="17">
        <v>3126.72</v>
      </c>
      <c r="W54" s="17">
        <v>3071.77</v>
      </c>
      <c r="X54" s="17">
        <v>3017.8</v>
      </c>
      <c r="Y54" s="18">
        <v>3009.18</v>
      </c>
    </row>
    <row r="55" spans="1:25" ht="15.75">
      <c r="A55" s="15" t="str">
        <f t="shared" si="0"/>
        <v>13.12.2019</v>
      </c>
      <c r="B55" s="16">
        <v>2987.84</v>
      </c>
      <c r="C55" s="17">
        <v>2926.6</v>
      </c>
      <c r="D55" s="17">
        <v>2913.01</v>
      </c>
      <c r="E55" s="17">
        <v>2868.12</v>
      </c>
      <c r="F55" s="17">
        <v>2852.56</v>
      </c>
      <c r="G55" s="17">
        <v>2863.96</v>
      </c>
      <c r="H55" s="17">
        <v>2917.88</v>
      </c>
      <c r="I55" s="17">
        <v>3017.84</v>
      </c>
      <c r="J55" s="17">
        <v>3083.87</v>
      </c>
      <c r="K55" s="17">
        <v>3113.09</v>
      </c>
      <c r="L55" s="17">
        <v>3082.09</v>
      </c>
      <c r="M55" s="17">
        <v>3124.49</v>
      </c>
      <c r="N55" s="17">
        <v>3132.06</v>
      </c>
      <c r="O55" s="17">
        <v>3130.54</v>
      </c>
      <c r="P55" s="17">
        <v>3134.77</v>
      </c>
      <c r="Q55" s="17">
        <v>3138.31</v>
      </c>
      <c r="R55" s="17">
        <v>3139.71</v>
      </c>
      <c r="S55" s="17">
        <v>3150.93</v>
      </c>
      <c r="T55" s="17">
        <v>3144.83</v>
      </c>
      <c r="U55" s="17">
        <v>3141.28</v>
      </c>
      <c r="V55" s="17">
        <v>3062.67</v>
      </c>
      <c r="W55" s="17">
        <v>3017.67</v>
      </c>
      <c r="X55" s="17">
        <v>3008.48</v>
      </c>
      <c r="Y55" s="18">
        <v>2997.49</v>
      </c>
    </row>
    <row r="56" spans="1:25" ht="15.75">
      <c r="A56" s="15" t="str">
        <f t="shared" si="0"/>
        <v>14.12.2019</v>
      </c>
      <c r="B56" s="16">
        <v>2957.57</v>
      </c>
      <c r="C56" s="17">
        <v>2940.22</v>
      </c>
      <c r="D56" s="17">
        <v>2955.87</v>
      </c>
      <c r="E56" s="17">
        <v>2961.99</v>
      </c>
      <c r="F56" s="17">
        <v>2951.8</v>
      </c>
      <c r="G56" s="17">
        <v>2940.13</v>
      </c>
      <c r="H56" s="17">
        <v>2991</v>
      </c>
      <c r="I56" s="17">
        <v>3029.32</v>
      </c>
      <c r="J56" s="17">
        <v>3086.42</v>
      </c>
      <c r="K56" s="17">
        <v>3122.64</v>
      </c>
      <c r="L56" s="17">
        <v>3168.5</v>
      </c>
      <c r="M56" s="17">
        <v>3233.47</v>
      </c>
      <c r="N56" s="17">
        <v>3237.13</v>
      </c>
      <c r="O56" s="17">
        <v>3236.23</v>
      </c>
      <c r="P56" s="17">
        <v>3227.2</v>
      </c>
      <c r="Q56" s="17">
        <v>3233.91</v>
      </c>
      <c r="R56" s="17">
        <v>3261.1</v>
      </c>
      <c r="S56" s="17">
        <v>3266.36</v>
      </c>
      <c r="T56" s="17">
        <v>3285.78</v>
      </c>
      <c r="U56" s="17">
        <v>3231.67</v>
      </c>
      <c r="V56" s="17">
        <v>3235.77</v>
      </c>
      <c r="W56" s="17">
        <v>3212.24</v>
      </c>
      <c r="X56" s="17">
        <v>3127.05</v>
      </c>
      <c r="Y56" s="18">
        <v>3058.89</v>
      </c>
    </row>
    <row r="57" spans="1:25" ht="15.75">
      <c r="A57" s="15" t="str">
        <f t="shared" si="0"/>
        <v>15.12.2019</v>
      </c>
      <c r="B57" s="16">
        <v>3002.13</v>
      </c>
      <c r="C57" s="17">
        <v>2966.61</v>
      </c>
      <c r="D57" s="17">
        <v>2886.72</v>
      </c>
      <c r="E57" s="17">
        <v>2830.65</v>
      </c>
      <c r="F57" s="17">
        <v>2816.12</v>
      </c>
      <c r="G57" s="17">
        <v>2815.34</v>
      </c>
      <c r="H57" s="17">
        <v>2825.3</v>
      </c>
      <c r="I57" s="17">
        <v>2847.15</v>
      </c>
      <c r="J57" s="17">
        <v>2856.58</v>
      </c>
      <c r="K57" s="17">
        <v>2920.75</v>
      </c>
      <c r="L57" s="17">
        <v>3032.64</v>
      </c>
      <c r="M57" s="17">
        <v>3066.84</v>
      </c>
      <c r="N57" s="17">
        <v>3074.56</v>
      </c>
      <c r="O57" s="17">
        <v>3086.81</v>
      </c>
      <c r="P57" s="17">
        <v>3087.73</v>
      </c>
      <c r="Q57" s="17">
        <v>3100.01</v>
      </c>
      <c r="R57" s="17">
        <v>3120.16</v>
      </c>
      <c r="S57" s="17">
        <v>3135.54</v>
      </c>
      <c r="T57" s="17">
        <v>3149.58</v>
      </c>
      <c r="U57" s="17">
        <v>3166.18</v>
      </c>
      <c r="V57" s="17">
        <v>3158.79</v>
      </c>
      <c r="W57" s="17">
        <v>3127.09</v>
      </c>
      <c r="X57" s="17">
        <v>3070.6</v>
      </c>
      <c r="Y57" s="18">
        <v>2998.05</v>
      </c>
    </row>
    <row r="58" spans="1:25" ht="15.75">
      <c r="A58" s="15" t="str">
        <f t="shared" si="0"/>
        <v>16.12.2019</v>
      </c>
      <c r="B58" s="16">
        <v>2944.29</v>
      </c>
      <c r="C58" s="17">
        <v>2915.42</v>
      </c>
      <c r="D58" s="17">
        <v>2850.35</v>
      </c>
      <c r="E58" s="17">
        <v>2833.97</v>
      </c>
      <c r="F58" s="17">
        <v>2822.84</v>
      </c>
      <c r="G58" s="17">
        <v>2831.38</v>
      </c>
      <c r="H58" s="17">
        <v>2904.92</v>
      </c>
      <c r="I58" s="17">
        <v>2979.34</v>
      </c>
      <c r="J58" s="17">
        <v>3076.95</v>
      </c>
      <c r="K58" s="17">
        <v>3108.83</v>
      </c>
      <c r="L58" s="17">
        <v>3065.66</v>
      </c>
      <c r="M58" s="17">
        <v>3125.57</v>
      </c>
      <c r="N58" s="17">
        <v>3074.05</v>
      </c>
      <c r="O58" s="17">
        <v>3079.56</v>
      </c>
      <c r="P58" s="17">
        <v>3070.72</v>
      </c>
      <c r="Q58" s="17">
        <v>3087.1</v>
      </c>
      <c r="R58" s="17">
        <v>3137.85</v>
      </c>
      <c r="S58" s="17">
        <v>3154.99</v>
      </c>
      <c r="T58" s="17">
        <v>3133.53</v>
      </c>
      <c r="U58" s="17">
        <v>3076.19</v>
      </c>
      <c r="V58" s="17">
        <v>3038.82</v>
      </c>
      <c r="W58" s="17">
        <v>3013.85</v>
      </c>
      <c r="X58" s="17">
        <v>2956.85</v>
      </c>
      <c r="Y58" s="18">
        <v>2885.73</v>
      </c>
    </row>
    <row r="59" spans="1:25" ht="15.75">
      <c r="A59" s="15" t="str">
        <f t="shared" si="0"/>
        <v>17.12.2019</v>
      </c>
      <c r="B59" s="16">
        <v>2846.43</v>
      </c>
      <c r="C59" s="17">
        <v>2825.94</v>
      </c>
      <c r="D59" s="17">
        <v>2826.28</v>
      </c>
      <c r="E59" s="17">
        <v>2792.95</v>
      </c>
      <c r="F59" s="17">
        <v>2792.76</v>
      </c>
      <c r="G59" s="17">
        <v>2800.18</v>
      </c>
      <c r="H59" s="17">
        <v>2852.9</v>
      </c>
      <c r="I59" s="17">
        <v>2901.88</v>
      </c>
      <c r="J59" s="17">
        <v>3053.93</v>
      </c>
      <c r="K59" s="17">
        <v>3042.48</v>
      </c>
      <c r="L59" s="17">
        <v>3051.85</v>
      </c>
      <c r="M59" s="17">
        <v>2948.86</v>
      </c>
      <c r="N59" s="17">
        <v>2917.01</v>
      </c>
      <c r="O59" s="17">
        <v>2912.3</v>
      </c>
      <c r="P59" s="17">
        <v>2889.28</v>
      </c>
      <c r="Q59" s="17">
        <v>2916.85</v>
      </c>
      <c r="R59" s="17">
        <v>2934.98</v>
      </c>
      <c r="S59" s="17">
        <v>3041.68</v>
      </c>
      <c r="T59" s="17">
        <v>3145.37</v>
      </c>
      <c r="U59" s="17">
        <v>3045.26</v>
      </c>
      <c r="V59" s="17">
        <v>3037.48</v>
      </c>
      <c r="W59" s="17">
        <v>3008.55</v>
      </c>
      <c r="X59" s="17">
        <v>2934.13</v>
      </c>
      <c r="Y59" s="18">
        <v>2933.25</v>
      </c>
    </row>
    <row r="60" spans="1:25" ht="15.75">
      <c r="A60" s="15" t="str">
        <f t="shared" si="0"/>
        <v>18.12.2019</v>
      </c>
      <c r="B60" s="16">
        <v>2896.95</v>
      </c>
      <c r="C60" s="17">
        <v>2840.69</v>
      </c>
      <c r="D60" s="17">
        <v>2807.2</v>
      </c>
      <c r="E60" s="17">
        <v>2800.34</v>
      </c>
      <c r="F60" s="17">
        <v>2802.28</v>
      </c>
      <c r="G60" s="17">
        <v>2815.85</v>
      </c>
      <c r="H60" s="17">
        <v>2848.59</v>
      </c>
      <c r="I60" s="17">
        <v>2954.7</v>
      </c>
      <c r="J60" s="17">
        <v>3103.31</v>
      </c>
      <c r="K60" s="17">
        <v>3113.47</v>
      </c>
      <c r="L60" s="17">
        <v>3081.88</v>
      </c>
      <c r="M60" s="17">
        <v>3099.46</v>
      </c>
      <c r="N60" s="17">
        <v>3108.28</v>
      </c>
      <c r="O60" s="17">
        <v>3103.54</v>
      </c>
      <c r="P60" s="17">
        <v>3112.85</v>
      </c>
      <c r="Q60" s="17">
        <v>3116.86</v>
      </c>
      <c r="R60" s="17">
        <v>3114.39</v>
      </c>
      <c r="S60" s="17">
        <v>3145.56</v>
      </c>
      <c r="T60" s="17">
        <v>3120.69</v>
      </c>
      <c r="U60" s="17">
        <v>3102.53</v>
      </c>
      <c r="V60" s="17">
        <v>3089.3</v>
      </c>
      <c r="W60" s="17">
        <v>3077.25</v>
      </c>
      <c r="X60" s="17">
        <v>3018.27</v>
      </c>
      <c r="Y60" s="18">
        <v>2932.54</v>
      </c>
    </row>
    <row r="61" spans="1:25" ht="15.75">
      <c r="A61" s="15" t="str">
        <f t="shared" si="0"/>
        <v>19.12.2019</v>
      </c>
      <c r="B61" s="16">
        <v>2944.99</v>
      </c>
      <c r="C61" s="17">
        <v>2866.69</v>
      </c>
      <c r="D61" s="17">
        <v>2852.72</v>
      </c>
      <c r="E61" s="17">
        <v>2823.64</v>
      </c>
      <c r="F61" s="17">
        <v>2826.43</v>
      </c>
      <c r="G61" s="17">
        <v>2835.06</v>
      </c>
      <c r="H61" s="17">
        <v>2863.78</v>
      </c>
      <c r="I61" s="17">
        <v>2978.76</v>
      </c>
      <c r="J61" s="17">
        <v>3118.89</v>
      </c>
      <c r="K61" s="17">
        <v>3141.49</v>
      </c>
      <c r="L61" s="17">
        <v>3111.38</v>
      </c>
      <c r="M61" s="17">
        <v>3116.25</v>
      </c>
      <c r="N61" s="17">
        <v>3134.16</v>
      </c>
      <c r="O61" s="17">
        <v>3116.27</v>
      </c>
      <c r="P61" s="17">
        <v>3113.12</v>
      </c>
      <c r="Q61" s="17">
        <v>3097.3</v>
      </c>
      <c r="R61" s="17">
        <v>3121.59</v>
      </c>
      <c r="S61" s="17">
        <v>3154.98</v>
      </c>
      <c r="T61" s="17">
        <v>3146.79</v>
      </c>
      <c r="U61" s="17">
        <v>3102.73</v>
      </c>
      <c r="V61" s="17">
        <v>3098.52</v>
      </c>
      <c r="W61" s="17">
        <v>3075.5</v>
      </c>
      <c r="X61" s="17">
        <v>2980.03</v>
      </c>
      <c r="Y61" s="18">
        <v>2945.08</v>
      </c>
    </row>
    <row r="62" spans="1:25" ht="15.75">
      <c r="A62" s="15" t="str">
        <f t="shared" si="0"/>
        <v>20.12.2019</v>
      </c>
      <c r="B62" s="16">
        <v>2936.46</v>
      </c>
      <c r="C62" s="17">
        <v>2853.62</v>
      </c>
      <c r="D62" s="17">
        <v>2808.33</v>
      </c>
      <c r="E62" s="17">
        <v>2785.45</v>
      </c>
      <c r="F62" s="17">
        <v>2781.05</v>
      </c>
      <c r="G62" s="17">
        <v>2785.91</v>
      </c>
      <c r="H62" s="17">
        <v>2849.71</v>
      </c>
      <c r="I62" s="17">
        <v>2900.98</v>
      </c>
      <c r="J62" s="17">
        <v>3052.04</v>
      </c>
      <c r="K62" s="17">
        <v>3106.68</v>
      </c>
      <c r="L62" s="17">
        <v>3061.49</v>
      </c>
      <c r="M62" s="17">
        <v>3064.34</v>
      </c>
      <c r="N62" s="17">
        <v>3068.19</v>
      </c>
      <c r="O62" s="17">
        <v>3054.04</v>
      </c>
      <c r="P62" s="17">
        <v>3079.52</v>
      </c>
      <c r="Q62" s="17">
        <v>3088.6</v>
      </c>
      <c r="R62" s="17">
        <v>3074.43</v>
      </c>
      <c r="S62" s="17">
        <v>3080.04</v>
      </c>
      <c r="T62" s="17">
        <v>3088.16</v>
      </c>
      <c r="U62" s="17">
        <v>3057.51</v>
      </c>
      <c r="V62" s="17">
        <v>3043.18</v>
      </c>
      <c r="W62" s="17">
        <v>3022.62</v>
      </c>
      <c r="X62" s="17">
        <v>2952.44</v>
      </c>
      <c r="Y62" s="18">
        <v>2930.13</v>
      </c>
    </row>
    <row r="63" spans="1:25" ht="15.75">
      <c r="A63" s="15" t="str">
        <f t="shared" si="0"/>
        <v>21.12.2019</v>
      </c>
      <c r="B63" s="16">
        <v>2952.37</v>
      </c>
      <c r="C63" s="17">
        <v>2850.76</v>
      </c>
      <c r="D63" s="17">
        <v>2840.85</v>
      </c>
      <c r="E63" s="17">
        <v>2812.75</v>
      </c>
      <c r="F63" s="17">
        <v>2791.21</v>
      </c>
      <c r="G63" s="17">
        <v>2782.32</v>
      </c>
      <c r="H63" s="17">
        <v>2808.93</v>
      </c>
      <c r="I63" s="17">
        <v>2854.71</v>
      </c>
      <c r="J63" s="17">
        <v>2898.45</v>
      </c>
      <c r="K63" s="17">
        <v>2918.15</v>
      </c>
      <c r="L63" s="17">
        <v>3044.96</v>
      </c>
      <c r="M63" s="17">
        <v>3099.72</v>
      </c>
      <c r="N63" s="17">
        <v>3098.54</v>
      </c>
      <c r="O63" s="17">
        <v>3092.02</v>
      </c>
      <c r="P63" s="17">
        <v>3089.26</v>
      </c>
      <c r="Q63" s="17">
        <v>3092.52</v>
      </c>
      <c r="R63" s="17">
        <v>3106.1</v>
      </c>
      <c r="S63" s="17">
        <v>3114.1</v>
      </c>
      <c r="T63" s="17">
        <v>3126.34</v>
      </c>
      <c r="U63" s="17">
        <v>3117.54</v>
      </c>
      <c r="V63" s="17">
        <v>3111.27</v>
      </c>
      <c r="W63" s="17">
        <v>3083.78</v>
      </c>
      <c r="X63" s="17">
        <v>3036.41</v>
      </c>
      <c r="Y63" s="18">
        <v>2990.86</v>
      </c>
    </row>
    <row r="64" spans="1:25" ht="15.75">
      <c r="A64" s="15" t="str">
        <f t="shared" si="0"/>
        <v>22.12.2019</v>
      </c>
      <c r="B64" s="16">
        <v>2866.85</v>
      </c>
      <c r="C64" s="17">
        <v>2842.3</v>
      </c>
      <c r="D64" s="17">
        <v>2831.85</v>
      </c>
      <c r="E64" s="17">
        <v>2804.24</v>
      </c>
      <c r="F64" s="17">
        <v>2793.43</v>
      </c>
      <c r="G64" s="17">
        <v>2773.29</v>
      </c>
      <c r="H64" s="17">
        <v>2800.99</v>
      </c>
      <c r="I64" s="17">
        <v>2827.3</v>
      </c>
      <c r="J64" s="17">
        <v>2873.28</v>
      </c>
      <c r="K64" s="17">
        <v>2893.57</v>
      </c>
      <c r="L64" s="17">
        <v>2917.58</v>
      </c>
      <c r="M64" s="17">
        <v>3015.49</v>
      </c>
      <c r="N64" s="17">
        <v>3097.38</v>
      </c>
      <c r="O64" s="17">
        <v>3099.91</v>
      </c>
      <c r="P64" s="17">
        <v>3103.62</v>
      </c>
      <c r="Q64" s="17">
        <v>3116.87</v>
      </c>
      <c r="R64" s="17">
        <v>3134.18</v>
      </c>
      <c r="S64" s="17">
        <v>3142.79</v>
      </c>
      <c r="T64" s="17">
        <v>3145.5</v>
      </c>
      <c r="U64" s="17">
        <v>3138.13</v>
      </c>
      <c r="V64" s="17">
        <v>3131.62</v>
      </c>
      <c r="W64" s="17">
        <v>3118.84</v>
      </c>
      <c r="X64" s="17">
        <v>3069.18</v>
      </c>
      <c r="Y64" s="18">
        <v>2991.93</v>
      </c>
    </row>
    <row r="65" spans="1:25" ht="15.75">
      <c r="A65" s="15" t="str">
        <f t="shared" si="0"/>
        <v>23.12.2019</v>
      </c>
      <c r="B65" s="16">
        <v>2872.29</v>
      </c>
      <c r="C65" s="17">
        <v>2833.19</v>
      </c>
      <c r="D65" s="17">
        <v>2824.95</v>
      </c>
      <c r="E65" s="17">
        <v>2796.89</v>
      </c>
      <c r="F65" s="17">
        <v>2795.27</v>
      </c>
      <c r="G65" s="17">
        <v>2806.18</v>
      </c>
      <c r="H65" s="17">
        <v>2852.61</v>
      </c>
      <c r="I65" s="17">
        <v>2916.57</v>
      </c>
      <c r="J65" s="17">
        <v>3099.17</v>
      </c>
      <c r="K65" s="17">
        <v>3124.4</v>
      </c>
      <c r="L65" s="17">
        <v>3125.62</v>
      </c>
      <c r="M65" s="17">
        <v>3123.76</v>
      </c>
      <c r="N65" s="17">
        <v>3119.29</v>
      </c>
      <c r="O65" s="17">
        <v>3117.78</v>
      </c>
      <c r="P65" s="17">
        <v>3123.88</v>
      </c>
      <c r="Q65" s="17">
        <v>3147.38</v>
      </c>
      <c r="R65" s="17">
        <v>3120.49</v>
      </c>
      <c r="S65" s="17">
        <v>3141.45</v>
      </c>
      <c r="T65" s="17">
        <v>3127.05</v>
      </c>
      <c r="U65" s="17">
        <v>3115.44</v>
      </c>
      <c r="V65" s="17">
        <v>3111.64</v>
      </c>
      <c r="W65" s="17">
        <v>3086.52</v>
      </c>
      <c r="X65" s="17">
        <v>3028.53</v>
      </c>
      <c r="Y65" s="18">
        <v>2993.55</v>
      </c>
    </row>
    <row r="66" spans="1:25" ht="15.75">
      <c r="A66" s="15" t="str">
        <f t="shared" si="0"/>
        <v>24.12.2019</v>
      </c>
      <c r="B66" s="16">
        <v>2925.17</v>
      </c>
      <c r="C66" s="17">
        <v>2857.29</v>
      </c>
      <c r="D66" s="17">
        <v>2864.79</v>
      </c>
      <c r="E66" s="17">
        <v>2840.6</v>
      </c>
      <c r="F66" s="17">
        <v>2830.69</v>
      </c>
      <c r="G66" s="17">
        <v>2841.57</v>
      </c>
      <c r="H66" s="17">
        <v>2875.7</v>
      </c>
      <c r="I66" s="17">
        <v>2968.95</v>
      </c>
      <c r="J66" s="17">
        <v>3146.05</v>
      </c>
      <c r="K66" s="17">
        <v>3152.7</v>
      </c>
      <c r="L66" s="17">
        <v>3143.57</v>
      </c>
      <c r="M66" s="17">
        <v>3148.55</v>
      </c>
      <c r="N66" s="17">
        <v>3167.22</v>
      </c>
      <c r="O66" s="17">
        <v>3149.55</v>
      </c>
      <c r="P66" s="17">
        <v>3168.18</v>
      </c>
      <c r="Q66" s="17">
        <v>3171.76</v>
      </c>
      <c r="R66" s="17">
        <v>3164.03</v>
      </c>
      <c r="S66" s="17">
        <v>3172.51</v>
      </c>
      <c r="T66" s="17">
        <v>3162.32</v>
      </c>
      <c r="U66" s="17">
        <v>3129.98</v>
      </c>
      <c r="V66" s="17">
        <v>3132.06</v>
      </c>
      <c r="W66" s="17">
        <v>3130.69</v>
      </c>
      <c r="X66" s="17">
        <v>3104.22</v>
      </c>
      <c r="Y66" s="18">
        <v>3035.5</v>
      </c>
    </row>
    <row r="67" spans="1:25" ht="15.75">
      <c r="A67" s="15" t="str">
        <f t="shared" si="0"/>
        <v>25.12.2019</v>
      </c>
      <c r="B67" s="16">
        <v>2998.24</v>
      </c>
      <c r="C67" s="17">
        <v>2869.46</v>
      </c>
      <c r="D67" s="17">
        <v>2835.08</v>
      </c>
      <c r="E67" s="17">
        <v>2810.62</v>
      </c>
      <c r="F67" s="17">
        <v>2811.13</v>
      </c>
      <c r="G67" s="17">
        <v>2819.16</v>
      </c>
      <c r="H67" s="17">
        <v>2862.67</v>
      </c>
      <c r="I67" s="17">
        <v>2906.91</v>
      </c>
      <c r="J67" s="17">
        <v>3092.31</v>
      </c>
      <c r="K67" s="17">
        <v>3108.27</v>
      </c>
      <c r="L67" s="17">
        <v>3112.15</v>
      </c>
      <c r="M67" s="17">
        <v>3121.57</v>
      </c>
      <c r="N67" s="17">
        <v>3118.65</v>
      </c>
      <c r="O67" s="17">
        <v>3107.62</v>
      </c>
      <c r="P67" s="17">
        <v>3111.49</v>
      </c>
      <c r="Q67" s="17">
        <v>3109.77</v>
      </c>
      <c r="R67" s="17">
        <v>3117.63</v>
      </c>
      <c r="S67" s="17">
        <v>3140.69</v>
      </c>
      <c r="T67" s="17">
        <v>3100.07</v>
      </c>
      <c r="U67" s="17">
        <v>3078.66</v>
      </c>
      <c r="V67" s="17">
        <v>3087.82</v>
      </c>
      <c r="W67" s="17">
        <v>3061.38</v>
      </c>
      <c r="X67" s="17">
        <v>3035.54</v>
      </c>
      <c r="Y67" s="18">
        <v>2931.56</v>
      </c>
    </row>
    <row r="68" spans="1:25" ht="15.75">
      <c r="A68" s="15" t="str">
        <f t="shared" si="0"/>
        <v>26.12.2019</v>
      </c>
      <c r="B68" s="16">
        <v>2969.76</v>
      </c>
      <c r="C68" s="17">
        <v>2845.82</v>
      </c>
      <c r="D68" s="17">
        <v>2818.45</v>
      </c>
      <c r="E68" s="17">
        <v>2791.28</v>
      </c>
      <c r="F68" s="17">
        <v>2786.44</v>
      </c>
      <c r="G68" s="17">
        <v>2795.03</v>
      </c>
      <c r="H68" s="17">
        <v>2833.08</v>
      </c>
      <c r="I68" s="17">
        <v>2899.11</v>
      </c>
      <c r="J68" s="17">
        <v>2993.12</v>
      </c>
      <c r="K68" s="17">
        <v>3049.98</v>
      </c>
      <c r="L68" s="17">
        <v>3058.37</v>
      </c>
      <c r="M68" s="17">
        <v>3054.29</v>
      </c>
      <c r="N68" s="17">
        <v>3054.04</v>
      </c>
      <c r="O68" s="17">
        <v>3047.63</v>
      </c>
      <c r="P68" s="17">
        <v>3054.3</v>
      </c>
      <c r="Q68" s="17">
        <v>3076.05</v>
      </c>
      <c r="R68" s="17">
        <v>3074.17</v>
      </c>
      <c r="S68" s="17">
        <v>3080.92</v>
      </c>
      <c r="T68" s="17">
        <v>3077.42</v>
      </c>
      <c r="U68" s="17">
        <v>3067.03</v>
      </c>
      <c r="V68" s="17">
        <v>3062.7</v>
      </c>
      <c r="W68" s="17">
        <v>3013.89</v>
      </c>
      <c r="X68" s="17">
        <v>2982.98</v>
      </c>
      <c r="Y68" s="18">
        <v>2950.62</v>
      </c>
    </row>
    <row r="69" spans="1:25" ht="15.75">
      <c r="A69" s="15" t="str">
        <f t="shared" si="0"/>
        <v>27.12.2019</v>
      </c>
      <c r="B69" s="16">
        <v>2905.22</v>
      </c>
      <c r="C69" s="17">
        <v>2826.74</v>
      </c>
      <c r="D69" s="17">
        <v>2812.79</v>
      </c>
      <c r="E69" s="17">
        <v>2773.9</v>
      </c>
      <c r="F69" s="17">
        <v>2775.17</v>
      </c>
      <c r="G69" s="17">
        <v>2787.96</v>
      </c>
      <c r="H69" s="17">
        <v>2832.94</v>
      </c>
      <c r="I69" s="17">
        <v>2891.09</v>
      </c>
      <c r="J69" s="17">
        <v>3033.21</v>
      </c>
      <c r="K69" s="17">
        <v>3077.83</v>
      </c>
      <c r="L69" s="17">
        <v>3074.2</v>
      </c>
      <c r="M69" s="17">
        <v>3063.34</v>
      </c>
      <c r="N69" s="17">
        <v>3054.66</v>
      </c>
      <c r="O69" s="17">
        <v>3053.85</v>
      </c>
      <c r="P69" s="17">
        <v>3057.72</v>
      </c>
      <c r="Q69" s="17">
        <v>3057.95</v>
      </c>
      <c r="R69" s="17">
        <v>3063.03</v>
      </c>
      <c r="S69" s="17">
        <v>3071.37</v>
      </c>
      <c r="T69" s="17">
        <v>3063.53</v>
      </c>
      <c r="U69" s="17">
        <v>3034.31</v>
      </c>
      <c r="V69" s="17">
        <v>3047.06</v>
      </c>
      <c r="W69" s="17">
        <v>3001.01</v>
      </c>
      <c r="X69" s="17">
        <v>2966.91</v>
      </c>
      <c r="Y69" s="18">
        <v>2914.61</v>
      </c>
    </row>
    <row r="70" spans="1:25" ht="15.75">
      <c r="A70" s="15" t="str">
        <f t="shared" si="0"/>
        <v>28.12.2019</v>
      </c>
      <c r="B70" s="16">
        <v>2912.85</v>
      </c>
      <c r="C70" s="17">
        <v>2846.64</v>
      </c>
      <c r="D70" s="17">
        <v>2843.27</v>
      </c>
      <c r="E70" s="17">
        <v>2816.46</v>
      </c>
      <c r="F70" s="17">
        <v>2796.44</v>
      </c>
      <c r="G70" s="17">
        <v>2785.92</v>
      </c>
      <c r="H70" s="17">
        <v>2819.4</v>
      </c>
      <c r="I70" s="17">
        <v>2851.41</v>
      </c>
      <c r="J70" s="17">
        <v>2898.34</v>
      </c>
      <c r="K70" s="17">
        <v>2915.55</v>
      </c>
      <c r="L70" s="17">
        <v>3080.73</v>
      </c>
      <c r="M70" s="17">
        <v>3091.06</v>
      </c>
      <c r="N70" s="17">
        <v>3086.23</v>
      </c>
      <c r="O70" s="17">
        <v>3085.02</v>
      </c>
      <c r="P70" s="17">
        <v>3078.25</v>
      </c>
      <c r="Q70" s="17">
        <v>3085.71</v>
      </c>
      <c r="R70" s="17">
        <v>3102.7</v>
      </c>
      <c r="S70" s="17">
        <v>3119.72</v>
      </c>
      <c r="T70" s="17">
        <v>3139.75</v>
      </c>
      <c r="U70" s="17">
        <v>3130.72</v>
      </c>
      <c r="V70" s="17">
        <v>3100.53</v>
      </c>
      <c r="W70" s="17">
        <v>3071.06</v>
      </c>
      <c r="X70" s="17">
        <v>3043.64</v>
      </c>
      <c r="Y70" s="18">
        <v>2972.97</v>
      </c>
    </row>
    <row r="71" spans="1:25" ht="15.75">
      <c r="A71" s="15" t="str">
        <f t="shared" si="0"/>
        <v>29.12.2019</v>
      </c>
      <c r="B71" s="16">
        <v>2866.38</v>
      </c>
      <c r="C71" s="17">
        <v>2843.73</v>
      </c>
      <c r="D71" s="17">
        <v>2839.66</v>
      </c>
      <c r="E71" s="17">
        <v>2801.57</v>
      </c>
      <c r="F71" s="17">
        <v>2785.99</v>
      </c>
      <c r="G71" s="17">
        <v>2771.16</v>
      </c>
      <c r="H71" s="17">
        <v>2798.36</v>
      </c>
      <c r="I71" s="17">
        <v>2830.04</v>
      </c>
      <c r="J71" s="17">
        <v>2855.76</v>
      </c>
      <c r="K71" s="17">
        <v>2894.72</v>
      </c>
      <c r="L71" s="17">
        <v>2993.07</v>
      </c>
      <c r="M71" s="17">
        <v>3012.77</v>
      </c>
      <c r="N71" s="17">
        <v>3027.6</v>
      </c>
      <c r="O71" s="17">
        <v>3027.5</v>
      </c>
      <c r="P71" s="17">
        <v>3030.44</v>
      </c>
      <c r="Q71" s="17">
        <v>3046.48</v>
      </c>
      <c r="R71" s="17">
        <v>3096.57</v>
      </c>
      <c r="S71" s="17">
        <v>3115.76</v>
      </c>
      <c r="T71" s="17">
        <v>3134.34</v>
      </c>
      <c r="U71" s="17">
        <v>3130.98</v>
      </c>
      <c r="V71" s="17">
        <v>3131.03</v>
      </c>
      <c r="W71" s="17">
        <v>3098.93</v>
      </c>
      <c r="X71" s="17">
        <v>3063.85</v>
      </c>
      <c r="Y71" s="18">
        <v>2968.84</v>
      </c>
    </row>
    <row r="72" spans="1:25" ht="15.75">
      <c r="A72" s="15" t="str">
        <f t="shared" si="0"/>
        <v>30.12.2019</v>
      </c>
      <c r="B72" s="16">
        <v>2926.84</v>
      </c>
      <c r="C72" s="17">
        <v>2843.06</v>
      </c>
      <c r="D72" s="17">
        <v>2865.49</v>
      </c>
      <c r="E72" s="17">
        <v>2834.42</v>
      </c>
      <c r="F72" s="17">
        <v>2817.1</v>
      </c>
      <c r="G72" s="17">
        <v>2801.55</v>
      </c>
      <c r="H72" s="17">
        <v>2856.02</v>
      </c>
      <c r="I72" s="17">
        <v>2962.79</v>
      </c>
      <c r="J72" s="17">
        <v>3175.48</v>
      </c>
      <c r="K72" s="17">
        <v>3213.63</v>
      </c>
      <c r="L72" s="17">
        <v>3216.59</v>
      </c>
      <c r="M72" s="17">
        <v>3225.58</v>
      </c>
      <c r="N72" s="17">
        <v>3231.36</v>
      </c>
      <c r="O72" s="17">
        <v>3218.61</v>
      </c>
      <c r="P72" s="17">
        <v>3217.74</v>
      </c>
      <c r="Q72" s="17">
        <v>3220.65</v>
      </c>
      <c r="R72" s="17">
        <v>3223.06</v>
      </c>
      <c r="S72" s="17">
        <v>3263.66</v>
      </c>
      <c r="T72" s="17">
        <v>3294.31</v>
      </c>
      <c r="U72" s="17">
        <v>3255.78</v>
      </c>
      <c r="V72" s="17">
        <v>3285.27</v>
      </c>
      <c r="W72" s="17">
        <v>3263.14</v>
      </c>
      <c r="X72" s="17">
        <v>3170.47</v>
      </c>
      <c r="Y72" s="18">
        <v>3156.03</v>
      </c>
    </row>
    <row r="73" spans="1:25" ht="16.5" thickBot="1">
      <c r="A73" s="19" t="str">
        <f t="shared" si="0"/>
        <v>31.12.2019</v>
      </c>
      <c r="B73" s="20">
        <v>3121.49</v>
      </c>
      <c r="C73" s="21">
        <v>3083.98</v>
      </c>
      <c r="D73" s="21">
        <v>3053.68</v>
      </c>
      <c r="E73" s="21">
        <v>2918.19</v>
      </c>
      <c r="F73" s="21">
        <v>2863.2</v>
      </c>
      <c r="G73" s="21">
        <v>2848.54</v>
      </c>
      <c r="H73" s="21">
        <v>2913.47</v>
      </c>
      <c r="I73" s="21">
        <v>2991.48</v>
      </c>
      <c r="J73" s="21">
        <v>3133.7</v>
      </c>
      <c r="K73" s="21">
        <v>3164.18</v>
      </c>
      <c r="L73" s="21">
        <v>3177.81</v>
      </c>
      <c r="M73" s="21">
        <v>3189.12</v>
      </c>
      <c r="N73" s="21">
        <v>3187.56</v>
      </c>
      <c r="O73" s="21">
        <v>3187.3</v>
      </c>
      <c r="P73" s="21">
        <v>3188.96</v>
      </c>
      <c r="Q73" s="21">
        <v>3193.77</v>
      </c>
      <c r="R73" s="21">
        <v>3215.78</v>
      </c>
      <c r="S73" s="21">
        <v>3259.12</v>
      </c>
      <c r="T73" s="21">
        <v>3269.31</v>
      </c>
      <c r="U73" s="21">
        <v>3261.98</v>
      </c>
      <c r="V73" s="21">
        <v>3268.14</v>
      </c>
      <c r="W73" s="21">
        <v>3194.34</v>
      </c>
      <c r="X73" s="21">
        <v>3167.18</v>
      </c>
      <c r="Y73" s="22">
        <v>3148.72</v>
      </c>
    </row>
    <row r="74" ht="9" customHeight="1" thickBot="1"/>
    <row r="75" spans="1:25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3900.17</v>
      </c>
      <c r="C77" s="12">
        <v>3765.46</v>
      </c>
      <c r="D77" s="12">
        <v>3818.25</v>
      </c>
      <c r="E77" s="12">
        <v>3782.5</v>
      </c>
      <c r="F77" s="12">
        <v>3774.13</v>
      </c>
      <c r="G77" s="12">
        <v>3770.61</v>
      </c>
      <c r="H77" s="12">
        <v>3776.85</v>
      </c>
      <c r="I77" s="12">
        <v>3803.59</v>
      </c>
      <c r="J77" s="12">
        <v>3855.39</v>
      </c>
      <c r="K77" s="12">
        <v>3890.21</v>
      </c>
      <c r="L77" s="12">
        <v>3980.88</v>
      </c>
      <c r="M77" s="12">
        <v>4030.2</v>
      </c>
      <c r="N77" s="12">
        <v>4035.98</v>
      </c>
      <c r="O77" s="12">
        <v>4028.59</v>
      </c>
      <c r="P77" s="12">
        <v>4024.56</v>
      </c>
      <c r="Q77" s="12">
        <v>4028.88</v>
      </c>
      <c r="R77" s="12">
        <v>4070.41</v>
      </c>
      <c r="S77" s="12">
        <v>4098.45</v>
      </c>
      <c r="T77" s="12">
        <v>4118.78</v>
      </c>
      <c r="U77" s="12">
        <v>4126.59</v>
      </c>
      <c r="V77" s="12">
        <v>4089.69</v>
      </c>
      <c r="W77" s="12">
        <v>4034.63</v>
      </c>
      <c r="X77" s="12">
        <v>3996.79</v>
      </c>
      <c r="Y77" s="13">
        <v>3965.28</v>
      </c>
      <c r="Z77" s="14"/>
    </row>
    <row r="78" spans="1:25" ht="15.75">
      <c r="A78" s="15" t="str">
        <f t="shared" si="1"/>
        <v>02.12.2019</v>
      </c>
      <c r="B78" s="16">
        <v>3890.93</v>
      </c>
      <c r="C78" s="17">
        <v>3809.87</v>
      </c>
      <c r="D78" s="17">
        <v>3780.71</v>
      </c>
      <c r="E78" s="17">
        <v>3770.36</v>
      </c>
      <c r="F78" s="17">
        <v>3774.81</v>
      </c>
      <c r="G78" s="17">
        <v>3787.74</v>
      </c>
      <c r="H78" s="17">
        <v>3830.3</v>
      </c>
      <c r="I78" s="17">
        <v>3992.5</v>
      </c>
      <c r="J78" s="17">
        <v>4101.83</v>
      </c>
      <c r="K78" s="17">
        <v>4135.43</v>
      </c>
      <c r="L78" s="17">
        <v>4084.73</v>
      </c>
      <c r="M78" s="17">
        <v>4107.82</v>
      </c>
      <c r="N78" s="17">
        <v>4118.36</v>
      </c>
      <c r="O78" s="17">
        <v>4066.04</v>
      </c>
      <c r="P78" s="17">
        <v>4065.37</v>
      </c>
      <c r="Q78" s="17">
        <v>4058.81</v>
      </c>
      <c r="R78" s="17">
        <v>4045.65</v>
      </c>
      <c r="S78" s="17">
        <v>4092.83</v>
      </c>
      <c r="T78" s="17">
        <v>4090.42</v>
      </c>
      <c r="U78" s="17">
        <v>4047.88</v>
      </c>
      <c r="V78" s="17">
        <v>4037.47</v>
      </c>
      <c r="W78" s="17">
        <v>4005.96</v>
      </c>
      <c r="X78" s="17">
        <v>3949.86</v>
      </c>
      <c r="Y78" s="18">
        <v>3894.79</v>
      </c>
    </row>
    <row r="79" spans="1:25" ht="15.75">
      <c r="A79" s="15" t="str">
        <f t="shared" si="1"/>
        <v>03.12.2019</v>
      </c>
      <c r="B79" s="16">
        <v>3845.35</v>
      </c>
      <c r="C79" s="17">
        <v>3772.2</v>
      </c>
      <c r="D79" s="17">
        <v>3747.3</v>
      </c>
      <c r="E79" s="17">
        <v>3718.52</v>
      </c>
      <c r="F79" s="17">
        <v>3714.8</v>
      </c>
      <c r="G79" s="17">
        <v>3728.92</v>
      </c>
      <c r="H79" s="17">
        <v>3784.86</v>
      </c>
      <c r="I79" s="17">
        <v>3898.93</v>
      </c>
      <c r="J79" s="17">
        <v>4056.9</v>
      </c>
      <c r="K79" s="17">
        <v>4071.64</v>
      </c>
      <c r="L79" s="17">
        <v>4067.46</v>
      </c>
      <c r="M79" s="17">
        <v>4066.89</v>
      </c>
      <c r="N79" s="17">
        <v>4099.87</v>
      </c>
      <c r="O79" s="17">
        <v>4075.09</v>
      </c>
      <c r="P79" s="17">
        <v>4088.38</v>
      </c>
      <c r="Q79" s="17">
        <v>4098.65</v>
      </c>
      <c r="R79" s="17">
        <v>4080.87</v>
      </c>
      <c r="S79" s="17">
        <v>4112.76</v>
      </c>
      <c r="T79" s="17">
        <v>4078.98</v>
      </c>
      <c r="U79" s="17">
        <v>4087.39</v>
      </c>
      <c r="V79" s="17">
        <v>4075.55</v>
      </c>
      <c r="W79" s="17">
        <v>4037.9</v>
      </c>
      <c r="X79" s="17">
        <v>3981.46</v>
      </c>
      <c r="Y79" s="18">
        <v>3936.15</v>
      </c>
    </row>
    <row r="80" spans="1:25" ht="15.75">
      <c r="A80" s="15" t="str">
        <f t="shared" si="1"/>
        <v>04.12.2019</v>
      </c>
      <c r="B80" s="16">
        <v>3858.46</v>
      </c>
      <c r="C80" s="17">
        <v>3776.7</v>
      </c>
      <c r="D80" s="17">
        <v>3727.98</v>
      </c>
      <c r="E80" s="17">
        <v>3710.01</v>
      </c>
      <c r="F80" s="17">
        <v>3705.97</v>
      </c>
      <c r="G80" s="17">
        <v>3709.61</v>
      </c>
      <c r="H80" s="17">
        <v>3766.71</v>
      </c>
      <c r="I80" s="17">
        <v>3831.01</v>
      </c>
      <c r="J80" s="17">
        <v>3980.44</v>
      </c>
      <c r="K80" s="17">
        <v>3984.93</v>
      </c>
      <c r="L80" s="17">
        <v>4015.17</v>
      </c>
      <c r="M80" s="17">
        <v>4031.97</v>
      </c>
      <c r="N80" s="17">
        <v>3992.95</v>
      </c>
      <c r="O80" s="17">
        <v>3993.79</v>
      </c>
      <c r="P80" s="17">
        <v>4005.05</v>
      </c>
      <c r="Q80" s="17">
        <v>4042.37</v>
      </c>
      <c r="R80" s="17">
        <v>4006.12</v>
      </c>
      <c r="S80" s="17">
        <v>4050.46</v>
      </c>
      <c r="T80" s="17">
        <v>4059.17</v>
      </c>
      <c r="U80" s="17">
        <v>4015.23</v>
      </c>
      <c r="V80" s="17">
        <v>4000.06</v>
      </c>
      <c r="W80" s="17">
        <v>3974.77</v>
      </c>
      <c r="X80" s="17">
        <v>3938.27</v>
      </c>
      <c r="Y80" s="18">
        <v>3921.19</v>
      </c>
    </row>
    <row r="81" spans="1:25" ht="15.75">
      <c r="A81" s="15" t="str">
        <f t="shared" si="1"/>
        <v>05.12.2019</v>
      </c>
      <c r="B81" s="16">
        <v>3827.3</v>
      </c>
      <c r="C81" s="17">
        <v>3747.46</v>
      </c>
      <c r="D81" s="17">
        <v>3737.18</v>
      </c>
      <c r="E81" s="17">
        <v>3727.6</v>
      </c>
      <c r="F81" s="17">
        <v>3719.94</v>
      </c>
      <c r="G81" s="17">
        <v>3720.13</v>
      </c>
      <c r="H81" s="17">
        <v>3781.55</v>
      </c>
      <c r="I81" s="17">
        <v>3863.04</v>
      </c>
      <c r="J81" s="17">
        <v>4092.47</v>
      </c>
      <c r="K81" s="17">
        <v>4105.7</v>
      </c>
      <c r="L81" s="17">
        <v>4098.46</v>
      </c>
      <c r="M81" s="17">
        <v>4095.67</v>
      </c>
      <c r="N81" s="17">
        <v>4120.45</v>
      </c>
      <c r="O81" s="17">
        <v>4086.29</v>
      </c>
      <c r="P81" s="17">
        <v>4111.04</v>
      </c>
      <c r="Q81" s="17">
        <v>4111.57</v>
      </c>
      <c r="R81" s="17">
        <v>4103.11</v>
      </c>
      <c r="S81" s="17">
        <v>4142.57</v>
      </c>
      <c r="T81" s="17">
        <v>4124.34</v>
      </c>
      <c r="U81" s="17">
        <v>4121.39</v>
      </c>
      <c r="V81" s="17">
        <v>4116.91</v>
      </c>
      <c r="W81" s="17">
        <v>4053.76</v>
      </c>
      <c r="X81" s="17">
        <v>4011.66</v>
      </c>
      <c r="Y81" s="18">
        <v>3971.75</v>
      </c>
    </row>
    <row r="82" spans="1:25" ht="15.75">
      <c r="A82" s="15" t="str">
        <f t="shared" si="1"/>
        <v>06.12.2019</v>
      </c>
      <c r="B82" s="16">
        <v>3866.87</v>
      </c>
      <c r="C82" s="17">
        <v>3741.07</v>
      </c>
      <c r="D82" s="17">
        <v>3769.82</v>
      </c>
      <c r="E82" s="17">
        <v>3747.59</v>
      </c>
      <c r="F82" s="17">
        <v>3748.34</v>
      </c>
      <c r="G82" s="17">
        <v>3756.61</v>
      </c>
      <c r="H82" s="17">
        <v>3829.25</v>
      </c>
      <c r="I82" s="17">
        <v>4026.9</v>
      </c>
      <c r="J82" s="17">
        <v>4121.83</v>
      </c>
      <c r="K82" s="17">
        <v>4150.76</v>
      </c>
      <c r="L82" s="17">
        <v>4131.09</v>
      </c>
      <c r="M82" s="17">
        <v>4128.83</v>
      </c>
      <c r="N82" s="17">
        <v>4155.45</v>
      </c>
      <c r="O82" s="17">
        <v>4131.59</v>
      </c>
      <c r="P82" s="17">
        <v>4152.57</v>
      </c>
      <c r="Q82" s="17">
        <v>4156.65</v>
      </c>
      <c r="R82" s="17">
        <v>4118.84</v>
      </c>
      <c r="S82" s="17">
        <v>4146.21</v>
      </c>
      <c r="T82" s="17">
        <v>4123.03</v>
      </c>
      <c r="U82" s="17">
        <v>4107.71</v>
      </c>
      <c r="V82" s="17">
        <v>4103.38</v>
      </c>
      <c r="W82" s="17">
        <v>4039.11</v>
      </c>
      <c r="X82" s="17">
        <v>4033.92</v>
      </c>
      <c r="Y82" s="18">
        <v>4018.93</v>
      </c>
    </row>
    <row r="83" spans="1:25" ht="15.75">
      <c r="A83" s="15" t="str">
        <f t="shared" si="1"/>
        <v>07.12.2019</v>
      </c>
      <c r="B83" s="16">
        <v>3956.16</v>
      </c>
      <c r="C83" s="17">
        <v>3858.14</v>
      </c>
      <c r="D83" s="17">
        <v>3935.46</v>
      </c>
      <c r="E83" s="17">
        <v>3865.01</v>
      </c>
      <c r="F83" s="17">
        <v>3842.01</v>
      </c>
      <c r="G83" s="17">
        <v>3820.58</v>
      </c>
      <c r="H83" s="17">
        <v>3837.04</v>
      </c>
      <c r="I83" s="17">
        <v>3951.91</v>
      </c>
      <c r="J83" s="17">
        <v>4037.5</v>
      </c>
      <c r="K83" s="17">
        <v>4068.35</v>
      </c>
      <c r="L83" s="17">
        <v>4083.6</v>
      </c>
      <c r="M83" s="17">
        <v>4097.54</v>
      </c>
      <c r="N83" s="17">
        <v>4108.37</v>
      </c>
      <c r="O83" s="17">
        <v>4099.73</v>
      </c>
      <c r="P83" s="17">
        <v>4078.88</v>
      </c>
      <c r="Q83" s="17">
        <v>4080.06</v>
      </c>
      <c r="R83" s="17">
        <v>4101.9</v>
      </c>
      <c r="S83" s="17">
        <v>4097.31</v>
      </c>
      <c r="T83" s="17">
        <v>4119.01</v>
      </c>
      <c r="U83" s="17">
        <v>4120.91</v>
      </c>
      <c r="V83" s="17">
        <v>4057.29</v>
      </c>
      <c r="W83" s="17">
        <v>4037.38</v>
      </c>
      <c r="X83" s="17">
        <v>3957.23</v>
      </c>
      <c r="Y83" s="18">
        <v>3953.29</v>
      </c>
    </row>
    <row r="84" spans="1:25" ht="15.75">
      <c r="A84" s="15" t="str">
        <f t="shared" si="1"/>
        <v>08.12.2019</v>
      </c>
      <c r="B84" s="16">
        <v>3937.55</v>
      </c>
      <c r="C84" s="17">
        <v>3871.11</v>
      </c>
      <c r="D84" s="17">
        <v>3930.14</v>
      </c>
      <c r="E84" s="17">
        <v>3811.99</v>
      </c>
      <c r="F84" s="17">
        <v>3794.43</v>
      </c>
      <c r="G84" s="17">
        <v>3791.57</v>
      </c>
      <c r="H84" s="17">
        <v>3793.76</v>
      </c>
      <c r="I84" s="17">
        <v>3834.07</v>
      </c>
      <c r="J84" s="17">
        <v>3942.2</v>
      </c>
      <c r="K84" s="17">
        <v>3976.61</v>
      </c>
      <c r="L84" s="17">
        <v>4013.63</v>
      </c>
      <c r="M84" s="17">
        <v>4024.41</v>
      </c>
      <c r="N84" s="17">
        <v>4019.08</v>
      </c>
      <c r="O84" s="17">
        <v>4017.55</v>
      </c>
      <c r="P84" s="17">
        <v>4017.86</v>
      </c>
      <c r="Q84" s="17">
        <v>4025.17</v>
      </c>
      <c r="R84" s="17">
        <v>4055.17</v>
      </c>
      <c r="S84" s="17">
        <v>4108.66</v>
      </c>
      <c r="T84" s="17">
        <v>4125.63</v>
      </c>
      <c r="U84" s="17">
        <v>4132.62</v>
      </c>
      <c r="V84" s="17">
        <v>4097.65</v>
      </c>
      <c r="W84" s="17">
        <v>4038.52</v>
      </c>
      <c r="X84" s="17">
        <v>3996.36</v>
      </c>
      <c r="Y84" s="18">
        <v>3980.98</v>
      </c>
    </row>
    <row r="85" spans="1:25" ht="15.75">
      <c r="A85" s="15" t="str">
        <f t="shared" si="1"/>
        <v>09.12.2019</v>
      </c>
      <c r="B85" s="16">
        <v>3946.63</v>
      </c>
      <c r="C85" s="17">
        <v>3873.82</v>
      </c>
      <c r="D85" s="17">
        <v>3896.64</v>
      </c>
      <c r="E85" s="17">
        <v>3808.7</v>
      </c>
      <c r="F85" s="17">
        <v>3775.81</v>
      </c>
      <c r="G85" s="17">
        <v>3791.16</v>
      </c>
      <c r="H85" s="17">
        <v>3831.73</v>
      </c>
      <c r="I85" s="17">
        <v>3991.42</v>
      </c>
      <c r="J85" s="17">
        <v>4102.54</v>
      </c>
      <c r="K85" s="17">
        <v>4141.42</v>
      </c>
      <c r="L85" s="17">
        <v>4149.27</v>
      </c>
      <c r="M85" s="17">
        <v>4104.39</v>
      </c>
      <c r="N85" s="17">
        <v>4106.4</v>
      </c>
      <c r="O85" s="17">
        <v>4085.91</v>
      </c>
      <c r="P85" s="17">
        <v>4086.05</v>
      </c>
      <c r="Q85" s="17">
        <v>4096.05</v>
      </c>
      <c r="R85" s="17">
        <v>4105.51</v>
      </c>
      <c r="S85" s="17">
        <v>4112.54</v>
      </c>
      <c r="T85" s="17">
        <v>4078.67</v>
      </c>
      <c r="U85" s="17">
        <v>4072.66</v>
      </c>
      <c r="V85" s="17">
        <v>4064.38</v>
      </c>
      <c r="W85" s="17">
        <v>4045.66</v>
      </c>
      <c r="X85" s="17">
        <v>3945.71</v>
      </c>
      <c r="Y85" s="18">
        <v>3909.22</v>
      </c>
    </row>
    <row r="86" spans="1:25" ht="15.75">
      <c r="A86" s="15" t="str">
        <f t="shared" si="1"/>
        <v>10.12.2019</v>
      </c>
      <c r="B86" s="16">
        <v>3908.4</v>
      </c>
      <c r="C86" s="17">
        <v>3851.53</v>
      </c>
      <c r="D86" s="17">
        <v>3853.18</v>
      </c>
      <c r="E86" s="17">
        <v>3803.15</v>
      </c>
      <c r="F86" s="17">
        <v>3791.39</v>
      </c>
      <c r="G86" s="17">
        <v>3804.67</v>
      </c>
      <c r="H86" s="17">
        <v>3856.77</v>
      </c>
      <c r="I86" s="17">
        <v>3979.36</v>
      </c>
      <c r="J86" s="17">
        <v>4096.08</v>
      </c>
      <c r="K86" s="17">
        <v>4166.6</v>
      </c>
      <c r="L86" s="17">
        <v>4152.21</v>
      </c>
      <c r="M86" s="17">
        <v>4148.93</v>
      </c>
      <c r="N86" s="17">
        <v>4165.43</v>
      </c>
      <c r="O86" s="17">
        <v>4115.49</v>
      </c>
      <c r="P86" s="17">
        <v>4116.51</v>
      </c>
      <c r="Q86" s="17">
        <v>4125.15</v>
      </c>
      <c r="R86" s="17">
        <v>4150.19</v>
      </c>
      <c r="S86" s="17">
        <v>4166.94</v>
      </c>
      <c r="T86" s="17">
        <v>4160.21</v>
      </c>
      <c r="U86" s="17">
        <v>4191.17</v>
      </c>
      <c r="V86" s="17">
        <v>4130.55</v>
      </c>
      <c r="W86" s="17">
        <v>4092.27</v>
      </c>
      <c r="X86" s="17">
        <v>4008.91</v>
      </c>
      <c r="Y86" s="18">
        <v>4009.89</v>
      </c>
    </row>
    <row r="87" spans="1:25" ht="15.75">
      <c r="A87" s="15" t="str">
        <f t="shared" si="1"/>
        <v>11.12.2019</v>
      </c>
      <c r="B87" s="16">
        <v>3942.86</v>
      </c>
      <c r="C87" s="17">
        <v>3932.67</v>
      </c>
      <c r="D87" s="17">
        <v>3870.13</v>
      </c>
      <c r="E87" s="17">
        <v>3812.97</v>
      </c>
      <c r="F87" s="17">
        <v>3813.65</v>
      </c>
      <c r="G87" s="17">
        <v>3811.33</v>
      </c>
      <c r="H87" s="17">
        <v>3876.78</v>
      </c>
      <c r="I87" s="17">
        <v>4027.5</v>
      </c>
      <c r="J87" s="17">
        <v>4131.48</v>
      </c>
      <c r="K87" s="17">
        <v>4115.7</v>
      </c>
      <c r="L87" s="17">
        <v>4121.58</v>
      </c>
      <c r="M87" s="17">
        <v>4107.94</v>
      </c>
      <c r="N87" s="17">
        <v>4122.36</v>
      </c>
      <c r="O87" s="17">
        <v>4087.71</v>
      </c>
      <c r="P87" s="17">
        <v>4097.5</v>
      </c>
      <c r="Q87" s="17">
        <v>4105.53</v>
      </c>
      <c r="R87" s="17">
        <v>4109.71</v>
      </c>
      <c r="S87" s="17">
        <v>4144.94</v>
      </c>
      <c r="T87" s="17">
        <v>4155.75</v>
      </c>
      <c r="U87" s="17">
        <v>4149.39</v>
      </c>
      <c r="V87" s="17">
        <v>4095.28</v>
      </c>
      <c r="W87" s="17">
        <v>4062.61</v>
      </c>
      <c r="X87" s="17">
        <v>3992.62</v>
      </c>
      <c r="Y87" s="18">
        <v>3952.59</v>
      </c>
    </row>
    <row r="88" spans="1:25" ht="15.75">
      <c r="A88" s="15" t="str">
        <f t="shared" si="1"/>
        <v>12.12.2019</v>
      </c>
      <c r="B88" s="16">
        <v>3904.81</v>
      </c>
      <c r="C88" s="17">
        <v>3910.52</v>
      </c>
      <c r="D88" s="17">
        <v>3842.49</v>
      </c>
      <c r="E88" s="17">
        <v>3789.36</v>
      </c>
      <c r="F88" s="17">
        <v>3775.27</v>
      </c>
      <c r="G88" s="17">
        <v>3787.92</v>
      </c>
      <c r="H88" s="17">
        <v>3849.21</v>
      </c>
      <c r="I88" s="17">
        <v>3946.82</v>
      </c>
      <c r="J88" s="17">
        <v>4046.28</v>
      </c>
      <c r="K88" s="17">
        <v>4065.85</v>
      </c>
      <c r="L88" s="17">
        <v>4055.64</v>
      </c>
      <c r="M88" s="17">
        <v>4051.34</v>
      </c>
      <c r="N88" s="17">
        <v>4067.25</v>
      </c>
      <c r="O88" s="17">
        <v>4033.23</v>
      </c>
      <c r="P88" s="17">
        <v>4060.35</v>
      </c>
      <c r="Q88" s="17">
        <v>4064.99</v>
      </c>
      <c r="R88" s="17">
        <v>4068.37</v>
      </c>
      <c r="S88" s="17">
        <v>4080.48</v>
      </c>
      <c r="T88" s="17">
        <v>4076.96</v>
      </c>
      <c r="U88" s="17">
        <v>4073.24</v>
      </c>
      <c r="V88" s="17">
        <v>4051.13</v>
      </c>
      <c r="W88" s="17">
        <v>3996.18</v>
      </c>
      <c r="X88" s="17">
        <v>3942.21</v>
      </c>
      <c r="Y88" s="18">
        <v>3933.59</v>
      </c>
    </row>
    <row r="89" spans="1:25" ht="15.75">
      <c r="A89" s="15" t="str">
        <f t="shared" si="1"/>
        <v>13.12.2019</v>
      </c>
      <c r="B89" s="16">
        <v>3912.25</v>
      </c>
      <c r="C89" s="17">
        <v>3851.01</v>
      </c>
      <c r="D89" s="17">
        <v>3837.42</v>
      </c>
      <c r="E89" s="17">
        <v>3792.53</v>
      </c>
      <c r="F89" s="17">
        <v>3776.97</v>
      </c>
      <c r="G89" s="17">
        <v>3788.37</v>
      </c>
      <c r="H89" s="17">
        <v>3842.29</v>
      </c>
      <c r="I89" s="17">
        <v>3942.25</v>
      </c>
      <c r="J89" s="17">
        <v>4008.28</v>
      </c>
      <c r="K89" s="17">
        <v>4037.5</v>
      </c>
      <c r="L89" s="17">
        <v>4006.5</v>
      </c>
      <c r="M89" s="17">
        <v>4048.9</v>
      </c>
      <c r="N89" s="17">
        <v>4056.47</v>
      </c>
      <c r="O89" s="17">
        <v>4054.95</v>
      </c>
      <c r="P89" s="17">
        <v>4059.18</v>
      </c>
      <c r="Q89" s="17">
        <v>4062.72</v>
      </c>
      <c r="R89" s="17">
        <v>4064.12</v>
      </c>
      <c r="S89" s="17">
        <v>4075.34</v>
      </c>
      <c r="T89" s="17">
        <v>4069.24</v>
      </c>
      <c r="U89" s="17">
        <v>4065.69</v>
      </c>
      <c r="V89" s="17">
        <v>3987.08</v>
      </c>
      <c r="W89" s="17">
        <v>3942.08</v>
      </c>
      <c r="X89" s="17">
        <v>3932.89</v>
      </c>
      <c r="Y89" s="18">
        <v>3921.9</v>
      </c>
    </row>
    <row r="90" spans="1:25" ht="15.75">
      <c r="A90" s="15" t="str">
        <f t="shared" si="1"/>
        <v>14.12.2019</v>
      </c>
      <c r="B90" s="16">
        <v>3881.98</v>
      </c>
      <c r="C90" s="17">
        <v>3864.63</v>
      </c>
      <c r="D90" s="17">
        <v>3880.28</v>
      </c>
      <c r="E90" s="17">
        <v>3886.4</v>
      </c>
      <c r="F90" s="17">
        <v>3876.21</v>
      </c>
      <c r="G90" s="17">
        <v>3864.54</v>
      </c>
      <c r="H90" s="17">
        <v>3915.41</v>
      </c>
      <c r="I90" s="17">
        <v>3953.73</v>
      </c>
      <c r="J90" s="17">
        <v>4010.83</v>
      </c>
      <c r="K90" s="17">
        <v>4047.05</v>
      </c>
      <c r="L90" s="17">
        <v>4092.91</v>
      </c>
      <c r="M90" s="17">
        <v>4157.88</v>
      </c>
      <c r="N90" s="17">
        <v>4161.54</v>
      </c>
      <c r="O90" s="17">
        <v>4160.64</v>
      </c>
      <c r="P90" s="17">
        <v>4151.61</v>
      </c>
      <c r="Q90" s="17">
        <v>4158.32</v>
      </c>
      <c r="R90" s="17">
        <v>4185.51</v>
      </c>
      <c r="S90" s="17">
        <v>4190.77</v>
      </c>
      <c r="T90" s="17">
        <v>4210.19</v>
      </c>
      <c r="U90" s="17">
        <v>4156.08</v>
      </c>
      <c r="V90" s="17">
        <v>4160.18</v>
      </c>
      <c r="W90" s="17">
        <v>4136.65</v>
      </c>
      <c r="X90" s="17">
        <v>4051.46</v>
      </c>
      <c r="Y90" s="18">
        <v>3983.3</v>
      </c>
    </row>
    <row r="91" spans="1:25" ht="15.75">
      <c r="A91" s="15" t="str">
        <f t="shared" si="1"/>
        <v>15.12.2019</v>
      </c>
      <c r="B91" s="16">
        <v>3926.54</v>
      </c>
      <c r="C91" s="17">
        <v>3891.02</v>
      </c>
      <c r="D91" s="17">
        <v>3811.13</v>
      </c>
      <c r="E91" s="17">
        <v>3755.06</v>
      </c>
      <c r="F91" s="17">
        <v>3740.53</v>
      </c>
      <c r="G91" s="17">
        <v>3739.75</v>
      </c>
      <c r="H91" s="17">
        <v>3749.71</v>
      </c>
      <c r="I91" s="17">
        <v>3771.56</v>
      </c>
      <c r="J91" s="17">
        <v>3780.99</v>
      </c>
      <c r="K91" s="17">
        <v>3845.16</v>
      </c>
      <c r="L91" s="17">
        <v>3957.05</v>
      </c>
      <c r="M91" s="17">
        <v>3991.25</v>
      </c>
      <c r="N91" s="17">
        <v>3998.97</v>
      </c>
      <c r="O91" s="17">
        <v>4011.22</v>
      </c>
      <c r="P91" s="17">
        <v>4012.14</v>
      </c>
      <c r="Q91" s="17">
        <v>4024.42</v>
      </c>
      <c r="R91" s="17">
        <v>4044.57</v>
      </c>
      <c r="S91" s="17">
        <v>4059.95</v>
      </c>
      <c r="T91" s="17">
        <v>4073.99</v>
      </c>
      <c r="U91" s="17">
        <v>4090.59</v>
      </c>
      <c r="V91" s="17">
        <v>4083.2</v>
      </c>
      <c r="W91" s="17">
        <v>4051.5</v>
      </c>
      <c r="X91" s="17">
        <v>3995.01</v>
      </c>
      <c r="Y91" s="18">
        <v>3922.46</v>
      </c>
    </row>
    <row r="92" spans="1:25" ht="15.75">
      <c r="A92" s="15" t="str">
        <f t="shared" si="1"/>
        <v>16.12.2019</v>
      </c>
      <c r="B92" s="16">
        <v>3868.7</v>
      </c>
      <c r="C92" s="17">
        <v>3839.83</v>
      </c>
      <c r="D92" s="17">
        <v>3774.76</v>
      </c>
      <c r="E92" s="17">
        <v>3758.38</v>
      </c>
      <c r="F92" s="17">
        <v>3747.25</v>
      </c>
      <c r="G92" s="17">
        <v>3755.79</v>
      </c>
      <c r="H92" s="17">
        <v>3829.33</v>
      </c>
      <c r="I92" s="17">
        <v>3903.75</v>
      </c>
      <c r="J92" s="17">
        <v>4001.36</v>
      </c>
      <c r="K92" s="17">
        <v>4033.24</v>
      </c>
      <c r="L92" s="17">
        <v>3990.07</v>
      </c>
      <c r="M92" s="17">
        <v>4049.98</v>
      </c>
      <c r="N92" s="17">
        <v>3998.46</v>
      </c>
      <c r="O92" s="17">
        <v>4003.97</v>
      </c>
      <c r="P92" s="17">
        <v>3995.13</v>
      </c>
      <c r="Q92" s="17">
        <v>4011.51</v>
      </c>
      <c r="R92" s="17">
        <v>4062.26</v>
      </c>
      <c r="S92" s="17">
        <v>4079.4</v>
      </c>
      <c r="T92" s="17">
        <v>4057.94</v>
      </c>
      <c r="U92" s="17">
        <v>4000.6</v>
      </c>
      <c r="V92" s="17">
        <v>3963.23</v>
      </c>
      <c r="W92" s="17">
        <v>3938.26</v>
      </c>
      <c r="X92" s="17">
        <v>3881.26</v>
      </c>
      <c r="Y92" s="18">
        <v>3810.14</v>
      </c>
    </row>
    <row r="93" spans="1:25" ht="15.75">
      <c r="A93" s="15" t="str">
        <f t="shared" si="1"/>
        <v>17.12.2019</v>
      </c>
      <c r="B93" s="16">
        <v>3770.84</v>
      </c>
      <c r="C93" s="17">
        <v>3750.35</v>
      </c>
      <c r="D93" s="17">
        <v>3750.69</v>
      </c>
      <c r="E93" s="17">
        <v>3717.36</v>
      </c>
      <c r="F93" s="17">
        <v>3717.17</v>
      </c>
      <c r="G93" s="17">
        <v>3724.59</v>
      </c>
      <c r="H93" s="17">
        <v>3777.31</v>
      </c>
      <c r="I93" s="17">
        <v>3826.29</v>
      </c>
      <c r="J93" s="17">
        <v>3978.34</v>
      </c>
      <c r="K93" s="17">
        <v>3966.89</v>
      </c>
      <c r="L93" s="17">
        <v>3976.26</v>
      </c>
      <c r="M93" s="17">
        <v>3873.27</v>
      </c>
      <c r="N93" s="17">
        <v>3841.42</v>
      </c>
      <c r="O93" s="17">
        <v>3836.71</v>
      </c>
      <c r="P93" s="17">
        <v>3813.69</v>
      </c>
      <c r="Q93" s="17">
        <v>3841.26</v>
      </c>
      <c r="R93" s="17">
        <v>3859.39</v>
      </c>
      <c r="S93" s="17">
        <v>3966.09</v>
      </c>
      <c r="T93" s="17">
        <v>4069.78</v>
      </c>
      <c r="U93" s="17">
        <v>3969.67</v>
      </c>
      <c r="V93" s="17">
        <v>3961.89</v>
      </c>
      <c r="W93" s="17">
        <v>3932.96</v>
      </c>
      <c r="X93" s="17">
        <v>3858.54</v>
      </c>
      <c r="Y93" s="18">
        <v>3857.66</v>
      </c>
    </row>
    <row r="94" spans="1:25" ht="15.75">
      <c r="A94" s="15" t="str">
        <f t="shared" si="1"/>
        <v>18.12.2019</v>
      </c>
      <c r="B94" s="16">
        <v>3821.36</v>
      </c>
      <c r="C94" s="17">
        <v>3765.1</v>
      </c>
      <c r="D94" s="17">
        <v>3731.61</v>
      </c>
      <c r="E94" s="17">
        <v>3724.75</v>
      </c>
      <c r="F94" s="17">
        <v>3726.69</v>
      </c>
      <c r="G94" s="17">
        <v>3740.26</v>
      </c>
      <c r="H94" s="17">
        <v>3773</v>
      </c>
      <c r="I94" s="17">
        <v>3879.11</v>
      </c>
      <c r="J94" s="17">
        <v>4027.72</v>
      </c>
      <c r="K94" s="17">
        <v>4037.88</v>
      </c>
      <c r="L94" s="17">
        <v>4006.29</v>
      </c>
      <c r="M94" s="17">
        <v>4023.87</v>
      </c>
      <c r="N94" s="17">
        <v>4032.69</v>
      </c>
      <c r="O94" s="17">
        <v>4027.95</v>
      </c>
      <c r="P94" s="17">
        <v>4037.26</v>
      </c>
      <c r="Q94" s="17">
        <v>4041.27</v>
      </c>
      <c r="R94" s="17">
        <v>4038.8</v>
      </c>
      <c r="S94" s="17">
        <v>4069.97</v>
      </c>
      <c r="T94" s="17">
        <v>4045.1</v>
      </c>
      <c r="U94" s="17">
        <v>4026.94</v>
      </c>
      <c r="V94" s="17">
        <v>4013.71</v>
      </c>
      <c r="W94" s="17">
        <v>4001.66</v>
      </c>
      <c r="X94" s="17">
        <v>3942.68</v>
      </c>
      <c r="Y94" s="18">
        <v>3856.95</v>
      </c>
    </row>
    <row r="95" spans="1:25" ht="15.75">
      <c r="A95" s="15" t="str">
        <f t="shared" si="1"/>
        <v>19.12.2019</v>
      </c>
      <c r="B95" s="16">
        <v>3869.4</v>
      </c>
      <c r="C95" s="17">
        <v>3791.1</v>
      </c>
      <c r="D95" s="17">
        <v>3777.13</v>
      </c>
      <c r="E95" s="17">
        <v>3748.05</v>
      </c>
      <c r="F95" s="17">
        <v>3750.84</v>
      </c>
      <c r="G95" s="17">
        <v>3759.47</v>
      </c>
      <c r="H95" s="17">
        <v>3788.19</v>
      </c>
      <c r="I95" s="17">
        <v>3903.17</v>
      </c>
      <c r="J95" s="17">
        <v>4043.3</v>
      </c>
      <c r="K95" s="17">
        <v>4065.9</v>
      </c>
      <c r="L95" s="17">
        <v>4035.79</v>
      </c>
      <c r="M95" s="17">
        <v>4040.66</v>
      </c>
      <c r="N95" s="17">
        <v>4058.57</v>
      </c>
      <c r="O95" s="17">
        <v>4040.68</v>
      </c>
      <c r="P95" s="17">
        <v>4037.53</v>
      </c>
      <c r="Q95" s="17">
        <v>4021.71</v>
      </c>
      <c r="R95" s="17">
        <v>4046</v>
      </c>
      <c r="S95" s="17">
        <v>4079.39</v>
      </c>
      <c r="T95" s="17">
        <v>4071.2</v>
      </c>
      <c r="U95" s="17">
        <v>4027.14</v>
      </c>
      <c r="V95" s="17">
        <v>4022.93</v>
      </c>
      <c r="W95" s="17">
        <v>3999.91</v>
      </c>
      <c r="X95" s="17">
        <v>3904.44</v>
      </c>
      <c r="Y95" s="18">
        <v>3869.49</v>
      </c>
    </row>
    <row r="96" spans="1:25" ht="15.75">
      <c r="A96" s="15" t="str">
        <f t="shared" si="1"/>
        <v>20.12.2019</v>
      </c>
      <c r="B96" s="16">
        <v>3860.87</v>
      </c>
      <c r="C96" s="17">
        <v>3778.03</v>
      </c>
      <c r="D96" s="17">
        <v>3732.74</v>
      </c>
      <c r="E96" s="17">
        <v>3709.86</v>
      </c>
      <c r="F96" s="17">
        <v>3705.46</v>
      </c>
      <c r="G96" s="17">
        <v>3710.32</v>
      </c>
      <c r="H96" s="17">
        <v>3774.12</v>
      </c>
      <c r="I96" s="17">
        <v>3825.39</v>
      </c>
      <c r="J96" s="17">
        <v>3976.45</v>
      </c>
      <c r="K96" s="17">
        <v>4031.09</v>
      </c>
      <c r="L96" s="17">
        <v>3985.9</v>
      </c>
      <c r="M96" s="17">
        <v>3988.75</v>
      </c>
      <c r="N96" s="17">
        <v>3992.6</v>
      </c>
      <c r="O96" s="17">
        <v>3978.45</v>
      </c>
      <c r="P96" s="17">
        <v>4003.93</v>
      </c>
      <c r="Q96" s="17">
        <v>4013.01</v>
      </c>
      <c r="R96" s="17">
        <v>3998.84</v>
      </c>
      <c r="S96" s="17">
        <v>4004.45</v>
      </c>
      <c r="T96" s="17">
        <v>4012.57</v>
      </c>
      <c r="U96" s="17">
        <v>3981.92</v>
      </c>
      <c r="V96" s="17">
        <v>3967.59</v>
      </c>
      <c r="W96" s="17">
        <v>3947.03</v>
      </c>
      <c r="X96" s="17">
        <v>3876.85</v>
      </c>
      <c r="Y96" s="18">
        <v>3854.54</v>
      </c>
    </row>
    <row r="97" spans="1:25" ht="15.75">
      <c r="A97" s="15" t="str">
        <f t="shared" si="1"/>
        <v>21.12.2019</v>
      </c>
      <c r="B97" s="16">
        <v>3876.78</v>
      </c>
      <c r="C97" s="17">
        <v>3775.17</v>
      </c>
      <c r="D97" s="17">
        <v>3765.26</v>
      </c>
      <c r="E97" s="17">
        <v>3737.16</v>
      </c>
      <c r="F97" s="17">
        <v>3715.62</v>
      </c>
      <c r="G97" s="17">
        <v>3706.73</v>
      </c>
      <c r="H97" s="17">
        <v>3733.34</v>
      </c>
      <c r="I97" s="17">
        <v>3779.12</v>
      </c>
      <c r="J97" s="17">
        <v>3822.86</v>
      </c>
      <c r="K97" s="17">
        <v>3842.56</v>
      </c>
      <c r="L97" s="17">
        <v>3969.37</v>
      </c>
      <c r="M97" s="17">
        <v>4024.13</v>
      </c>
      <c r="N97" s="17">
        <v>4022.95</v>
      </c>
      <c r="O97" s="17">
        <v>4016.43</v>
      </c>
      <c r="P97" s="17">
        <v>4013.67</v>
      </c>
      <c r="Q97" s="17">
        <v>4016.93</v>
      </c>
      <c r="R97" s="17">
        <v>4030.51</v>
      </c>
      <c r="S97" s="17">
        <v>4038.51</v>
      </c>
      <c r="T97" s="17">
        <v>4050.75</v>
      </c>
      <c r="U97" s="17">
        <v>4041.95</v>
      </c>
      <c r="V97" s="17">
        <v>4035.68</v>
      </c>
      <c r="W97" s="17">
        <v>4008.19</v>
      </c>
      <c r="X97" s="17">
        <v>3960.82</v>
      </c>
      <c r="Y97" s="18">
        <v>3915.27</v>
      </c>
    </row>
    <row r="98" spans="1:25" ht="15.75">
      <c r="A98" s="15" t="str">
        <f t="shared" si="1"/>
        <v>22.12.2019</v>
      </c>
      <c r="B98" s="16">
        <v>3791.26</v>
      </c>
      <c r="C98" s="17">
        <v>3766.71</v>
      </c>
      <c r="D98" s="17">
        <v>3756.26</v>
      </c>
      <c r="E98" s="17">
        <v>3728.65</v>
      </c>
      <c r="F98" s="17">
        <v>3717.84</v>
      </c>
      <c r="G98" s="17">
        <v>3697.7</v>
      </c>
      <c r="H98" s="17">
        <v>3725.4</v>
      </c>
      <c r="I98" s="17">
        <v>3751.71</v>
      </c>
      <c r="J98" s="17">
        <v>3797.69</v>
      </c>
      <c r="K98" s="17">
        <v>3817.98</v>
      </c>
      <c r="L98" s="17">
        <v>3841.99</v>
      </c>
      <c r="M98" s="17">
        <v>3939.9</v>
      </c>
      <c r="N98" s="17">
        <v>4021.79</v>
      </c>
      <c r="O98" s="17">
        <v>4024.32</v>
      </c>
      <c r="P98" s="17">
        <v>4028.03</v>
      </c>
      <c r="Q98" s="17">
        <v>4041.28</v>
      </c>
      <c r="R98" s="17">
        <v>4058.59</v>
      </c>
      <c r="S98" s="17">
        <v>4067.2</v>
      </c>
      <c r="T98" s="17">
        <v>4069.91</v>
      </c>
      <c r="U98" s="17">
        <v>4062.54</v>
      </c>
      <c r="V98" s="17">
        <v>4056.03</v>
      </c>
      <c r="W98" s="17">
        <v>4043.25</v>
      </c>
      <c r="X98" s="17">
        <v>3993.59</v>
      </c>
      <c r="Y98" s="18">
        <v>3916.34</v>
      </c>
    </row>
    <row r="99" spans="1:25" ht="15.75">
      <c r="A99" s="15" t="str">
        <f t="shared" si="1"/>
        <v>23.12.2019</v>
      </c>
      <c r="B99" s="16">
        <v>3796.7</v>
      </c>
      <c r="C99" s="17">
        <v>3757.6</v>
      </c>
      <c r="D99" s="17">
        <v>3749.36</v>
      </c>
      <c r="E99" s="17">
        <v>3721.3</v>
      </c>
      <c r="F99" s="17">
        <v>3719.68</v>
      </c>
      <c r="G99" s="17">
        <v>3730.59</v>
      </c>
      <c r="H99" s="17">
        <v>3777.02</v>
      </c>
      <c r="I99" s="17">
        <v>3840.98</v>
      </c>
      <c r="J99" s="17">
        <v>4023.58</v>
      </c>
      <c r="K99" s="17">
        <v>4048.81</v>
      </c>
      <c r="L99" s="17">
        <v>4050.03</v>
      </c>
      <c r="M99" s="17">
        <v>4048.17</v>
      </c>
      <c r="N99" s="17">
        <v>4043.7</v>
      </c>
      <c r="O99" s="17">
        <v>4042.19</v>
      </c>
      <c r="P99" s="17">
        <v>4048.29</v>
      </c>
      <c r="Q99" s="17">
        <v>4071.79</v>
      </c>
      <c r="R99" s="17">
        <v>4044.9</v>
      </c>
      <c r="S99" s="17">
        <v>4065.86</v>
      </c>
      <c r="T99" s="17">
        <v>4051.46</v>
      </c>
      <c r="U99" s="17">
        <v>4039.85</v>
      </c>
      <c r="V99" s="17">
        <v>4036.05</v>
      </c>
      <c r="W99" s="17">
        <v>4010.93</v>
      </c>
      <c r="X99" s="17">
        <v>3952.94</v>
      </c>
      <c r="Y99" s="18">
        <v>3917.96</v>
      </c>
    </row>
    <row r="100" spans="1:25" ht="15.75">
      <c r="A100" s="15" t="str">
        <f t="shared" si="1"/>
        <v>24.12.2019</v>
      </c>
      <c r="B100" s="16">
        <v>3849.58</v>
      </c>
      <c r="C100" s="17">
        <v>3781.7</v>
      </c>
      <c r="D100" s="17">
        <v>3789.2</v>
      </c>
      <c r="E100" s="17">
        <v>3765.01</v>
      </c>
      <c r="F100" s="17">
        <v>3755.1</v>
      </c>
      <c r="G100" s="17">
        <v>3765.98</v>
      </c>
      <c r="H100" s="17">
        <v>3800.11</v>
      </c>
      <c r="I100" s="17">
        <v>3893.36</v>
      </c>
      <c r="J100" s="17">
        <v>4070.46</v>
      </c>
      <c r="K100" s="17">
        <v>4077.11</v>
      </c>
      <c r="L100" s="17">
        <v>4067.98</v>
      </c>
      <c r="M100" s="17">
        <v>4072.96</v>
      </c>
      <c r="N100" s="17">
        <v>4091.63</v>
      </c>
      <c r="O100" s="17">
        <v>4073.96</v>
      </c>
      <c r="P100" s="17">
        <v>4092.59</v>
      </c>
      <c r="Q100" s="17">
        <v>4096.17</v>
      </c>
      <c r="R100" s="17">
        <v>4088.44</v>
      </c>
      <c r="S100" s="17">
        <v>4096.92</v>
      </c>
      <c r="T100" s="17">
        <v>4086.73</v>
      </c>
      <c r="U100" s="17">
        <v>4054.39</v>
      </c>
      <c r="V100" s="17">
        <v>4056.47</v>
      </c>
      <c r="W100" s="17">
        <v>4055.1</v>
      </c>
      <c r="X100" s="17">
        <v>4028.63</v>
      </c>
      <c r="Y100" s="18">
        <v>3959.91</v>
      </c>
    </row>
    <row r="101" spans="1:25" ht="15.75">
      <c r="A101" s="15" t="str">
        <f t="shared" si="1"/>
        <v>25.12.2019</v>
      </c>
      <c r="B101" s="16">
        <v>3922.65</v>
      </c>
      <c r="C101" s="17">
        <v>3793.87</v>
      </c>
      <c r="D101" s="17">
        <v>3759.49</v>
      </c>
      <c r="E101" s="17">
        <v>3735.03</v>
      </c>
      <c r="F101" s="17">
        <v>3735.54</v>
      </c>
      <c r="G101" s="17">
        <v>3743.57</v>
      </c>
      <c r="H101" s="17">
        <v>3787.08</v>
      </c>
      <c r="I101" s="17">
        <v>3831.32</v>
      </c>
      <c r="J101" s="17">
        <v>4016.72</v>
      </c>
      <c r="K101" s="17">
        <v>4032.68</v>
      </c>
      <c r="L101" s="17">
        <v>4036.56</v>
      </c>
      <c r="M101" s="17">
        <v>4045.98</v>
      </c>
      <c r="N101" s="17">
        <v>4043.06</v>
      </c>
      <c r="O101" s="17">
        <v>4032.03</v>
      </c>
      <c r="P101" s="17">
        <v>4035.9</v>
      </c>
      <c r="Q101" s="17">
        <v>4034.18</v>
      </c>
      <c r="R101" s="17">
        <v>4042.04</v>
      </c>
      <c r="S101" s="17">
        <v>4065.1</v>
      </c>
      <c r="T101" s="17">
        <v>4024.48</v>
      </c>
      <c r="U101" s="17">
        <v>4003.07</v>
      </c>
      <c r="V101" s="17">
        <v>4012.23</v>
      </c>
      <c r="W101" s="17">
        <v>3985.79</v>
      </c>
      <c r="X101" s="17">
        <v>3959.95</v>
      </c>
      <c r="Y101" s="18">
        <v>3855.97</v>
      </c>
    </row>
    <row r="102" spans="1:25" ht="15.75">
      <c r="A102" s="15" t="str">
        <f t="shared" si="1"/>
        <v>26.12.2019</v>
      </c>
      <c r="B102" s="16">
        <v>3894.17</v>
      </c>
      <c r="C102" s="17">
        <v>3770.23</v>
      </c>
      <c r="D102" s="17">
        <v>3742.86</v>
      </c>
      <c r="E102" s="17">
        <v>3715.69</v>
      </c>
      <c r="F102" s="17">
        <v>3710.85</v>
      </c>
      <c r="G102" s="17">
        <v>3719.44</v>
      </c>
      <c r="H102" s="17">
        <v>3757.49</v>
      </c>
      <c r="I102" s="17">
        <v>3823.52</v>
      </c>
      <c r="J102" s="17">
        <v>3917.53</v>
      </c>
      <c r="K102" s="17">
        <v>3974.39</v>
      </c>
      <c r="L102" s="17">
        <v>3982.78</v>
      </c>
      <c r="M102" s="17">
        <v>3978.7</v>
      </c>
      <c r="N102" s="17">
        <v>3978.45</v>
      </c>
      <c r="O102" s="17">
        <v>3972.04</v>
      </c>
      <c r="P102" s="17">
        <v>3978.71</v>
      </c>
      <c r="Q102" s="17">
        <v>4000.46</v>
      </c>
      <c r="R102" s="17">
        <v>3998.58</v>
      </c>
      <c r="S102" s="17">
        <v>4005.33</v>
      </c>
      <c r="T102" s="17">
        <v>4001.83</v>
      </c>
      <c r="U102" s="17">
        <v>3991.44</v>
      </c>
      <c r="V102" s="17">
        <v>3987.11</v>
      </c>
      <c r="W102" s="17">
        <v>3938.3</v>
      </c>
      <c r="X102" s="17">
        <v>3907.39</v>
      </c>
      <c r="Y102" s="18">
        <v>3875.03</v>
      </c>
    </row>
    <row r="103" spans="1:25" ht="15.75">
      <c r="A103" s="15" t="str">
        <f t="shared" si="1"/>
        <v>27.12.2019</v>
      </c>
      <c r="B103" s="16">
        <v>3829.63</v>
      </c>
      <c r="C103" s="17">
        <v>3751.15</v>
      </c>
      <c r="D103" s="17">
        <v>3737.2</v>
      </c>
      <c r="E103" s="17">
        <v>3698.31</v>
      </c>
      <c r="F103" s="17">
        <v>3699.58</v>
      </c>
      <c r="G103" s="17">
        <v>3712.37</v>
      </c>
      <c r="H103" s="17">
        <v>3757.35</v>
      </c>
      <c r="I103" s="17">
        <v>3815.5</v>
      </c>
      <c r="J103" s="17">
        <v>3957.62</v>
      </c>
      <c r="K103" s="17">
        <v>4002.24</v>
      </c>
      <c r="L103" s="17">
        <v>3998.61</v>
      </c>
      <c r="M103" s="17">
        <v>3987.75</v>
      </c>
      <c r="N103" s="17">
        <v>3979.07</v>
      </c>
      <c r="O103" s="17">
        <v>3978.26</v>
      </c>
      <c r="P103" s="17">
        <v>3982.13</v>
      </c>
      <c r="Q103" s="17">
        <v>3982.36</v>
      </c>
      <c r="R103" s="17">
        <v>3987.44</v>
      </c>
      <c r="S103" s="17">
        <v>3995.78</v>
      </c>
      <c r="T103" s="17">
        <v>3987.94</v>
      </c>
      <c r="U103" s="17">
        <v>3958.72</v>
      </c>
      <c r="V103" s="17">
        <v>3971.47</v>
      </c>
      <c r="W103" s="17">
        <v>3925.42</v>
      </c>
      <c r="X103" s="17">
        <v>3891.32</v>
      </c>
      <c r="Y103" s="18">
        <v>3839.02</v>
      </c>
    </row>
    <row r="104" spans="1:25" ht="15.75">
      <c r="A104" s="15" t="str">
        <f t="shared" si="1"/>
        <v>28.12.2019</v>
      </c>
      <c r="B104" s="16">
        <v>3837.26</v>
      </c>
      <c r="C104" s="17">
        <v>3771.05</v>
      </c>
      <c r="D104" s="17">
        <v>3767.68</v>
      </c>
      <c r="E104" s="17">
        <v>3740.87</v>
      </c>
      <c r="F104" s="17">
        <v>3720.85</v>
      </c>
      <c r="G104" s="17">
        <v>3710.33</v>
      </c>
      <c r="H104" s="17">
        <v>3743.81</v>
      </c>
      <c r="I104" s="17">
        <v>3775.82</v>
      </c>
      <c r="J104" s="17">
        <v>3822.75</v>
      </c>
      <c r="K104" s="17">
        <v>3839.96</v>
      </c>
      <c r="L104" s="17">
        <v>4005.14</v>
      </c>
      <c r="M104" s="17">
        <v>4015.47</v>
      </c>
      <c r="N104" s="17">
        <v>4010.64</v>
      </c>
      <c r="O104" s="17">
        <v>4009.43</v>
      </c>
      <c r="P104" s="17">
        <v>4002.66</v>
      </c>
      <c r="Q104" s="17">
        <v>4010.12</v>
      </c>
      <c r="R104" s="17">
        <v>4027.11</v>
      </c>
      <c r="S104" s="17">
        <v>4044.13</v>
      </c>
      <c r="T104" s="17">
        <v>4064.16</v>
      </c>
      <c r="U104" s="17">
        <v>4055.13</v>
      </c>
      <c r="V104" s="17">
        <v>4024.94</v>
      </c>
      <c r="W104" s="17">
        <v>3995.47</v>
      </c>
      <c r="X104" s="17">
        <v>3968.05</v>
      </c>
      <c r="Y104" s="18">
        <v>3897.38</v>
      </c>
    </row>
    <row r="105" spans="1:25" ht="15.75">
      <c r="A105" s="15" t="str">
        <f t="shared" si="1"/>
        <v>29.12.2019</v>
      </c>
      <c r="B105" s="16">
        <v>3790.79</v>
      </c>
      <c r="C105" s="17">
        <v>3768.14</v>
      </c>
      <c r="D105" s="17">
        <v>3764.07</v>
      </c>
      <c r="E105" s="17">
        <v>3725.98</v>
      </c>
      <c r="F105" s="17">
        <v>3710.4</v>
      </c>
      <c r="G105" s="17">
        <v>3695.57</v>
      </c>
      <c r="H105" s="17">
        <v>3722.77</v>
      </c>
      <c r="I105" s="17">
        <v>3754.45</v>
      </c>
      <c r="J105" s="17">
        <v>3780.17</v>
      </c>
      <c r="K105" s="17">
        <v>3819.13</v>
      </c>
      <c r="L105" s="17">
        <v>3917.48</v>
      </c>
      <c r="M105" s="17">
        <v>3937.18</v>
      </c>
      <c r="N105" s="17">
        <v>3952.01</v>
      </c>
      <c r="O105" s="17">
        <v>3951.91</v>
      </c>
      <c r="P105" s="17">
        <v>3954.85</v>
      </c>
      <c r="Q105" s="17">
        <v>3970.89</v>
      </c>
      <c r="R105" s="17">
        <v>4020.98</v>
      </c>
      <c r="S105" s="17">
        <v>4040.17</v>
      </c>
      <c r="T105" s="17">
        <v>4058.75</v>
      </c>
      <c r="U105" s="17">
        <v>4055.39</v>
      </c>
      <c r="V105" s="17">
        <v>4055.44</v>
      </c>
      <c r="W105" s="17">
        <v>4023.34</v>
      </c>
      <c r="X105" s="17">
        <v>3988.26</v>
      </c>
      <c r="Y105" s="18">
        <v>3893.25</v>
      </c>
    </row>
    <row r="106" spans="1:25" ht="15.75">
      <c r="A106" s="15" t="str">
        <f t="shared" si="1"/>
        <v>30.12.2019</v>
      </c>
      <c r="B106" s="16">
        <v>3851.25</v>
      </c>
      <c r="C106" s="17">
        <v>3767.47</v>
      </c>
      <c r="D106" s="17">
        <v>3789.9</v>
      </c>
      <c r="E106" s="17">
        <v>3758.83</v>
      </c>
      <c r="F106" s="17">
        <v>3741.51</v>
      </c>
      <c r="G106" s="17">
        <v>3725.96</v>
      </c>
      <c r="H106" s="17">
        <v>3780.43</v>
      </c>
      <c r="I106" s="17">
        <v>3887.2</v>
      </c>
      <c r="J106" s="17">
        <v>4099.89</v>
      </c>
      <c r="K106" s="17">
        <v>4138.04</v>
      </c>
      <c r="L106" s="17">
        <v>4141</v>
      </c>
      <c r="M106" s="17">
        <v>4149.99</v>
      </c>
      <c r="N106" s="17">
        <v>4155.77</v>
      </c>
      <c r="O106" s="17">
        <v>4143.02</v>
      </c>
      <c r="P106" s="17">
        <v>4142.15</v>
      </c>
      <c r="Q106" s="17">
        <v>4145.06</v>
      </c>
      <c r="R106" s="17">
        <v>4147.47</v>
      </c>
      <c r="S106" s="17">
        <v>4188.07</v>
      </c>
      <c r="T106" s="17">
        <v>4218.72</v>
      </c>
      <c r="U106" s="17">
        <v>4180.19</v>
      </c>
      <c r="V106" s="17">
        <v>4209.68</v>
      </c>
      <c r="W106" s="17">
        <v>4187.55</v>
      </c>
      <c r="X106" s="17">
        <v>4094.88</v>
      </c>
      <c r="Y106" s="18">
        <v>4080.44</v>
      </c>
    </row>
    <row r="107" spans="1:25" ht="16.5" thickBot="1">
      <c r="A107" s="19" t="str">
        <f t="shared" si="1"/>
        <v>31.12.2019</v>
      </c>
      <c r="B107" s="20">
        <v>4045.9</v>
      </c>
      <c r="C107" s="21">
        <v>4008.39</v>
      </c>
      <c r="D107" s="21">
        <v>3978.09</v>
      </c>
      <c r="E107" s="21">
        <v>3842.6</v>
      </c>
      <c r="F107" s="21">
        <v>3787.61</v>
      </c>
      <c r="G107" s="21">
        <v>3772.95</v>
      </c>
      <c r="H107" s="21">
        <v>3837.88</v>
      </c>
      <c r="I107" s="21">
        <v>3915.89</v>
      </c>
      <c r="J107" s="21">
        <v>4058.11</v>
      </c>
      <c r="K107" s="21">
        <v>4088.59</v>
      </c>
      <c r="L107" s="21">
        <v>4102.22</v>
      </c>
      <c r="M107" s="21">
        <v>4113.53</v>
      </c>
      <c r="N107" s="21">
        <v>4111.97</v>
      </c>
      <c r="O107" s="21">
        <v>4111.71</v>
      </c>
      <c r="P107" s="21">
        <v>4113.37</v>
      </c>
      <c r="Q107" s="21">
        <v>4118.18</v>
      </c>
      <c r="R107" s="21">
        <v>4140.19</v>
      </c>
      <c r="S107" s="21">
        <v>4183.53</v>
      </c>
      <c r="T107" s="21">
        <v>4193.72</v>
      </c>
      <c r="U107" s="21">
        <v>4186.39</v>
      </c>
      <c r="V107" s="21">
        <v>4192.55</v>
      </c>
      <c r="W107" s="21">
        <v>4118.75</v>
      </c>
      <c r="X107" s="21">
        <v>4091.59</v>
      </c>
      <c r="Y107" s="22">
        <v>4073.13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4466.95</v>
      </c>
      <c r="C111" s="12">
        <v>4332.24</v>
      </c>
      <c r="D111" s="12">
        <v>4385.03</v>
      </c>
      <c r="E111" s="12">
        <v>4349.28</v>
      </c>
      <c r="F111" s="12">
        <v>4340.91</v>
      </c>
      <c r="G111" s="12">
        <v>4337.39</v>
      </c>
      <c r="H111" s="12">
        <v>4343.63</v>
      </c>
      <c r="I111" s="12">
        <v>4370.37</v>
      </c>
      <c r="J111" s="12">
        <v>4422.17</v>
      </c>
      <c r="K111" s="12">
        <v>4456.99</v>
      </c>
      <c r="L111" s="12">
        <v>4547.66</v>
      </c>
      <c r="M111" s="12">
        <v>4596.98</v>
      </c>
      <c r="N111" s="12">
        <v>4602.76</v>
      </c>
      <c r="O111" s="12">
        <v>4595.37</v>
      </c>
      <c r="P111" s="12">
        <v>4591.34</v>
      </c>
      <c r="Q111" s="12">
        <v>4595.66</v>
      </c>
      <c r="R111" s="12">
        <v>4637.19</v>
      </c>
      <c r="S111" s="12">
        <v>4665.23</v>
      </c>
      <c r="T111" s="12">
        <v>4685.56</v>
      </c>
      <c r="U111" s="12">
        <v>4693.37</v>
      </c>
      <c r="V111" s="12">
        <v>4656.47</v>
      </c>
      <c r="W111" s="12">
        <v>4601.41</v>
      </c>
      <c r="X111" s="12">
        <v>4563.57</v>
      </c>
      <c r="Y111" s="13">
        <v>4532.06</v>
      </c>
      <c r="Z111" s="14"/>
    </row>
    <row r="112" spans="1:25" ht="15.75">
      <c r="A112" s="15" t="str">
        <f t="shared" si="2"/>
        <v>02.12.2019</v>
      </c>
      <c r="B112" s="16">
        <v>4457.71</v>
      </c>
      <c r="C112" s="17">
        <v>4376.65</v>
      </c>
      <c r="D112" s="17">
        <v>4347.49</v>
      </c>
      <c r="E112" s="17">
        <v>4337.14</v>
      </c>
      <c r="F112" s="17">
        <v>4341.59</v>
      </c>
      <c r="G112" s="17">
        <v>4354.52</v>
      </c>
      <c r="H112" s="17">
        <v>4397.08</v>
      </c>
      <c r="I112" s="17">
        <v>4559.28</v>
      </c>
      <c r="J112" s="17">
        <v>4668.61</v>
      </c>
      <c r="K112" s="17">
        <v>4702.21</v>
      </c>
      <c r="L112" s="17">
        <v>4651.51</v>
      </c>
      <c r="M112" s="17">
        <v>4674.6</v>
      </c>
      <c r="N112" s="17">
        <v>4685.14</v>
      </c>
      <c r="O112" s="17">
        <v>4632.82</v>
      </c>
      <c r="P112" s="17">
        <v>4632.15</v>
      </c>
      <c r="Q112" s="17">
        <v>4625.59</v>
      </c>
      <c r="R112" s="17">
        <v>4612.43</v>
      </c>
      <c r="S112" s="17">
        <v>4659.61</v>
      </c>
      <c r="T112" s="17">
        <v>4657.2</v>
      </c>
      <c r="U112" s="17">
        <v>4614.66</v>
      </c>
      <c r="V112" s="17">
        <v>4604.25</v>
      </c>
      <c r="W112" s="17">
        <v>4572.74</v>
      </c>
      <c r="X112" s="17">
        <v>4516.64</v>
      </c>
      <c r="Y112" s="18">
        <v>4461.57</v>
      </c>
    </row>
    <row r="113" spans="1:25" ht="15.75">
      <c r="A113" s="15" t="str">
        <f t="shared" si="2"/>
        <v>03.12.2019</v>
      </c>
      <c r="B113" s="16">
        <v>4412.13</v>
      </c>
      <c r="C113" s="17">
        <v>4338.98</v>
      </c>
      <c r="D113" s="17">
        <v>4314.08</v>
      </c>
      <c r="E113" s="17">
        <v>4285.3</v>
      </c>
      <c r="F113" s="17">
        <v>4281.58</v>
      </c>
      <c r="G113" s="17">
        <v>4295.7</v>
      </c>
      <c r="H113" s="17">
        <v>4351.64</v>
      </c>
      <c r="I113" s="17">
        <v>4465.71</v>
      </c>
      <c r="J113" s="17">
        <v>4623.68</v>
      </c>
      <c r="K113" s="17">
        <v>4638.42</v>
      </c>
      <c r="L113" s="17">
        <v>4634.24</v>
      </c>
      <c r="M113" s="17">
        <v>4633.67</v>
      </c>
      <c r="N113" s="17">
        <v>4666.65</v>
      </c>
      <c r="O113" s="17">
        <v>4641.87</v>
      </c>
      <c r="P113" s="17">
        <v>4655.16</v>
      </c>
      <c r="Q113" s="17">
        <v>4665.43</v>
      </c>
      <c r="R113" s="17">
        <v>4647.65</v>
      </c>
      <c r="S113" s="17">
        <v>4679.54</v>
      </c>
      <c r="T113" s="17">
        <v>4645.76</v>
      </c>
      <c r="U113" s="17">
        <v>4654.17</v>
      </c>
      <c r="V113" s="17">
        <v>4642.33</v>
      </c>
      <c r="W113" s="17">
        <v>4604.68</v>
      </c>
      <c r="X113" s="17">
        <v>4548.24</v>
      </c>
      <c r="Y113" s="18">
        <v>4502.93</v>
      </c>
    </row>
    <row r="114" spans="1:25" ht="15.75">
      <c r="A114" s="15" t="str">
        <f t="shared" si="2"/>
        <v>04.12.2019</v>
      </c>
      <c r="B114" s="16">
        <v>4425.24</v>
      </c>
      <c r="C114" s="17">
        <v>4343.48</v>
      </c>
      <c r="D114" s="17">
        <v>4294.76</v>
      </c>
      <c r="E114" s="17">
        <v>4276.79</v>
      </c>
      <c r="F114" s="17">
        <v>4272.75</v>
      </c>
      <c r="G114" s="17">
        <v>4276.39</v>
      </c>
      <c r="H114" s="17">
        <v>4333.49</v>
      </c>
      <c r="I114" s="17">
        <v>4397.79</v>
      </c>
      <c r="J114" s="17">
        <v>4547.22</v>
      </c>
      <c r="K114" s="17">
        <v>4551.71</v>
      </c>
      <c r="L114" s="17">
        <v>4581.95</v>
      </c>
      <c r="M114" s="17">
        <v>4598.75</v>
      </c>
      <c r="N114" s="17">
        <v>4559.73</v>
      </c>
      <c r="O114" s="17">
        <v>4560.57</v>
      </c>
      <c r="P114" s="17">
        <v>4571.83</v>
      </c>
      <c r="Q114" s="17">
        <v>4609.15</v>
      </c>
      <c r="R114" s="17">
        <v>4572.9</v>
      </c>
      <c r="S114" s="17">
        <v>4617.24</v>
      </c>
      <c r="T114" s="17">
        <v>4625.95</v>
      </c>
      <c r="U114" s="17">
        <v>4582.01</v>
      </c>
      <c r="V114" s="17">
        <v>4566.84</v>
      </c>
      <c r="W114" s="17">
        <v>4541.55</v>
      </c>
      <c r="X114" s="17">
        <v>4505.05</v>
      </c>
      <c r="Y114" s="18">
        <v>4487.97</v>
      </c>
    </row>
    <row r="115" spans="1:25" ht="15.75">
      <c r="A115" s="15" t="str">
        <f t="shared" si="2"/>
        <v>05.12.2019</v>
      </c>
      <c r="B115" s="16">
        <v>4394.08</v>
      </c>
      <c r="C115" s="17">
        <v>4314.24</v>
      </c>
      <c r="D115" s="17">
        <v>4303.96</v>
      </c>
      <c r="E115" s="17">
        <v>4294.38</v>
      </c>
      <c r="F115" s="17">
        <v>4286.72</v>
      </c>
      <c r="G115" s="17">
        <v>4286.91</v>
      </c>
      <c r="H115" s="17">
        <v>4348.33</v>
      </c>
      <c r="I115" s="17">
        <v>4429.82</v>
      </c>
      <c r="J115" s="17">
        <v>4659.25</v>
      </c>
      <c r="K115" s="17">
        <v>4672.48</v>
      </c>
      <c r="L115" s="17">
        <v>4665.24</v>
      </c>
      <c r="M115" s="17">
        <v>4662.45</v>
      </c>
      <c r="N115" s="17">
        <v>4687.23</v>
      </c>
      <c r="O115" s="17">
        <v>4653.07</v>
      </c>
      <c r="P115" s="17">
        <v>4677.82</v>
      </c>
      <c r="Q115" s="17">
        <v>4678.35</v>
      </c>
      <c r="R115" s="17">
        <v>4669.89</v>
      </c>
      <c r="S115" s="17">
        <v>4709.35</v>
      </c>
      <c r="T115" s="17">
        <v>4691.12</v>
      </c>
      <c r="U115" s="17">
        <v>4688.17</v>
      </c>
      <c r="V115" s="17">
        <v>4683.69</v>
      </c>
      <c r="W115" s="17">
        <v>4620.54</v>
      </c>
      <c r="X115" s="17">
        <v>4578.44</v>
      </c>
      <c r="Y115" s="18">
        <v>4538.53</v>
      </c>
    </row>
    <row r="116" spans="1:25" ht="15.75">
      <c r="A116" s="15" t="str">
        <f t="shared" si="2"/>
        <v>06.12.2019</v>
      </c>
      <c r="B116" s="16">
        <v>4433.65</v>
      </c>
      <c r="C116" s="17">
        <v>4307.85</v>
      </c>
      <c r="D116" s="17">
        <v>4336.6</v>
      </c>
      <c r="E116" s="17">
        <v>4314.37</v>
      </c>
      <c r="F116" s="17">
        <v>4315.12</v>
      </c>
      <c r="G116" s="17">
        <v>4323.39</v>
      </c>
      <c r="H116" s="17">
        <v>4396.03</v>
      </c>
      <c r="I116" s="17">
        <v>4593.68</v>
      </c>
      <c r="J116" s="17">
        <v>4688.61</v>
      </c>
      <c r="K116" s="17">
        <v>4717.54</v>
      </c>
      <c r="L116" s="17">
        <v>4697.87</v>
      </c>
      <c r="M116" s="17">
        <v>4695.61</v>
      </c>
      <c r="N116" s="17">
        <v>4722.23</v>
      </c>
      <c r="O116" s="17">
        <v>4698.37</v>
      </c>
      <c r="P116" s="17">
        <v>4719.35</v>
      </c>
      <c r="Q116" s="17">
        <v>4723.43</v>
      </c>
      <c r="R116" s="17">
        <v>4685.62</v>
      </c>
      <c r="S116" s="17">
        <v>4712.99</v>
      </c>
      <c r="T116" s="17">
        <v>4689.81</v>
      </c>
      <c r="U116" s="17">
        <v>4674.49</v>
      </c>
      <c r="V116" s="17">
        <v>4670.16</v>
      </c>
      <c r="W116" s="17">
        <v>4605.89</v>
      </c>
      <c r="X116" s="17">
        <v>4600.7</v>
      </c>
      <c r="Y116" s="18">
        <v>4585.71</v>
      </c>
    </row>
    <row r="117" spans="1:25" ht="15.75">
      <c r="A117" s="15" t="str">
        <f t="shared" si="2"/>
        <v>07.12.2019</v>
      </c>
      <c r="B117" s="16">
        <v>4522.94</v>
      </c>
      <c r="C117" s="17">
        <v>4424.92</v>
      </c>
      <c r="D117" s="17">
        <v>4502.24</v>
      </c>
      <c r="E117" s="17">
        <v>4431.79</v>
      </c>
      <c r="F117" s="17">
        <v>4408.79</v>
      </c>
      <c r="G117" s="17">
        <v>4387.36</v>
      </c>
      <c r="H117" s="17">
        <v>4403.82</v>
      </c>
      <c r="I117" s="17">
        <v>4518.69</v>
      </c>
      <c r="J117" s="17">
        <v>4604.28</v>
      </c>
      <c r="K117" s="17">
        <v>4635.13</v>
      </c>
      <c r="L117" s="17">
        <v>4650.38</v>
      </c>
      <c r="M117" s="17">
        <v>4664.32</v>
      </c>
      <c r="N117" s="17">
        <v>4675.15</v>
      </c>
      <c r="O117" s="17">
        <v>4666.51</v>
      </c>
      <c r="P117" s="17">
        <v>4645.66</v>
      </c>
      <c r="Q117" s="17">
        <v>4646.84</v>
      </c>
      <c r="R117" s="17">
        <v>4668.68</v>
      </c>
      <c r="S117" s="17">
        <v>4664.09</v>
      </c>
      <c r="T117" s="17">
        <v>4685.79</v>
      </c>
      <c r="U117" s="17">
        <v>4687.69</v>
      </c>
      <c r="V117" s="17">
        <v>4624.07</v>
      </c>
      <c r="W117" s="17">
        <v>4604.16</v>
      </c>
      <c r="X117" s="17">
        <v>4524.01</v>
      </c>
      <c r="Y117" s="18">
        <v>4520.07</v>
      </c>
    </row>
    <row r="118" spans="1:25" ht="15.75">
      <c r="A118" s="15" t="str">
        <f t="shared" si="2"/>
        <v>08.12.2019</v>
      </c>
      <c r="B118" s="16">
        <v>4504.33</v>
      </c>
      <c r="C118" s="17">
        <v>4437.89</v>
      </c>
      <c r="D118" s="17">
        <v>4496.92</v>
      </c>
      <c r="E118" s="17">
        <v>4378.77</v>
      </c>
      <c r="F118" s="17">
        <v>4361.21</v>
      </c>
      <c r="G118" s="17">
        <v>4358.35</v>
      </c>
      <c r="H118" s="17">
        <v>4360.54</v>
      </c>
      <c r="I118" s="17">
        <v>4400.85</v>
      </c>
      <c r="J118" s="17">
        <v>4508.98</v>
      </c>
      <c r="K118" s="17">
        <v>4543.39</v>
      </c>
      <c r="L118" s="17">
        <v>4580.41</v>
      </c>
      <c r="M118" s="17">
        <v>4591.19</v>
      </c>
      <c r="N118" s="17">
        <v>4585.86</v>
      </c>
      <c r="O118" s="17">
        <v>4584.33</v>
      </c>
      <c r="P118" s="17">
        <v>4584.64</v>
      </c>
      <c r="Q118" s="17">
        <v>4591.95</v>
      </c>
      <c r="R118" s="17">
        <v>4621.95</v>
      </c>
      <c r="S118" s="17">
        <v>4675.44</v>
      </c>
      <c r="T118" s="17">
        <v>4692.41</v>
      </c>
      <c r="U118" s="17">
        <v>4699.4</v>
      </c>
      <c r="V118" s="17">
        <v>4664.43</v>
      </c>
      <c r="W118" s="17">
        <v>4605.3</v>
      </c>
      <c r="X118" s="17">
        <v>4563.14</v>
      </c>
      <c r="Y118" s="18">
        <v>4547.76</v>
      </c>
    </row>
    <row r="119" spans="1:25" ht="15.75">
      <c r="A119" s="15" t="str">
        <f t="shared" si="2"/>
        <v>09.12.2019</v>
      </c>
      <c r="B119" s="16">
        <v>4513.41</v>
      </c>
      <c r="C119" s="17">
        <v>4440.6</v>
      </c>
      <c r="D119" s="17">
        <v>4463.42</v>
      </c>
      <c r="E119" s="17">
        <v>4375.48</v>
      </c>
      <c r="F119" s="17">
        <v>4342.59</v>
      </c>
      <c r="G119" s="17">
        <v>4357.94</v>
      </c>
      <c r="H119" s="17">
        <v>4398.51</v>
      </c>
      <c r="I119" s="17">
        <v>4558.2</v>
      </c>
      <c r="J119" s="17">
        <v>4669.32</v>
      </c>
      <c r="K119" s="17">
        <v>4708.2</v>
      </c>
      <c r="L119" s="17">
        <v>4716.05</v>
      </c>
      <c r="M119" s="17">
        <v>4671.17</v>
      </c>
      <c r="N119" s="17">
        <v>4673.18</v>
      </c>
      <c r="O119" s="17">
        <v>4652.69</v>
      </c>
      <c r="P119" s="17">
        <v>4652.83</v>
      </c>
      <c r="Q119" s="17">
        <v>4662.83</v>
      </c>
      <c r="R119" s="17">
        <v>4672.29</v>
      </c>
      <c r="S119" s="17">
        <v>4679.32</v>
      </c>
      <c r="T119" s="17">
        <v>4645.45</v>
      </c>
      <c r="U119" s="17">
        <v>4639.44</v>
      </c>
      <c r="V119" s="17">
        <v>4631.16</v>
      </c>
      <c r="W119" s="17">
        <v>4612.44</v>
      </c>
      <c r="X119" s="17">
        <v>4512.49</v>
      </c>
      <c r="Y119" s="18">
        <v>4476</v>
      </c>
    </row>
    <row r="120" spans="1:25" ht="15.75">
      <c r="A120" s="15" t="str">
        <f t="shared" si="2"/>
        <v>10.12.2019</v>
      </c>
      <c r="B120" s="16">
        <v>4475.18</v>
      </c>
      <c r="C120" s="17">
        <v>4418.31</v>
      </c>
      <c r="D120" s="17">
        <v>4419.96</v>
      </c>
      <c r="E120" s="17">
        <v>4369.93</v>
      </c>
      <c r="F120" s="17">
        <v>4358.17</v>
      </c>
      <c r="G120" s="17">
        <v>4371.45</v>
      </c>
      <c r="H120" s="17">
        <v>4423.55</v>
      </c>
      <c r="I120" s="17">
        <v>4546.14</v>
      </c>
      <c r="J120" s="17">
        <v>4662.86</v>
      </c>
      <c r="K120" s="17">
        <v>4733.38</v>
      </c>
      <c r="L120" s="17">
        <v>4718.99</v>
      </c>
      <c r="M120" s="17">
        <v>4715.71</v>
      </c>
      <c r="N120" s="17">
        <v>4732.21</v>
      </c>
      <c r="O120" s="17">
        <v>4682.27</v>
      </c>
      <c r="P120" s="17">
        <v>4683.29</v>
      </c>
      <c r="Q120" s="17">
        <v>4691.93</v>
      </c>
      <c r="R120" s="17">
        <v>4716.97</v>
      </c>
      <c r="S120" s="17">
        <v>4733.72</v>
      </c>
      <c r="T120" s="17">
        <v>4726.99</v>
      </c>
      <c r="U120" s="17">
        <v>4757.95</v>
      </c>
      <c r="V120" s="17">
        <v>4697.33</v>
      </c>
      <c r="W120" s="17">
        <v>4659.05</v>
      </c>
      <c r="X120" s="17">
        <v>4575.69</v>
      </c>
      <c r="Y120" s="18">
        <v>4576.67</v>
      </c>
    </row>
    <row r="121" spans="1:25" ht="15.75">
      <c r="A121" s="15" t="str">
        <f t="shared" si="2"/>
        <v>11.12.2019</v>
      </c>
      <c r="B121" s="16">
        <v>4509.64</v>
      </c>
      <c r="C121" s="17">
        <v>4499.45</v>
      </c>
      <c r="D121" s="17">
        <v>4436.91</v>
      </c>
      <c r="E121" s="17">
        <v>4379.75</v>
      </c>
      <c r="F121" s="17">
        <v>4380.43</v>
      </c>
      <c r="G121" s="17">
        <v>4378.11</v>
      </c>
      <c r="H121" s="17">
        <v>4443.56</v>
      </c>
      <c r="I121" s="17">
        <v>4594.28</v>
      </c>
      <c r="J121" s="17">
        <v>4698.26</v>
      </c>
      <c r="K121" s="17">
        <v>4682.48</v>
      </c>
      <c r="L121" s="17">
        <v>4688.36</v>
      </c>
      <c r="M121" s="17">
        <v>4674.72</v>
      </c>
      <c r="N121" s="17">
        <v>4689.14</v>
      </c>
      <c r="O121" s="17">
        <v>4654.49</v>
      </c>
      <c r="P121" s="17">
        <v>4664.28</v>
      </c>
      <c r="Q121" s="17">
        <v>4672.31</v>
      </c>
      <c r="R121" s="17">
        <v>4676.49</v>
      </c>
      <c r="S121" s="17">
        <v>4711.72</v>
      </c>
      <c r="T121" s="17">
        <v>4722.53</v>
      </c>
      <c r="U121" s="17">
        <v>4716.17</v>
      </c>
      <c r="V121" s="17">
        <v>4662.06</v>
      </c>
      <c r="W121" s="17">
        <v>4629.39</v>
      </c>
      <c r="X121" s="17">
        <v>4559.4</v>
      </c>
      <c r="Y121" s="18">
        <v>4519.37</v>
      </c>
    </row>
    <row r="122" spans="1:25" ht="15.75">
      <c r="A122" s="15" t="str">
        <f t="shared" si="2"/>
        <v>12.12.2019</v>
      </c>
      <c r="B122" s="16">
        <v>4471.59</v>
      </c>
      <c r="C122" s="17">
        <v>4477.3</v>
      </c>
      <c r="D122" s="17">
        <v>4409.27</v>
      </c>
      <c r="E122" s="17">
        <v>4356.14</v>
      </c>
      <c r="F122" s="17">
        <v>4342.05</v>
      </c>
      <c r="G122" s="17">
        <v>4354.7</v>
      </c>
      <c r="H122" s="17">
        <v>4415.99</v>
      </c>
      <c r="I122" s="17">
        <v>4513.6</v>
      </c>
      <c r="J122" s="17">
        <v>4613.06</v>
      </c>
      <c r="K122" s="17">
        <v>4632.63</v>
      </c>
      <c r="L122" s="17">
        <v>4622.42</v>
      </c>
      <c r="M122" s="17">
        <v>4618.12</v>
      </c>
      <c r="N122" s="17">
        <v>4634.03</v>
      </c>
      <c r="O122" s="17">
        <v>4600.01</v>
      </c>
      <c r="P122" s="17">
        <v>4627.13</v>
      </c>
      <c r="Q122" s="17">
        <v>4631.77</v>
      </c>
      <c r="R122" s="17">
        <v>4635.15</v>
      </c>
      <c r="S122" s="17">
        <v>4647.26</v>
      </c>
      <c r="T122" s="17">
        <v>4643.74</v>
      </c>
      <c r="U122" s="17">
        <v>4640.02</v>
      </c>
      <c r="V122" s="17">
        <v>4617.91</v>
      </c>
      <c r="W122" s="17">
        <v>4562.96</v>
      </c>
      <c r="X122" s="17">
        <v>4508.99</v>
      </c>
      <c r="Y122" s="18">
        <v>4500.37</v>
      </c>
    </row>
    <row r="123" spans="1:25" ht="15.75">
      <c r="A123" s="15" t="str">
        <f t="shared" si="2"/>
        <v>13.12.2019</v>
      </c>
      <c r="B123" s="16">
        <v>4479.03</v>
      </c>
      <c r="C123" s="17">
        <v>4417.79</v>
      </c>
      <c r="D123" s="17">
        <v>4404.2</v>
      </c>
      <c r="E123" s="17">
        <v>4359.31</v>
      </c>
      <c r="F123" s="17">
        <v>4343.75</v>
      </c>
      <c r="G123" s="17">
        <v>4355.15</v>
      </c>
      <c r="H123" s="17">
        <v>4409.07</v>
      </c>
      <c r="I123" s="17">
        <v>4509.03</v>
      </c>
      <c r="J123" s="17">
        <v>4575.06</v>
      </c>
      <c r="K123" s="17">
        <v>4604.28</v>
      </c>
      <c r="L123" s="17">
        <v>4573.28</v>
      </c>
      <c r="M123" s="17">
        <v>4615.68</v>
      </c>
      <c r="N123" s="17">
        <v>4623.25</v>
      </c>
      <c r="O123" s="17">
        <v>4621.73</v>
      </c>
      <c r="P123" s="17">
        <v>4625.96</v>
      </c>
      <c r="Q123" s="17">
        <v>4629.5</v>
      </c>
      <c r="R123" s="17">
        <v>4630.9</v>
      </c>
      <c r="S123" s="17">
        <v>4642.12</v>
      </c>
      <c r="T123" s="17">
        <v>4636.02</v>
      </c>
      <c r="U123" s="17">
        <v>4632.47</v>
      </c>
      <c r="V123" s="17">
        <v>4553.86</v>
      </c>
      <c r="W123" s="17">
        <v>4508.86</v>
      </c>
      <c r="X123" s="17">
        <v>4499.67</v>
      </c>
      <c r="Y123" s="18">
        <v>4488.68</v>
      </c>
    </row>
    <row r="124" spans="1:25" ht="15.75">
      <c r="A124" s="15" t="str">
        <f t="shared" si="2"/>
        <v>14.12.2019</v>
      </c>
      <c r="B124" s="16">
        <v>4448.76</v>
      </c>
      <c r="C124" s="17">
        <v>4431.41</v>
      </c>
      <c r="D124" s="17">
        <v>4447.06</v>
      </c>
      <c r="E124" s="17">
        <v>4453.18</v>
      </c>
      <c r="F124" s="17">
        <v>4442.99</v>
      </c>
      <c r="G124" s="17">
        <v>4431.32</v>
      </c>
      <c r="H124" s="17">
        <v>4482.19</v>
      </c>
      <c r="I124" s="17">
        <v>4520.51</v>
      </c>
      <c r="J124" s="17">
        <v>4577.61</v>
      </c>
      <c r="K124" s="17">
        <v>4613.83</v>
      </c>
      <c r="L124" s="17">
        <v>4659.69</v>
      </c>
      <c r="M124" s="17">
        <v>4724.66</v>
      </c>
      <c r="N124" s="17">
        <v>4728.32</v>
      </c>
      <c r="O124" s="17">
        <v>4727.42</v>
      </c>
      <c r="P124" s="17">
        <v>4718.39</v>
      </c>
      <c r="Q124" s="17">
        <v>4725.1</v>
      </c>
      <c r="R124" s="17">
        <v>4752.29</v>
      </c>
      <c r="S124" s="17">
        <v>4757.55</v>
      </c>
      <c r="T124" s="17">
        <v>4776.97</v>
      </c>
      <c r="U124" s="17">
        <v>4722.86</v>
      </c>
      <c r="V124" s="17">
        <v>4726.96</v>
      </c>
      <c r="W124" s="17">
        <v>4703.43</v>
      </c>
      <c r="X124" s="17">
        <v>4618.24</v>
      </c>
      <c r="Y124" s="18">
        <v>4550.08</v>
      </c>
    </row>
    <row r="125" spans="1:25" ht="15.75">
      <c r="A125" s="15" t="str">
        <f t="shared" si="2"/>
        <v>15.12.2019</v>
      </c>
      <c r="B125" s="16">
        <v>4493.32</v>
      </c>
      <c r="C125" s="17">
        <v>4457.8</v>
      </c>
      <c r="D125" s="17">
        <v>4377.91</v>
      </c>
      <c r="E125" s="17">
        <v>4321.84</v>
      </c>
      <c r="F125" s="17">
        <v>4307.31</v>
      </c>
      <c r="G125" s="17">
        <v>4306.53</v>
      </c>
      <c r="H125" s="17">
        <v>4316.49</v>
      </c>
      <c r="I125" s="17">
        <v>4338.34</v>
      </c>
      <c r="J125" s="17">
        <v>4347.77</v>
      </c>
      <c r="K125" s="17">
        <v>4411.94</v>
      </c>
      <c r="L125" s="17">
        <v>4523.83</v>
      </c>
      <c r="M125" s="17">
        <v>4558.03</v>
      </c>
      <c r="N125" s="17">
        <v>4565.75</v>
      </c>
      <c r="O125" s="17">
        <v>4578</v>
      </c>
      <c r="P125" s="17">
        <v>4578.92</v>
      </c>
      <c r="Q125" s="17">
        <v>4591.2</v>
      </c>
      <c r="R125" s="17">
        <v>4611.35</v>
      </c>
      <c r="S125" s="17">
        <v>4626.73</v>
      </c>
      <c r="T125" s="17">
        <v>4640.77</v>
      </c>
      <c r="U125" s="17">
        <v>4657.37</v>
      </c>
      <c r="V125" s="17">
        <v>4649.98</v>
      </c>
      <c r="W125" s="17">
        <v>4618.28</v>
      </c>
      <c r="X125" s="17">
        <v>4561.79</v>
      </c>
      <c r="Y125" s="18">
        <v>4489.24</v>
      </c>
    </row>
    <row r="126" spans="1:25" ht="15.75">
      <c r="A126" s="15" t="str">
        <f t="shared" si="2"/>
        <v>16.12.2019</v>
      </c>
      <c r="B126" s="16">
        <v>4435.48</v>
      </c>
      <c r="C126" s="17">
        <v>4406.61</v>
      </c>
      <c r="D126" s="17">
        <v>4341.54</v>
      </c>
      <c r="E126" s="17">
        <v>4325.16</v>
      </c>
      <c r="F126" s="17">
        <v>4314.03</v>
      </c>
      <c r="G126" s="17">
        <v>4322.57</v>
      </c>
      <c r="H126" s="17">
        <v>4396.11</v>
      </c>
      <c r="I126" s="17">
        <v>4470.53</v>
      </c>
      <c r="J126" s="17">
        <v>4568.14</v>
      </c>
      <c r="K126" s="17">
        <v>4600.02</v>
      </c>
      <c r="L126" s="17">
        <v>4556.85</v>
      </c>
      <c r="M126" s="17">
        <v>4616.76</v>
      </c>
      <c r="N126" s="17">
        <v>4565.24</v>
      </c>
      <c r="O126" s="17">
        <v>4570.75</v>
      </c>
      <c r="P126" s="17">
        <v>4561.91</v>
      </c>
      <c r="Q126" s="17">
        <v>4578.29</v>
      </c>
      <c r="R126" s="17">
        <v>4629.04</v>
      </c>
      <c r="S126" s="17">
        <v>4646.18</v>
      </c>
      <c r="T126" s="17">
        <v>4624.72</v>
      </c>
      <c r="U126" s="17">
        <v>4567.38</v>
      </c>
      <c r="V126" s="17">
        <v>4530.01</v>
      </c>
      <c r="W126" s="17">
        <v>4505.04</v>
      </c>
      <c r="X126" s="17">
        <v>4448.04</v>
      </c>
      <c r="Y126" s="18">
        <v>4376.92</v>
      </c>
    </row>
    <row r="127" spans="1:25" ht="15.75">
      <c r="A127" s="15" t="str">
        <f t="shared" si="2"/>
        <v>17.12.2019</v>
      </c>
      <c r="B127" s="16">
        <v>4337.62</v>
      </c>
      <c r="C127" s="17">
        <v>4317.13</v>
      </c>
      <c r="D127" s="17">
        <v>4317.47</v>
      </c>
      <c r="E127" s="17">
        <v>4284.14</v>
      </c>
      <c r="F127" s="17">
        <v>4283.95</v>
      </c>
      <c r="G127" s="17">
        <v>4291.37</v>
      </c>
      <c r="H127" s="17">
        <v>4344.09</v>
      </c>
      <c r="I127" s="17">
        <v>4393.07</v>
      </c>
      <c r="J127" s="17">
        <v>4545.12</v>
      </c>
      <c r="K127" s="17">
        <v>4533.67</v>
      </c>
      <c r="L127" s="17">
        <v>4543.04</v>
      </c>
      <c r="M127" s="17">
        <v>4440.05</v>
      </c>
      <c r="N127" s="17">
        <v>4408.2</v>
      </c>
      <c r="O127" s="17">
        <v>4403.49</v>
      </c>
      <c r="P127" s="17">
        <v>4380.47</v>
      </c>
      <c r="Q127" s="17">
        <v>4408.04</v>
      </c>
      <c r="R127" s="17">
        <v>4426.17</v>
      </c>
      <c r="S127" s="17">
        <v>4532.87</v>
      </c>
      <c r="T127" s="17">
        <v>4636.56</v>
      </c>
      <c r="U127" s="17">
        <v>4536.45</v>
      </c>
      <c r="V127" s="17">
        <v>4528.67</v>
      </c>
      <c r="W127" s="17">
        <v>4499.74</v>
      </c>
      <c r="X127" s="17">
        <v>4425.32</v>
      </c>
      <c r="Y127" s="18">
        <v>4424.44</v>
      </c>
    </row>
    <row r="128" spans="1:25" ht="15.75">
      <c r="A128" s="15" t="str">
        <f t="shared" si="2"/>
        <v>18.12.2019</v>
      </c>
      <c r="B128" s="16">
        <v>4388.14</v>
      </c>
      <c r="C128" s="17">
        <v>4331.88</v>
      </c>
      <c r="D128" s="17">
        <v>4298.39</v>
      </c>
      <c r="E128" s="17">
        <v>4291.53</v>
      </c>
      <c r="F128" s="17">
        <v>4293.47</v>
      </c>
      <c r="G128" s="17">
        <v>4307.04</v>
      </c>
      <c r="H128" s="17">
        <v>4339.78</v>
      </c>
      <c r="I128" s="17">
        <v>4445.89</v>
      </c>
      <c r="J128" s="17">
        <v>4594.5</v>
      </c>
      <c r="K128" s="17">
        <v>4604.66</v>
      </c>
      <c r="L128" s="17">
        <v>4573.07</v>
      </c>
      <c r="M128" s="17">
        <v>4590.65</v>
      </c>
      <c r="N128" s="17">
        <v>4599.47</v>
      </c>
      <c r="O128" s="17">
        <v>4594.73</v>
      </c>
      <c r="P128" s="17">
        <v>4604.04</v>
      </c>
      <c r="Q128" s="17">
        <v>4608.05</v>
      </c>
      <c r="R128" s="17">
        <v>4605.58</v>
      </c>
      <c r="S128" s="17">
        <v>4636.75</v>
      </c>
      <c r="T128" s="17">
        <v>4611.88</v>
      </c>
      <c r="U128" s="17">
        <v>4593.72</v>
      </c>
      <c r="V128" s="17">
        <v>4580.49</v>
      </c>
      <c r="W128" s="17">
        <v>4568.44</v>
      </c>
      <c r="X128" s="17">
        <v>4509.46</v>
      </c>
      <c r="Y128" s="18">
        <v>4423.73</v>
      </c>
    </row>
    <row r="129" spans="1:25" ht="15.75">
      <c r="A129" s="15" t="str">
        <f t="shared" si="2"/>
        <v>19.12.2019</v>
      </c>
      <c r="B129" s="16">
        <v>4436.18</v>
      </c>
      <c r="C129" s="17">
        <v>4357.88</v>
      </c>
      <c r="D129" s="17">
        <v>4343.91</v>
      </c>
      <c r="E129" s="17">
        <v>4314.83</v>
      </c>
      <c r="F129" s="17">
        <v>4317.62</v>
      </c>
      <c r="G129" s="17">
        <v>4326.25</v>
      </c>
      <c r="H129" s="17">
        <v>4354.97</v>
      </c>
      <c r="I129" s="17">
        <v>4469.95</v>
      </c>
      <c r="J129" s="17">
        <v>4610.08</v>
      </c>
      <c r="K129" s="17">
        <v>4632.68</v>
      </c>
      <c r="L129" s="17">
        <v>4602.57</v>
      </c>
      <c r="M129" s="17">
        <v>4607.44</v>
      </c>
      <c r="N129" s="17">
        <v>4625.35</v>
      </c>
      <c r="O129" s="17">
        <v>4607.46</v>
      </c>
      <c r="P129" s="17">
        <v>4604.31</v>
      </c>
      <c r="Q129" s="17">
        <v>4588.49</v>
      </c>
      <c r="R129" s="17">
        <v>4612.78</v>
      </c>
      <c r="S129" s="17">
        <v>4646.17</v>
      </c>
      <c r="T129" s="17">
        <v>4637.98</v>
      </c>
      <c r="U129" s="17">
        <v>4593.92</v>
      </c>
      <c r="V129" s="17">
        <v>4589.71</v>
      </c>
      <c r="W129" s="17">
        <v>4566.69</v>
      </c>
      <c r="X129" s="17">
        <v>4471.22</v>
      </c>
      <c r="Y129" s="18">
        <v>4436.27</v>
      </c>
    </row>
    <row r="130" spans="1:25" ht="15.75">
      <c r="A130" s="15" t="str">
        <f t="shared" si="2"/>
        <v>20.12.2019</v>
      </c>
      <c r="B130" s="16">
        <v>4427.65</v>
      </c>
      <c r="C130" s="17">
        <v>4344.81</v>
      </c>
      <c r="D130" s="17">
        <v>4299.52</v>
      </c>
      <c r="E130" s="17">
        <v>4276.64</v>
      </c>
      <c r="F130" s="17">
        <v>4272.24</v>
      </c>
      <c r="G130" s="17">
        <v>4277.1</v>
      </c>
      <c r="H130" s="17">
        <v>4340.9</v>
      </c>
      <c r="I130" s="17">
        <v>4392.17</v>
      </c>
      <c r="J130" s="17">
        <v>4543.23</v>
      </c>
      <c r="K130" s="17">
        <v>4597.87</v>
      </c>
      <c r="L130" s="17">
        <v>4552.68</v>
      </c>
      <c r="M130" s="17">
        <v>4555.53</v>
      </c>
      <c r="N130" s="17">
        <v>4559.38</v>
      </c>
      <c r="O130" s="17">
        <v>4545.23</v>
      </c>
      <c r="P130" s="17">
        <v>4570.71</v>
      </c>
      <c r="Q130" s="17">
        <v>4579.79</v>
      </c>
      <c r="R130" s="17">
        <v>4565.62</v>
      </c>
      <c r="S130" s="17">
        <v>4571.23</v>
      </c>
      <c r="T130" s="17">
        <v>4579.35</v>
      </c>
      <c r="U130" s="17">
        <v>4548.7</v>
      </c>
      <c r="V130" s="17">
        <v>4534.37</v>
      </c>
      <c r="W130" s="17">
        <v>4513.81</v>
      </c>
      <c r="X130" s="17">
        <v>4443.63</v>
      </c>
      <c r="Y130" s="18">
        <v>4421.32</v>
      </c>
    </row>
    <row r="131" spans="1:25" ht="15.75">
      <c r="A131" s="15" t="str">
        <f t="shared" si="2"/>
        <v>21.12.2019</v>
      </c>
      <c r="B131" s="16">
        <v>4443.56</v>
      </c>
      <c r="C131" s="17">
        <v>4341.95</v>
      </c>
      <c r="D131" s="17">
        <v>4332.04</v>
      </c>
      <c r="E131" s="17">
        <v>4303.94</v>
      </c>
      <c r="F131" s="17">
        <v>4282.4</v>
      </c>
      <c r="G131" s="17">
        <v>4273.51</v>
      </c>
      <c r="H131" s="17">
        <v>4300.12</v>
      </c>
      <c r="I131" s="17">
        <v>4345.9</v>
      </c>
      <c r="J131" s="17">
        <v>4389.64</v>
      </c>
      <c r="K131" s="17">
        <v>4409.34</v>
      </c>
      <c r="L131" s="17">
        <v>4536.15</v>
      </c>
      <c r="M131" s="17">
        <v>4590.91</v>
      </c>
      <c r="N131" s="17">
        <v>4589.73</v>
      </c>
      <c r="O131" s="17">
        <v>4583.21</v>
      </c>
      <c r="P131" s="17">
        <v>4580.45</v>
      </c>
      <c r="Q131" s="17">
        <v>4583.71</v>
      </c>
      <c r="R131" s="17">
        <v>4597.29</v>
      </c>
      <c r="S131" s="17">
        <v>4605.29</v>
      </c>
      <c r="T131" s="17">
        <v>4617.53</v>
      </c>
      <c r="U131" s="17">
        <v>4608.73</v>
      </c>
      <c r="V131" s="17">
        <v>4602.46</v>
      </c>
      <c r="W131" s="17">
        <v>4574.97</v>
      </c>
      <c r="X131" s="17">
        <v>4527.6</v>
      </c>
      <c r="Y131" s="18">
        <v>4482.05</v>
      </c>
    </row>
    <row r="132" spans="1:25" ht="15.75">
      <c r="A132" s="15" t="str">
        <f t="shared" si="2"/>
        <v>22.12.2019</v>
      </c>
      <c r="B132" s="16">
        <v>4358.04</v>
      </c>
      <c r="C132" s="17">
        <v>4333.49</v>
      </c>
      <c r="D132" s="17">
        <v>4323.04</v>
      </c>
      <c r="E132" s="17">
        <v>4295.43</v>
      </c>
      <c r="F132" s="17">
        <v>4284.62</v>
      </c>
      <c r="G132" s="17">
        <v>4264.48</v>
      </c>
      <c r="H132" s="17">
        <v>4292.18</v>
      </c>
      <c r="I132" s="17">
        <v>4318.49</v>
      </c>
      <c r="J132" s="17">
        <v>4364.47</v>
      </c>
      <c r="K132" s="17">
        <v>4384.76</v>
      </c>
      <c r="L132" s="17">
        <v>4408.77</v>
      </c>
      <c r="M132" s="17">
        <v>4506.68</v>
      </c>
      <c r="N132" s="17">
        <v>4588.57</v>
      </c>
      <c r="O132" s="17">
        <v>4591.1</v>
      </c>
      <c r="P132" s="17">
        <v>4594.81</v>
      </c>
      <c r="Q132" s="17">
        <v>4608.06</v>
      </c>
      <c r="R132" s="17">
        <v>4625.37</v>
      </c>
      <c r="S132" s="17">
        <v>4633.98</v>
      </c>
      <c r="T132" s="17">
        <v>4636.69</v>
      </c>
      <c r="U132" s="17">
        <v>4629.32</v>
      </c>
      <c r="V132" s="17">
        <v>4622.81</v>
      </c>
      <c r="W132" s="17">
        <v>4610.03</v>
      </c>
      <c r="X132" s="17">
        <v>4560.37</v>
      </c>
      <c r="Y132" s="18">
        <v>4483.12</v>
      </c>
    </row>
    <row r="133" spans="1:25" ht="15.75">
      <c r="A133" s="15" t="str">
        <f t="shared" si="2"/>
        <v>23.12.2019</v>
      </c>
      <c r="B133" s="16">
        <v>4363.48</v>
      </c>
      <c r="C133" s="17">
        <v>4324.38</v>
      </c>
      <c r="D133" s="17">
        <v>4316.14</v>
      </c>
      <c r="E133" s="17">
        <v>4288.08</v>
      </c>
      <c r="F133" s="17">
        <v>4286.46</v>
      </c>
      <c r="G133" s="17">
        <v>4297.37</v>
      </c>
      <c r="H133" s="17">
        <v>4343.8</v>
      </c>
      <c r="I133" s="17">
        <v>4407.76</v>
      </c>
      <c r="J133" s="17">
        <v>4590.36</v>
      </c>
      <c r="K133" s="17">
        <v>4615.59</v>
      </c>
      <c r="L133" s="17">
        <v>4616.81</v>
      </c>
      <c r="M133" s="17">
        <v>4614.95</v>
      </c>
      <c r="N133" s="17">
        <v>4610.48</v>
      </c>
      <c r="O133" s="17">
        <v>4608.97</v>
      </c>
      <c r="P133" s="17">
        <v>4615.07</v>
      </c>
      <c r="Q133" s="17">
        <v>4638.57</v>
      </c>
      <c r="R133" s="17">
        <v>4611.68</v>
      </c>
      <c r="S133" s="17">
        <v>4632.64</v>
      </c>
      <c r="T133" s="17">
        <v>4618.24</v>
      </c>
      <c r="U133" s="17">
        <v>4606.63</v>
      </c>
      <c r="V133" s="17">
        <v>4602.83</v>
      </c>
      <c r="W133" s="17">
        <v>4577.71</v>
      </c>
      <c r="X133" s="17">
        <v>4519.72</v>
      </c>
      <c r="Y133" s="18">
        <v>4484.74</v>
      </c>
    </row>
    <row r="134" spans="1:25" ht="15.75">
      <c r="A134" s="15" t="str">
        <f t="shared" si="2"/>
        <v>24.12.2019</v>
      </c>
      <c r="B134" s="16">
        <v>4416.36</v>
      </c>
      <c r="C134" s="17">
        <v>4348.48</v>
      </c>
      <c r="D134" s="17">
        <v>4355.98</v>
      </c>
      <c r="E134" s="17">
        <v>4331.79</v>
      </c>
      <c r="F134" s="17">
        <v>4321.88</v>
      </c>
      <c r="G134" s="17">
        <v>4332.76</v>
      </c>
      <c r="H134" s="17">
        <v>4366.89</v>
      </c>
      <c r="I134" s="17">
        <v>4460.14</v>
      </c>
      <c r="J134" s="17">
        <v>4637.24</v>
      </c>
      <c r="K134" s="17">
        <v>4643.89</v>
      </c>
      <c r="L134" s="17">
        <v>4634.76</v>
      </c>
      <c r="M134" s="17">
        <v>4639.74</v>
      </c>
      <c r="N134" s="17">
        <v>4658.41</v>
      </c>
      <c r="O134" s="17">
        <v>4640.74</v>
      </c>
      <c r="P134" s="17">
        <v>4659.37</v>
      </c>
      <c r="Q134" s="17">
        <v>4662.95</v>
      </c>
      <c r="R134" s="17">
        <v>4655.22</v>
      </c>
      <c r="S134" s="17">
        <v>4663.7</v>
      </c>
      <c r="T134" s="17">
        <v>4653.51</v>
      </c>
      <c r="U134" s="17">
        <v>4621.17</v>
      </c>
      <c r="V134" s="17">
        <v>4623.25</v>
      </c>
      <c r="W134" s="17">
        <v>4621.88</v>
      </c>
      <c r="X134" s="17">
        <v>4595.41</v>
      </c>
      <c r="Y134" s="18">
        <v>4526.69</v>
      </c>
    </row>
    <row r="135" spans="1:25" ht="15.75">
      <c r="A135" s="15" t="str">
        <f t="shared" si="2"/>
        <v>25.12.2019</v>
      </c>
      <c r="B135" s="16">
        <v>4489.43</v>
      </c>
      <c r="C135" s="17">
        <v>4360.65</v>
      </c>
      <c r="D135" s="17">
        <v>4326.27</v>
      </c>
      <c r="E135" s="17">
        <v>4301.81</v>
      </c>
      <c r="F135" s="17">
        <v>4302.32</v>
      </c>
      <c r="G135" s="17">
        <v>4310.35</v>
      </c>
      <c r="H135" s="17">
        <v>4353.86</v>
      </c>
      <c r="I135" s="17">
        <v>4398.1</v>
      </c>
      <c r="J135" s="17">
        <v>4583.5</v>
      </c>
      <c r="K135" s="17">
        <v>4599.46</v>
      </c>
      <c r="L135" s="17">
        <v>4603.34</v>
      </c>
      <c r="M135" s="17">
        <v>4612.76</v>
      </c>
      <c r="N135" s="17">
        <v>4609.84</v>
      </c>
      <c r="O135" s="17">
        <v>4598.81</v>
      </c>
      <c r="P135" s="17">
        <v>4602.68</v>
      </c>
      <c r="Q135" s="17">
        <v>4600.96</v>
      </c>
      <c r="R135" s="17">
        <v>4608.82</v>
      </c>
      <c r="S135" s="17">
        <v>4631.88</v>
      </c>
      <c r="T135" s="17">
        <v>4591.26</v>
      </c>
      <c r="U135" s="17">
        <v>4569.85</v>
      </c>
      <c r="V135" s="17">
        <v>4579.01</v>
      </c>
      <c r="W135" s="17">
        <v>4552.57</v>
      </c>
      <c r="X135" s="17">
        <v>4526.73</v>
      </c>
      <c r="Y135" s="18">
        <v>4422.75</v>
      </c>
    </row>
    <row r="136" spans="1:25" ht="15.75">
      <c r="A136" s="15" t="str">
        <f t="shared" si="2"/>
        <v>26.12.2019</v>
      </c>
      <c r="B136" s="16">
        <v>4460.95</v>
      </c>
      <c r="C136" s="17">
        <v>4337.01</v>
      </c>
      <c r="D136" s="17">
        <v>4309.64</v>
      </c>
      <c r="E136" s="17">
        <v>4282.47</v>
      </c>
      <c r="F136" s="17">
        <v>4277.63</v>
      </c>
      <c r="G136" s="17">
        <v>4286.22</v>
      </c>
      <c r="H136" s="17">
        <v>4324.27</v>
      </c>
      <c r="I136" s="17">
        <v>4390.3</v>
      </c>
      <c r="J136" s="17">
        <v>4484.31</v>
      </c>
      <c r="K136" s="17">
        <v>4541.17</v>
      </c>
      <c r="L136" s="17">
        <v>4549.56</v>
      </c>
      <c r="M136" s="17">
        <v>4545.48</v>
      </c>
      <c r="N136" s="17">
        <v>4545.23</v>
      </c>
      <c r="O136" s="17">
        <v>4538.82</v>
      </c>
      <c r="P136" s="17">
        <v>4545.49</v>
      </c>
      <c r="Q136" s="17">
        <v>4567.24</v>
      </c>
      <c r="R136" s="17">
        <v>4565.36</v>
      </c>
      <c r="S136" s="17">
        <v>4572.11</v>
      </c>
      <c r="T136" s="17">
        <v>4568.61</v>
      </c>
      <c r="U136" s="17">
        <v>4558.22</v>
      </c>
      <c r="V136" s="17">
        <v>4553.89</v>
      </c>
      <c r="W136" s="17">
        <v>4505.08</v>
      </c>
      <c r="X136" s="17">
        <v>4474.17</v>
      </c>
      <c r="Y136" s="18">
        <v>4441.81</v>
      </c>
    </row>
    <row r="137" spans="1:25" ht="15.75">
      <c r="A137" s="15" t="str">
        <f t="shared" si="2"/>
        <v>27.12.2019</v>
      </c>
      <c r="B137" s="16">
        <v>4396.41</v>
      </c>
      <c r="C137" s="17">
        <v>4317.93</v>
      </c>
      <c r="D137" s="17">
        <v>4303.98</v>
      </c>
      <c r="E137" s="17">
        <v>4265.09</v>
      </c>
      <c r="F137" s="17">
        <v>4266.36</v>
      </c>
      <c r="G137" s="17">
        <v>4279.15</v>
      </c>
      <c r="H137" s="17">
        <v>4324.13</v>
      </c>
      <c r="I137" s="17">
        <v>4382.28</v>
      </c>
      <c r="J137" s="17">
        <v>4524.4</v>
      </c>
      <c r="K137" s="17">
        <v>4569.02</v>
      </c>
      <c r="L137" s="17">
        <v>4565.39</v>
      </c>
      <c r="M137" s="17">
        <v>4554.53</v>
      </c>
      <c r="N137" s="17">
        <v>4545.85</v>
      </c>
      <c r="O137" s="17">
        <v>4545.04</v>
      </c>
      <c r="P137" s="17">
        <v>4548.91</v>
      </c>
      <c r="Q137" s="17">
        <v>4549.14</v>
      </c>
      <c r="R137" s="17">
        <v>4554.22</v>
      </c>
      <c r="S137" s="17">
        <v>4562.56</v>
      </c>
      <c r="T137" s="17">
        <v>4554.72</v>
      </c>
      <c r="U137" s="17">
        <v>4525.5</v>
      </c>
      <c r="V137" s="17">
        <v>4538.25</v>
      </c>
      <c r="W137" s="17">
        <v>4492.2</v>
      </c>
      <c r="X137" s="17">
        <v>4458.1</v>
      </c>
      <c r="Y137" s="18">
        <v>4405.8</v>
      </c>
    </row>
    <row r="138" spans="1:25" ht="15.75">
      <c r="A138" s="15" t="str">
        <f t="shared" si="2"/>
        <v>28.12.2019</v>
      </c>
      <c r="B138" s="16">
        <v>4404.04</v>
      </c>
      <c r="C138" s="17">
        <v>4337.83</v>
      </c>
      <c r="D138" s="17">
        <v>4334.46</v>
      </c>
      <c r="E138" s="17">
        <v>4307.65</v>
      </c>
      <c r="F138" s="17">
        <v>4287.63</v>
      </c>
      <c r="G138" s="17">
        <v>4277.11</v>
      </c>
      <c r="H138" s="17">
        <v>4310.59</v>
      </c>
      <c r="I138" s="17">
        <v>4342.6</v>
      </c>
      <c r="J138" s="17">
        <v>4389.53</v>
      </c>
      <c r="K138" s="17">
        <v>4406.74</v>
      </c>
      <c r="L138" s="17">
        <v>4571.92</v>
      </c>
      <c r="M138" s="17">
        <v>4582.25</v>
      </c>
      <c r="N138" s="17">
        <v>4577.42</v>
      </c>
      <c r="O138" s="17">
        <v>4576.21</v>
      </c>
      <c r="P138" s="17">
        <v>4569.44</v>
      </c>
      <c r="Q138" s="17">
        <v>4576.9</v>
      </c>
      <c r="R138" s="17">
        <v>4593.89</v>
      </c>
      <c r="S138" s="17">
        <v>4610.91</v>
      </c>
      <c r="T138" s="17">
        <v>4630.94</v>
      </c>
      <c r="U138" s="17">
        <v>4621.91</v>
      </c>
      <c r="V138" s="17">
        <v>4591.72</v>
      </c>
      <c r="W138" s="17">
        <v>4562.25</v>
      </c>
      <c r="X138" s="17">
        <v>4534.83</v>
      </c>
      <c r="Y138" s="18">
        <v>4464.16</v>
      </c>
    </row>
    <row r="139" spans="1:25" ht="15.75">
      <c r="A139" s="15" t="str">
        <f t="shared" si="2"/>
        <v>29.12.2019</v>
      </c>
      <c r="B139" s="16">
        <v>4357.57</v>
      </c>
      <c r="C139" s="17">
        <v>4334.92</v>
      </c>
      <c r="D139" s="17">
        <v>4330.85</v>
      </c>
      <c r="E139" s="17">
        <v>4292.76</v>
      </c>
      <c r="F139" s="17">
        <v>4277.18</v>
      </c>
      <c r="G139" s="17">
        <v>4262.35</v>
      </c>
      <c r="H139" s="17">
        <v>4289.55</v>
      </c>
      <c r="I139" s="17">
        <v>4321.23</v>
      </c>
      <c r="J139" s="17">
        <v>4346.95</v>
      </c>
      <c r="K139" s="17">
        <v>4385.91</v>
      </c>
      <c r="L139" s="17">
        <v>4484.26</v>
      </c>
      <c r="M139" s="17">
        <v>4503.96</v>
      </c>
      <c r="N139" s="17">
        <v>4518.79</v>
      </c>
      <c r="O139" s="17">
        <v>4518.69</v>
      </c>
      <c r="P139" s="17">
        <v>4521.63</v>
      </c>
      <c r="Q139" s="17">
        <v>4537.67</v>
      </c>
      <c r="R139" s="17">
        <v>4587.76</v>
      </c>
      <c r="S139" s="17">
        <v>4606.95</v>
      </c>
      <c r="T139" s="17">
        <v>4625.53</v>
      </c>
      <c r="U139" s="17">
        <v>4622.17</v>
      </c>
      <c r="V139" s="17">
        <v>4622.22</v>
      </c>
      <c r="W139" s="17">
        <v>4590.12</v>
      </c>
      <c r="X139" s="17">
        <v>4555.04</v>
      </c>
      <c r="Y139" s="18">
        <v>4460.03</v>
      </c>
    </row>
    <row r="140" spans="1:25" ht="15.75">
      <c r="A140" s="15" t="str">
        <f t="shared" si="2"/>
        <v>30.12.2019</v>
      </c>
      <c r="B140" s="16">
        <v>4418.03</v>
      </c>
      <c r="C140" s="17">
        <v>4334.25</v>
      </c>
      <c r="D140" s="17">
        <v>4356.68</v>
      </c>
      <c r="E140" s="17">
        <v>4325.61</v>
      </c>
      <c r="F140" s="17">
        <v>4308.29</v>
      </c>
      <c r="G140" s="17">
        <v>4292.74</v>
      </c>
      <c r="H140" s="17">
        <v>4347.21</v>
      </c>
      <c r="I140" s="17">
        <v>4453.98</v>
      </c>
      <c r="J140" s="17">
        <v>4666.67</v>
      </c>
      <c r="K140" s="17">
        <v>4704.82</v>
      </c>
      <c r="L140" s="17">
        <v>4707.78</v>
      </c>
      <c r="M140" s="17">
        <v>4716.77</v>
      </c>
      <c r="N140" s="17">
        <v>4722.55</v>
      </c>
      <c r="O140" s="17">
        <v>4709.8</v>
      </c>
      <c r="P140" s="17">
        <v>4708.93</v>
      </c>
      <c r="Q140" s="17">
        <v>4711.84</v>
      </c>
      <c r="R140" s="17">
        <v>4714.25</v>
      </c>
      <c r="S140" s="17">
        <v>4754.85</v>
      </c>
      <c r="T140" s="17">
        <v>4785.5</v>
      </c>
      <c r="U140" s="17">
        <v>4746.97</v>
      </c>
      <c r="V140" s="17">
        <v>4776.46</v>
      </c>
      <c r="W140" s="17">
        <v>4754.33</v>
      </c>
      <c r="X140" s="17">
        <v>4661.66</v>
      </c>
      <c r="Y140" s="18">
        <v>4647.22</v>
      </c>
    </row>
    <row r="141" spans="1:25" ht="16.5" thickBot="1">
      <c r="A141" s="19" t="str">
        <f t="shared" si="2"/>
        <v>31.12.2019</v>
      </c>
      <c r="B141" s="20">
        <v>4612.68</v>
      </c>
      <c r="C141" s="21">
        <v>4575.17</v>
      </c>
      <c r="D141" s="21">
        <v>4544.87</v>
      </c>
      <c r="E141" s="21">
        <v>4409.38</v>
      </c>
      <c r="F141" s="21">
        <v>4354.39</v>
      </c>
      <c r="G141" s="21">
        <v>4339.73</v>
      </c>
      <c r="H141" s="21">
        <v>4404.66</v>
      </c>
      <c r="I141" s="21">
        <v>4482.67</v>
      </c>
      <c r="J141" s="21">
        <v>4624.89</v>
      </c>
      <c r="K141" s="21">
        <v>4655.37</v>
      </c>
      <c r="L141" s="21">
        <v>4669</v>
      </c>
      <c r="M141" s="21">
        <v>4680.31</v>
      </c>
      <c r="N141" s="21">
        <v>4678.75</v>
      </c>
      <c r="O141" s="21">
        <v>4678.49</v>
      </c>
      <c r="P141" s="21">
        <v>4680.15</v>
      </c>
      <c r="Q141" s="21">
        <v>4684.96</v>
      </c>
      <c r="R141" s="21">
        <v>4706.97</v>
      </c>
      <c r="S141" s="21">
        <v>4750.31</v>
      </c>
      <c r="T141" s="21">
        <v>4760.5</v>
      </c>
      <c r="U141" s="21">
        <v>4753.17</v>
      </c>
      <c r="V141" s="21">
        <v>4759.33</v>
      </c>
      <c r="W141" s="21">
        <v>4685.53</v>
      </c>
      <c r="X141" s="21">
        <v>4658.37</v>
      </c>
      <c r="Y141" s="22">
        <v>4639.91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808721.25</v>
      </c>
      <c r="R144" s="44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1424.22</v>
      </c>
      <c r="C9" s="12">
        <v>1289.51</v>
      </c>
      <c r="D9" s="12">
        <v>1342.3</v>
      </c>
      <c r="E9" s="12">
        <v>1306.55</v>
      </c>
      <c r="F9" s="12">
        <v>1298.18</v>
      </c>
      <c r="G9" s="12">
        <v>1294.66</v>
      </c>
      <c r="H9" s="12">
        <v>1300.9</v>
      </c>
      <c r="I9" s="12">
        <v>1327.64</v>
      </c>
      <c r="J9" s="12">
        <v>1379.44</v>
      </c>
      <c r="K9" s="12">
        <v>1414.26</v>
      </c>
      <c r="L9" s="12">
        <v>1504.93</v>
      </c>
      <c r="M9" s="12">
        <v>1554.25</v>
      </c>
      <c r="N9" s="12">
        <v>1560.03</v>
      </c>
      <c r="O9" s="12">
        <v>1552.64</v>
      </c>
      <c r="P9" s="12">
        <v>1548.61</v>
      </c>
      <c r="Q9" s="12">
        <v>1552.93</v>
      </c>
      <c r="R9" s="12">
        <v>1594.46</v>
      </c>
      <c r="S9" s="12">
        <v>1622.5</v>
      </c>
      <c r="T9" s="12">
        <v>1642.83</v>
      </c>
      <c r="U9" s="12">
        <v>1650.64</v>
      </c>
      <c r="V9" s="12">
        <v>1613.74</v>
      </c>
      <c r="W9" s="12">
        <v>1558.68</v>
      </c>
      <c r="X9" s="12">
        <v>1520.84</v>
      </c>
      <c r="Y9" s="13">
        <v>1489.33</v>
      </c>
      <c r="Z9" s="14"/>
    </row>
    <row r="10" spans="1:25" ht="15.75">
      <c r="A10" s="15" t="s">
        <v>41</v>
      </c>
      <c r="B10" s="16">
        <v>1414.98</v>
      </c>
      <c r="C10" s="17">
        <v>1333.92</v>
      </c>
      <c r="D10" s="17">
        <v>1304.76</v>
      </c>
      <c r="E10" s="17">
        <v>1294.41</v>
      </c>
      <c r="F10" s="17">
        <v>1298.86</v>
      </c>
      <c r="G10" s="17">
        <v>1311.79</v>
      </c>
      <c r="H10" s="17">
        <v>1354.35</v>
      </c>
      <c r="I10" s="17">
        <v>1516.55</v>
      </c>
      <c r="J10" s="17">
        <v>1625.88</v>
      </c>
      <c r="K10" s="17">
        <v>1659.48</v>
      </c>
      <c r="L10" s="17">
        <v>1608.78</v>
      </c>
      <c r="M10" s="17">
        <v>1631.87</v>
      </c>
      <c r="N10" s="17">
        <v>1642.41</v>
      </c>
      <c r="O10" s="17">
        <v>1590.09</v>
      </c>
      <c r="P10" s="17">
        <v>1589.42</v>
      </c>
      <c r="Q10" s="17">
        <v>1582.86</v>
      </c>
      <c r="R10" s="17">
        <v>1569.7</v>
      </c>
      <c r="S10" s="17">
        <v>1616.88</v>
      </c>
      <c r="T10" s="17">
        <v>1614.47</v>
      </c>
      <c r="U10" s="17">
        <v>1571.93</v>
      </c>
      <c r="V10" s="17">
        <v>1561.52</v>
      </c>
      <c r="W10" s="17">
        <v>1530.01</v>
      </c>
      <c r="X10" s="17">
        <v>1473.91</v>
      </c>
      <c r="Y10" s="18">
        <v>1418.84</v>
      </c>
    </row>
    <row r="11" spans="1:25" ht="15.75">
      <c r="A11" s="15" t="s">
        <v>42</v>
      </c>
      <c r="B11" s="16">
        <v>1369.4</v>
      </c>
      <c r="C11" s="17">
        <v>1296.25</v>
      </c>
      <c r="D11" s="17">
        <v>1271.35</v>
      </c>
      <c r="E11" s="17">
        <v>1242.57</v>
      </c>
      <c r="F11" s="17">
        <v>1238.85</v>
      </c>
      <c r="G11" s="17">
        <v>1252.97</v>
      </c>
      <c r="H11" s="17">
        <v>1308.91</v>
      </c>
      <c r="I11" s="17">
        <v>1422.98</v>
      </c>
      <c r="J11" s="17">
        <v>1580.95</v>
      </c>
      <c r="K11" s="17">
        <v>1595.69</v>
      </c>
      <c r="L11" s="17">
        <v>1591.51</v>
      </c>
      <c r="M11" s="17">
        <v>1590.94</v>
      </c>
      <c r="N11" s="17">
        <v>1623.92</v>
      </c>
      <c r="O11" s="17">
        <v>1599.14</v>
      </c>
      <c r="P11" s="17">
        <v>1612.43</v>
      </c>
      <c r="Q11" s="17">
        <v>1622.7</v>
      </c>
      <c r="R11" s="17">
        <v>1604.92</v>
      </c>
      <c r="S11" s="17">
        <v>1636.81</v>
      </c>
      <c r="T11" s="17">
        <v>1603.03</v>
      </c>
      <c r="U11" s="17">
        <v>1611.44</v>
      </c>
      <c r="V11" s="17">
        <v>1599.6</v>
      </c>
      <c r="W11" s="17">
        <v>1561.95</v>
      </c>
      <c r="X11" s="17">
        <v>1505.51</v>
      </c>
      <c r="Y11" s="18">
        <v>1460.2</v>
      </c>
    </row>
    <row r="12" spans="1:25" ht="15.75">
      <c r="A12" s="15" t="s">
        <v>43</v>
      </c>
      <c r="B12" s="16">
        <v>1382.51</v>
      </c>
      <c r="C12" s="17">
        <v>1300.75</v>
      </c>
      <c r="D12" s="17">
        <v>1252.03</v>
      </c>
      <c r="E12" s="17">
        <v>1234.06</v>
      </c>
      <c r="F12" s="17">
        <v>1230.02</v>
      </c>
      <c r="G12" s="17">
        <v>1233.66</v>
      </c>
      <c r="H12" s="17">
        <v>1290.76</v>
      </c>
      <c r="I12" s="17">
        <v>1355.06</v>
      </c>
      <c r="J12" s="17">
        <v>1504.49</v>
      </c>
      <c r="K12" s="17">
        <v>1508.98</v>
      </c>
      <c r="L12" s="17">
        <v>1539.22</v>
      </c>
      <c r="M12" s="17">
        <v>1556.02</v>
      </c>
      <c r="N12" s="17">
        <v>1517</v>
      </c>
      <c r="O12" s="17">
        <v>1517.84</v>
      </c>
      <c r="P12" s="17">
        <v>1529.1</v>
      </c>
      <c r="Q12" s="17">
        <v>1566.42</v>
      </c>
      <c r="R12" s="17">
        <v>1530.17</v>
      </c>
      <c r="S12" s="17">
        <v>1574.51</v>
      </c>
      <c r="T12" s="17">
        <v>1583.22</v>
      </c>
      <c r="U12" s="17">
        <v>1539.28</v>
      </c>
      <c r="V12" s="17">
        <v>1524.11</v>
      </c>
      <c r="W12" s="17">
        <v>1498.82</v>
      </c>
      <c r="X12" s="17">
        <v>1462.32</v>
      </c>
      <c r="Y12" s="18">
        <v>1445.24</v>
      </c>
    </row>
    <row r="13" spans="1:25" ht="15.75">
      <c r="A13" s="15" t="s">
        <v>44</v>
      </c>
      <c r="B13" s="16">
        <v>1351.35</v>
      </c>
      <c r="C13" s="17">
        <v>1271.51</v>
      </c>
      <c r="D13" s="17">
        <v>1261.23</v>
      </c>
      <c r="E13" s="17">
        <v>1251.65</v>
      </c>
      <c r="F13" s="17">
        <v>1243.99</v>
      </c>
      <c r="G13" s="17">
        <v>1244.18</v>
      </c>
      <c r="H13" s="17">
        <v>1305.6</v>
      </c>
      <c r="I13" s="17">
        <v>1387.09</v>
      </c>
      <c r="J13" s="17">
        <v>1616.52</v>
      </c>
      <c r="K13" s="17">
        <v>1629.75</v>
      </c>
      <c r="L13" s="17">
        <v>1622.51</v>
      </c>
      <c r="M13" s="17">
        <v>1619.72</v>
      </c>
      <c r="N13" s="17">
        <v>1644.5</v>
      </c>
      <c r="O13" s="17">
        <v>1610.34</v>
      </c>
      <c r="P13" s="17">
        <v>1635.09</v>
      </c>
      <c r="Q13" s="17">
        <v>1635.62</v>
      </c>
      <c r="R13" s="17">
        <v>1627.16</v>
      </c>
      <c r="S13" s="17">
        <v>1666.62</v>
      </c>
      <c r="T13" s="17">
        <v>1648.39</v>
      </c>
      <c r="U13" s="17">
        <v>1645.44</v>
      </c>
      <c r="V13" s="17">
        <v>1640.96</v>
      </c>
      <c r="W13" s="17">
        <v>1577.81</v>
      </c>
      <c r="X13" s="17">
        <v>1535.71</v>
      </c>
      <c r="Y13" s="18">
        <v>1495.8</v>
      </c>
    </row>
    <row r="14" spans="1:25" ht="15.75">
      <c r="A14" s="15" t="s">
        <v>45</v>
      </c>
      <c r="B14" s="16">
        <v>1390.92</v>
      </c>
      <c r="C14" s="17">
        <v>1265.12</v>
      </c>
      <c r="D14" s="17">
        <v>1293.87</v>
      </c>
      <c r="E14" s="17">
        <v>1271.64</v>
      </c>
      <c r="F14" s="17">
        <v>1272.39</v>
      </c>
      <c r="G14" s="17">
        <v>1280.66</v>
      </c>
      <c r="H14" s="17">
        <v>1353.3</v>
      </c>
      <c r="I14" s="17">
        <v>1550.95</v>
      </c>
      <c r="J14" s="17">
        <v>1645.88</v>
      </c>
      <c r="K14" s="17">
        <v>1674.81</v>
      </c>
      <c r="L14" s="17">
        <v>1655.14</v>
      </c>
      <c r="M14" s="17">
        <v>1652.88</v>
      </c>
      <c r="N14" s="17">
        <v>1679.5</v>
      </c>
      <c r="O14" s="17">
        <v>1655.64</v>
      </c>
      <c r="P14" s="17">
        <v>1676.62</v>
      </c>
      <c r="Q14" s="17">
        <v>1680.7</v>
      </c>
      <c r="R14" s="17">
        <v>1642.89</v>
      </c>
      <c r="S14" s="17">
        <v>1670.26</v>
      </c>
      <c r="T14" s="17">
        <v>1647.08</v>
      </c>
      <c r="U14" s="17">
        <v>1631.76</v>
      </c>
      <c r="V14" s="17">
        <v>1627.43</v>
      </c>
      <c r="W14" s="17">
        <v>1563.16</v>
      </c>
      <c r="X14" s="17">
        <v>1557.97</v>
      </c>
      <c r="Y14" s="18">
        <v>1542.98</v>
      </c>
    </row>
    <row r="15" spans="1:25" ht="15.75">
      <c r="A15" s="15" t="s">
        <v>46</v>
      </c>
      <c r="B15" s="16">
        <v>1480.21</v>
      </c>
      <c r="C15" s="17">
        <v>1382.19</v>
      </c>
      <c r="D15" s="17">
        <v>1459.51</v>
      </c>
      <c r="E15" s="17">
        <v>1389.06</v>
      </c>
      <c r="F15" s="17">
        <v>1366.06</v>
      </c>
      <c r="G15" s="17">
        <v>1344.63</v>
      </c>
      <c r="H15" s="17">
        <v>1361.09</v>
      </c>
      <c r="I15" s="17">
        <v>1475.96</v>
      </c>
      <c r="J15" s="17">
        <v>1561.55</v>
      </c>
      <c r="K15" s="17">
        <v>1592.4</v>
      </c>
      <c r="L15" s="17">
        <v>1607.65</v>
      </c>
      <c r="M15" s="17">
        <v>1621.59</v>
      </c>
      <c r="N15" s="17">
        <v>1632.42</v>
      </c>
      <c r="O15" s="17">
        <v>1623.78</v>
      </c>
      <c r="P15" s="17">
        <v>1602.93</v>
      </c>
      <c r="Q15" s="17">
        <v>1604.11</v>
      </c>
      <c r="R15" s="17">
        <v>1625.95</v>
      </c>
      <c r="S15" s="17">
        <v>1621.36</v>
      </c>
      <c r="T15" s="17">
        <v>1643.06</v>
      </c>
      <c r="U15" s="17">
        <v>1644.96</v>
      </c>
      <c r="V15" s="17">
        <v>1581.34</v>
      </c>
      <c r="W15" s="17">
        <v>1561.43</v>
      </c>
      <c r="X15" s="17">
        <v>1481.28</v>
      </c>
      <c r="Y15" s="18">
        <v>1477.34</v>
      </c>
    </row>
    <row r="16" spans="1:25" ht="15.75">
      <c r="A16" s="15" t="s">
        <v>47</v>
      </c>
      <c r="B16" s="16">
        <v>1461.6</v>
      </c>
      <c r="C16" s="17">
        <v>1395.16</v>
      </c>
      <c r="D16" s="17">
        <v>1454.19</v>
      </c>
      <c r="E16" s="17">
        <v>1336.04</v>
      </c>
      <c r="F16" s="17">
        <v>1318.48</v>
      </c>
      <c r="G16" s="17">
        <v>1315.62</v>
      </c>
      <c r="H16" s="17">
        <v>1317.81</v>
      </c>
      <c r="I16" s="17">
        <v>1358.12</v>
      </c>
      <c r="J16" s="17">
        <v>1466.25</v>
      </c>
      <c r="K16" s="17">
        <v>1500.66</v>
      </c>
      <c r="L16" s="17">
        <v>1537.68</v>
      </c>
      <c r="M16" s="17">
        <v>1548.46</v>
      </c>
      <c r="N16" s="17">
        <v>1543.13</v>
      </c>
      <c r="O16" s="17">
        <v>1541.6</v>
      </c>
      <c r="P16" s="17">
        <v>1541.91</v>
      </c>
      <c r="Q16" s="17">
        <v>1549.22</v>
      </c>
      <c r="R16" s="17">
        <v>1579.22</v>
      </c>
      <c r="S16" s="17">
        <v>1632.71</v>
      </c>
      <c r="T16" s="17">
        <v>1649.68</v>
      </c>
      <c r="U16" s="17">
        <v>1656.67</v>
      </c>
      <c r="V16" s="17">
        <v>1621.7</v>
      </c>
      <c r="W16" s="17">
        <v>1562.57</v>
      </c>
      <c r="X16" s="17">
        <v>1520.41</v>
      </c>
      <c r="Y16" s="18">
        <v>1505.03</v>
      </c>
    </row>
    <row r="17" spans="1:25" ht="15.75">
      <c r="A17" s="15" t="s">
        <v>48</v>
      </c>
      <c r="B17" s="16">
        <v>1470.68</v>
      </c>
      <c r="C17" s="17">
        <v>1397.87</v>
      </c>
      <c r="D17" s="17">
        <v>1420.69</v>
      </c>
      <c r="E17" s="17">
        <v>1332.75</v>
      </c>
      <c r="F17" s="17">
        <v>1299.86</v>
      </c>
      <c r="G17" s="17">
        <v>1315.21</v>
      </c>
      <c r="H17" s="17">
        <v>1355.78</v>
      </c>
      <c r="I17" s="17">
        <v>1515.47</v>
      </c>
      <c r="J17" s="17">
        <v>1626.59</v>
      </c>
      <c r="K17" s="17">
        <v>1665.47</v>
      </c>
      <c r="L17" s="17">
        <v>1673.32</v>
      </c>
      <c r="M17" s="17">
        <v>1628.44</v>
      </c>
      <c r="N17" s="17">
        <v>1630.45</v>
      </c>
      <c r="O17" s="17">
        <v>1609.96</v>
      </c>
      <c r="P17" s="17">
        <v>1610.1</v>
      </c>
      <c r="Q17" s="17">
        <v>1620.1</v>
      </c>
      <c r="R17" s="17">
        <v>1629.56</v>
      </c>
      <c r="S17" s="17">
        <v>1636.59</v>
      </c>
      <c r="T17" s="17">
        <v>1602.72</v>
      </c>
      <c r="U17" s="17">
        <v>1596.71</v>
      </c>
      <c r="V17" s="17">
        <v>1588.43</v>
      </c>
      <c r="W17" s="17">
        <v>1569.71</v>
      </c>
      <c r="X17" s="17">
        <v>1469.76</v>
      </c>
      <c r="Y17" s="18">
        <v>1433.27</v>
      </c>
    </row>
    <row r="18" spans="1:25" ht="15.75">
      <c r="A18" s="15" t="s">
        <v>49</v>
      </c>
      <c r="B18" s="16">
        <v>1432.45</v>
      </c>
      <c r="C18" s="17">
        <v>1375.58</v>
      </c>
      <c r="D18" s="17">
        <v>1377.23</v>
      </c>
      <c r="E18" s="17">
        <v>1327.2</v>
      </c>
      <c r="F18" s="17">
        <v>1315.44</v>
      </c>
      <c r="G18" s="17">
        <v>1328.72</v>
      </c>
      <c r="H18" s="17">
        <v>1380.82</v>
      </c>
      <c r="I18" s="17">
        <v>1503.41</v>
      </c>
      <c r="J18" s="17">
        <v>1620.13</v>
      </c>
      <c r="K18" s="17">
        <v>1690.65</v>
      </c>
      <c r="L18" s="17">
        <v>1676.26</v>
      </c>
      <c r="M18" s="17">
        <v>1672.98</v>
      </c>
      <c r="N18" s="17">
        <v>1689.48</v>
      </c>
      <c r="O18" s="17">
        <v>1639.54</v>
      </c>
      <c r="P18" s="17">
        <v>1640.56</v>
      </c>
      <c r="Q18" s="17">
        <v>1649.2</v>
      </c>
      <c r="R18" s="17">
        <v>1674.24</v>
      </c>
      <c r="S18" s="17">
        <v>1690.99</v>
      </c>
      <c r="T18" s="17">
        <v>1684.26</v>
      </c>
      <c r="U18" s="17">
        <v>1715.22</v>
      </c>
      <c r="V18" s="17">
        <v>1654.6</v>
      </c>
      <c r="W18" s="17">
        <v>1616.32</v>
      </c>
      <c r="X18" s="17">
        <v>1532.96</v>
      </c>
      <c r="Y18" s="18">
        <v>1533.94</v>
      </c>
    </row>
    <row r="19" spans="1:25" ht="15.75">
      <c r="A19" s="15" t="s">
        <v>50</v>
      </c>
      <c r="B19" s="16">
        <v>1466.91</v>
      </c>
      <c r="C19" s="17">
        <v>1456.72</v>
      </c>
      <c r="D19" s="17">
        <v>1394.18</v>
      </c>
      <c r="E19" s="17">
        <v>1337.02</v>
      </c>
      <c r="F19" s="17">
        <v>1337.7</v>
      </c>
      <c r="G19" s="17">
        <v>1335.38</v>
      </c>
      <c r="H19" s="17">
        <v>1400.83</v>
      </c>
      <c r="I19" s="17">
        <v>1551.55</v>
      </c>
      <c r="J19" s="17">
        <v>1655.53</v>
      </c>
      <c r="K19" s="17">
        <v>1639.75</v>
      </c>
      <c r="L19" s="17">
        <v>1645.63</v>
      </c>
      <c r="M19" s="17">
        <v>1631.99</v>
      </c>
      <c r="N19" s="17">
        <v>1646.41</v>
      </c>
      <c r="O19" s="17">
        <v>1611.76</v>
      </c>
      <c r="P19" s="17">
        <v>1621.55</v>
      </c>
      <c r="Q19" s="17">
        <v>1629.58</v>
      </c>
      <c r="R19" s="17">
        <v>1633.76</v>
      </c>
      <c r="S19" s="17">
        <v>1668.99</v>
      </c>
      <c r="T19" s="17">
        <v>1679.8</v>
      </c>
      <c r="U19" s="17">
        <v>1673.44</v>
      </c>
      <c r="V19" s="17">
        <v>1619.33</v>
      </c>
      <c r="W19" s="17">
        <v>1586.66</v>
      </c>
      <c r="X19" s="17">
        <v>1516.67</v>
      </c>
      <c r="Y19" s="18">
        <v>1476.64</v>
      </c>
    </row>
    <row r="20" spans="1:25" ht="15.75">
      <c r="A20" s="15" t="s">
        <v>51</v>
      </c>
      <c r="B20" s="16">
        <v>1428.86</v>
      </c>
      <c r="C20" s="17">
        <v>1434.57</v>
      </c>
      <c r="D20" s="17">
        <v>1366.54</v>
      </c>
      <c r="E20" s="17">
        <v>1313.41</v>
      </c>
      <c r="F20" s="17">
        <v>1299.32</v>
      </c>
      <c r="G20" s="17">
        <v>1311.97</v>
      </c>
      <c r="H20" s="17">
        <v>1373.26</v>
      </c>
      <c r="I20" s="17">
        <v>1470.87</v>
      </c>
      <c r="J20" s="17">
        <v>1570.33</v>
      </c>
      <c r="K20" s="17">
        <v>1589.9</v>
      </c>
      <c r="L20" s="17">
        <v>1579.69</v>
      </c>
      <c r="M20" s="17">
        <v>1575.39</v>
      </c>
      <c r="N20" s="17">
        <v>1591.3</v>
      </c>
      <c r="O20" s="17">
        <v>1557.28</v>
      </c>
      <c r="P20" s="17">
        <v>1584.4</v>
      </c>
      <c r="Q20" s="17">
        <v>1589.04</v>
      </c>
      <c r="R20" s="17">
        <v>1592.42</v>
      </c>
      <c r="S20" s="17">
        <v>1604.53</v>
      </c>
      <c r="T20" s="17">
        <v>1601.01</v>
      </c>
      <c r="U20" s="17">
        <v>1597.29</v>
      </c>
      <c r="V20" s="17">
        <v>1575.18</v>
      </c>
      <c r="W20" s="17">
        <v>1520.23</v>
      </c>
      <c r="X20" s="17">
        <v>1466.26</v>
      </c>
      <c r="Y20" s="18">
        <v>1457.64</v>
      </c>
    </row>
    <row r="21" spans="1:25" ht="15.75">
      <c r="A21" s="15" t="s">
        <v>52</v>
      </c>
      <c r="B21" s="16">
        <v>1436.3</v>
      </c>
      <c r="C21" s="17">
        <v>1375.06</v>
      </c>
      <c r="D21" s="17">
        <v>1361.47</v>
      </c>
      <c r="E21" s="17">
        <v>1316.58</v>
      </c>
      <c r="F21" s="17">
        <v>1301.02</v>
      </c>
      <c r="G21" s="17">
        <v>1312.42</v>
      </c>
      <c r="H21" s="17">
        <v>1366.34</v>
      </c>
      <c r="I21" s="17">
        <v>1466.3</v>
      </c>
      <c r="J21" s="17">
        <v>1532.33</v>
      </c>
      <c r="K21" s="17">
        <v>1561.55</v>
      </c>
      <c r="L21" s="17">
        <v>1530.55</v>
      </c>
      <c r="M21" s="17">
        <v>1572.95</v>
      </c>
      <c r="N21" s="17">
        <v>1580.52</v>
      </c>
      <c r="O21" s="17">
        <v>1579</v>
      </c>
      <c r="P21" s="17">
        <v>1583.23</v>
      </c>
      <c r="Q21" s="17">
        <v>1586.77</v>
      </c>
      <c r="R21" s="17">
        <v>1588.17</v>
      </c>
      <c r="S21" s="17">
        <v>1599.39</v>
      </c>
      <c r="T21" s="17">
        <v>1593.29</v>
      </c>
      <c r="U21" s="17">
        <v>1589.74</v>
      </c>
      <c r="V21" s="17">
        <v>1511.13</v>
      </c>
      <c r="W21" s="17">
        <v>1466.13</v>
      </c>
      <c r="X21" s="17">
        <v>1456.94</v>
      </c>
      <c r="Y21" s="18">
        <v>1445.95</v>
      </c>
    </row>
    <row r="22" spans="1:25" ht="15.75">
      <c r="A22" s="15" t="s">
        <v>53</v>
      </c>
      <c r="B22" s="16">
        <v>1406.03</v>
      </c>
      <c r="C22" s="17">
        <v>1388.68</v>
      </c>
      <c r="D22" s="17">
        <v>1404.33</v>
      </c>
      <c r="E22" s="17">
        <v>1410.45</v>
      </c>
      <c r="F22" s="17">
        <v>1400.26</v>
      </c>
      <c r="G22" s="17">
        <v>1388.59</v>
      </c>
      <c r="H22" s="17">
        <v>1439.46</v>
      </c>
      <c r="I22" s="17">
        <v>1477.78</v>
      </c>
      <c r="J22" s="17">
        <v>1534.88</v>
      </c>
      <c r="K22" s="17">
        <v>1571.1</v>
      </c>
      <c r="L22" s="17">
        <v>1616.96</v>
      </c>
      <c r="M22" s="17">
        <v>1681.93</v>
      </c>
      <c r="N22" s="17">
        <v>1685.59</v>
      </c>
      <c r="O22" s="17">
        <v>1684.69</v>
      </c>
      <c r="P22" s="17">
        <v>1675.66</v>
      </c>
      <c r="Q22" s="17">
        <v>1682.37</v>
      </c>
      <c r="R22" s="17">
        <v>1709.56</v>
      </c>
      <c r="S22" s="17">
        <v>1714.82</v>
      </c>
      <c r="T22" s="17">
        <v>1734.24</v>
      </c>
      <c r="U22" s="17">
        <v>1680.13</v>
      </c>
      <c r="V22" s="17">
        <v>1684.23</v>
      </c>
      <c r="W22" s="17">
        <v>1660.7</v>
      </c>
      <c r="X22" s="17">
        <v>1575.51</v>
      </c>
      <c r="Y22" s="18">
        <v>1507.35</v>
      </c>
    </row>
    <row r="23" spans="1:25" ht="15.75">
      <c r="A23" s="15" t="s">
        <v>54</v>
      </c>
      <c r="B23" s="16">
        <v>1450.59</v>
      </c>
      <c r="C23" s="17">
        <v>1415.07</v>
      </c>
      <c r="D23" s="17">
        <v>1335.18</v>
      </c>
      <c r="E23" s="17">
        <v>1279.11</v>
      </c>
      <c r="F23" s="17">
        <v>1264.58</v>
      </c>
      <c r="G23" s="17">
        <v>1263.8</v>
      </c>
      <c r="H23" s="17">
        <v>1273.76</v>
      </c>
      <c r="I23" s="17">
        <v>1295.61</v>
      </c>
      <c r="J23" s="17">
        <v>1305.04</v>
      </c>
      <c r="K23" s="17">
        <v>1369.21</v>
      </c>
      <c r="L23" s="17">
        <v>1481.1</v>
      </c>
      <c r="M23" s="17">
        <v>1515.3</v>
      </c>
      <c r="N23" s="17">
        <v>1523.02</v>
      </c>
      <c r="O23" s="17">
        <v>1535.27</v>
      </c>
      <c r="P23" s="17">
        <v>1536.19</v>
      </c>
      <c r="Q23" s="17">
        <v>1548.47</v>
      </c>
      <c r="R23" s="17">
        <v>1568.62</v>
      </c>
      <c r="S23" s="17">
        <v>1584</v>
      </c>
      <c r="T23" s="17">
        <v>1598.04</v>
      </c>
      <c r="U23" s="17">
        <v>1614.64</v>
      </c>
      <c r="V23" s="17">
        <v>1607.25</v>
      </c>
      <c r="W23" s="17">
        <v>1575.55</v>
      </c>
      <c r="X23" s="17">
        <v>1519.06</v>
      </c>
      <c r="Y23" s="18">
        <v>1446.51</v>
      </c>
    </row>
    <row r="24" spans="1:25" ht="15.75">
      <c r="A24" s="15" t="s">
        <v>55</v>
      </c>
      <c r="B24" s="16">
        <v>1392.75</v>
      </c>
      <c r="C24" s="17">
        <v>1363.88</v>
      </c>
      <c r="D24" s="17">
        <v>1298.81</v>
      </c>
      <c r="E24" s="17">
        <v>1282.43</v>
      </c>
      <c r="F24" s="17">
        <v>1271.3</v>
      </c>
      <c r="G24" s="17">
        <v>1279.84</v>
      </c>
      <c r="H24" s="17">
        <v>1353.38</v>
      </c>
      <c r="I24" s="17">
        <v>1427.8</v>
      </c>
      <c r="J24" s="17">
        <v>1525.41</v>
      </c>
      <c r="K24" s="17">
        <v>1557.29</v>
      </c>
      <c r="L24" s="17">
        <v>1514.12</v>
      </c>
      <c r="M24" s="17">
        <v>1574.03</v>
      </c>
      <c r="N24" s="17">
        <v>1522.51</v>
      </c>
      <c r="O24" s="17">
        <v>1528.02</v>
      </c>
      <c r="P24" s="17">
        <v>1519.18</v>
      </c>
      <c r="Q24" s="17">
        <v>1535.56</v>
      </c>
      <c r="R24" s="17">
        <v>1586.31</v>
      </c>
      <c r="S24" s="17">
        <v>1603.45</v>
      </c>
      <c r="T24" s="17">
        <v>1581.99</v>
      </c>
      <c r="U24" s="17">
        <v>1524.65</v>
      </c>
      <c r="V24" s="17">
        <v>1487.28</v>
      </c>
      <c r="W24" s="17">
        <v>1462.31</v>
      </c>
      <c r="X24" s="17">
        <v>1405.31</v>
      </c>
      <c r="Y24" s="18">
        <v>1334.19</v>
      </c>
    </row>
    <row r="25" spans="1:25" ht="15.75">
      <c r="A25" s="15" t="s">
        <v>56</v>
      </c>
      <c r="B25" s="16">
        <v>1294.89</v>
      </c>
      <c r="C25" s="17">
        <v>1274.4</v>
      </c>
      <c r="D25" s="17">
        <v>1274.74</v>
      </c>
      <c r="E25" s="17">
        <v>1241.41</v>
      </c>
      <c r="F25" s="17">
        <v>1241.22</v>
      </c>
      <c r="G25" s="17">
        <v>1248.64</v>
      </c>
      <c r="H25" s="17">
        <v>1301.36</v>
      </c>
      <c r="I25" s="17">
        <v>1350.34</v>
      </c>
      <c r="J25" s="17">
        <v>1502.39</v>
      </c>
      <c r="K25" s="17">
        <v>1490.94</v>
      </c>
      <c r="L25" s="17">
        <v>1500.31</v>
      </c>
      <c r="M25" s="17">
        <v>1397.32</v>
      </c>
      <c r="N25" s="17">
        <v>1365.47</v>
      </c>
      <c r="O25" s="17">
        <v>1360.76</v>
      </c>
      <c r="P25" s="17">
        <v>1337.74</v>
      </c>
      <c r="Q25" s="17">
        <v>1365.31</v>
      </c>
      <c r="R25" s="17">
        <v>1383.44</v>
      </c>
      <c r="S25" s="17">
        <v>1490.14</v>
      </c>
      <c r="T25" s="17">
        <v>1593.83</v>
      </c>
      <c r="U25" s="17">
        <v>1493.72</v>
      </c>
      <c r="V25" s="17">
        <v>1485.94</v>
      </c>
      <c r="W25" s="17">
        <v>1457.01</v>
      </c>
      <c r="X25" s="17">
        <v>1382.59</v>
      </c>
      <c r="Y25" s="18">
        <v>1381.71</v>
      </c>
    </row>
    <row r="26" spans="1:25" ht="15.75">
      <c r="A26" s="15" t="s">
        <v>57</v>
      </c>
      <c r="B26" s="16">
        <v>1345.41</v>
      </c>
      <c r="C26" s="17">
        <v>1289.15</v>
      </c>
      <c r="D26" s="17">
        <v>1255.66</v>
      </c>
      <c r="E26" s="17">
        <v>1248.8</v>
      </c>
      <c r="F26" s="17">
        <v>1250.74</v>
      </c>
      <c r="G26" s="17">
        <v>1264.31</v>
      </c>
      <c r="H26" s="17">
        <v>1297.05</v>
      </c>
      <c r="I26" s="17">
        <v>1403.16</v>
      </c>
      <c r="J26" s="17">
        <v>1551.77</v>
      </c>
      <c r="K26" s="17">
        <v>1561.93</v>
      </c>
      <c r="L26" s="17">
        <v>1530.34</v>
      </c>
      <c r="M26" s="17">
        <v>1547.92</v>
      </c>
      <c r="N26" s="17">
        <v>1556.74</v>
      </c>
      <c r="O26" s="17">
        <v>1552</v>
      </c>
      <c r="P26" s="17">
        <v>1561.31</v>
      </c>
      <c r="Q26" s="17">
        <v>1565.32</v>
      </c>
      <c r="R26" s="17">
        <v>1562.85</v>
      </c>
      <c r="S26" s="17">
        <v>1594.02</v>
      </c>
      <c r="T26" s="17">
        <v>1569.15</v>
      </c>
      <c r="U26" s="17">
        <v>1550.99</v>
      </c>
      <c r="V26" s="17">
        <v>1537.76</v>
      </c>
      <c r="W26" s="17">
        <v>1525.71</v>
      </c>
      <c r="X26" s="17">
        <v>1466.73</v>
      </c>
      <c r="Y26" s="18">
        <v>1381</v>
      </c>
    </row>
    <row r="27" spans="1:25" ht="15.75">
      <c r="A27" s="15" t="s">
        <v>58</v>
      </c>
      <c r="B27" s="16">
        <v>1393.45</v>
      </c>
      <c r="C27" s="17">
        <v>1315.15</v>
      </c>
      <c r="D27" s="17">
        <v>1301.18</v>
      </c>
      <c r="E27" s="17">
        <v>1272.1</v>
      </c>
      <c r="F27" s="17">
        <v>1274.89</v>
      </c>
      <c r="G27" s="17">
        <v>1283.52</v>
      </c>
      <c r="H27" s="17">
        <v>1312.24</v>
      </c>
      <c r="I27" s="17">
        <v>1427.22</v>
      </c>
      <c r="J27" s="17">
        <v>1567.35</v>
      </c>
      <c r="K27" s="17">
        <v>1589.95</v>
      </c>
      <c r="L27" s="17">
        <v>1559.84</v>
      </c>
      <c r="M27" s="17">
        <v>1564.71</v>
      </c>
      <c r="N27" s="17">
        <v>1582.62</v>
      </c>
      <c r="O27" s="17">
        <v>1564.73</v>
      </c>
      <c r="P27" s="17">
        <v>1561.58</v>
      </c>
      <c r="Q27" s="17">
        <v>1545.76</v>
      </c>
      <c r="R27" s="17">
        <v>1570.05</v>
      </c>
      <c r="S27" s="17">
        <v>1603.44</v>
      </c>
      <c r="T27" s="17">
        <v>1595.25</v>
      </c>
      <c r="U27" s="17">
        <v>1551.19</v>
      </c>
      <c r="V27" s="17">
        <v>1546.98</v>
      </c>
      <c r="W27" s="17">
        <v>1523.96</v>
      </c>
      <c r="X27" s="17">
        <v>1428.49</v>
      </c>
      <c r="Y27" s="18">
        <v>1393.54</v>
      </c>
    </row>
    <row r="28" spans="1:25" ht="15.75">
      <c r="A28" s="15" t="s">
        <v>59</v>
      </c>
      <c r="B28" s="16">
        <v>1384.92</v>
      </c>
      <c r="C28" s="17">
        <v>1302.08</v>
      </c>
      <c r="D28" s="17">
        <v>1256.79</v>
      </c>
      <c r="E28" s="17">
        <v>1233.91</v>
      </c>
      <c r="F28" s="17">
        <v>1229.51</v>
      </c>
      <c r="G28" s="17">
        <v>1234.37</v>
      </c>
      <c r="H28" s="17">
        <v>1298.17</v>
      </c>
      <c r="I28" s="17">
        <v>1349.44</v>
      </c>
      <c r="J28" s="17">
        <v>1500.5</v>
      </c>
      <c r="K28" s="17">
        <v>1555.14</v>
      </c>
      <c r="L28" s="17">
        <v>1509.95</v>
      </c>
      <c r="M28" s="17">
        <v>1512.8</v>
      </c>
      <c r="N28" s="17">
        <v>1516.65</v>
      </c>
      <c r="O28" s="17">
        <v>1502.5</v>
      </c>
      <c r="P28" s="17">
        <v>1527.98</v>
      </c>
      <c r="Q28" s="17">
        <v>1537.06</v>
      </c>
      <c r="R28" s="17">
        <v>1522.89</v>
      </c>
      <c r="S28" s="17">
        <v>1528.5</v>
      </c>
      <c r="T28" s="17">
        <v>1536.62</v>
      </c>
      <c r="U28" s="17">
        <v>1505.97</v>
      </c>
      <c r="V28" s="17">
        <v>1491.64</v>
      </c>
      <c r="W28" s="17">
        <v>1471.08</v>
      </c>
      <c r="X28" s="17">
        <v>1400.9</v>
      </c>
      <c r="Y28" s="18">
        <v>1378.59</v>
      </c>
    </row>
    <row r="29" spans="1:25" ht="15.75">
      <c r="A29" s="15" t="s">
        <v>60</v>
      </c>
      <c r="B29" s="16">
        <v>1400.83</v>
      </c>
      <c r="C29" s="17">
        <v>1299.22</v>
      </c>
      <c r="D29" s="17">
        <v>1289.31</v>
      </c>
      <c r="E29" s="17">
        <v>1261.21</v>
      </c>
      <c r="F29" s="17">
        <v>1239.67</v>
      </c>
      <c r="G29" s="17">
        <v>1230.78</v>
      </c>
      <c r="H29" s="17">
        <v>1257.39</v>
      </c>
      <c r="I29" s="17">
        <v>1303.17</v>
      </c>
      <c r="J29" s="17">
        <v>1346.91</v>
      </c>
      <c r="K29" s="17">
        <v>1366.61</v>
      </c>
      <c r="L29" s="17">
        <v>1493.42</v>
      </c>
      <c r="M29" s="17">
        <v>1548.18</v>
      </c>
      <c r="N29" s="17">
        <v>1547</v>
      </c>
      <c r="O29" s="17">
        <v>1540.48</v>
      </c>
      <c r="P29" s="17">
        <v>1537.72</v>
      </c>
      <c r="Q29" s="17">
        <v>1540.98</v>
      </c>
      <c r="R29" s="17">
        <v>1554.56</v>
      </c>
      <c r="S29" s="17">
        <v>1562.56</v>
      </c>
      <c r="T29" s="17">
        <v>1574.8</v>
      </c>
      <c r="U29" s="17">
        <v>1566</v>
      </c>
      <c r="V29" s="17">
        <v>1559.73</v>
      </c>
      <c r="W29" s="17">
        <v>1532.24</v>
      </c>
      <c r="X29" s="17">
        <v>1484.87</v>
      </c>
      <c r="Y29" s="18">
        <v>1439.32</v>
      </c>
    </row>
    <row r="30" spans="1:25" ht="15.75">
      <c r="A30" s="15" t="s">
        <v>61</v>
      </c>
      <c r="B30" s="16">
        <v>1315.31</v>
      </c>
      <c r="C30" s="17">
        <v>1290.76</v>
      </c>
      <c r="D30" s="17">
        <v>1280.31</v>
      </c>
      <c r="E30" s="17">
        <v>1252.7</v>
      </c>
      <c r="F30" s="17">
        <v>1241.89</v>
      </c>
      <c r="G30" s="17">
        <v>1221.75</v>
      </c>
      <c r="H30" s="17">
        <v>1249.45</v>
      </c>
      <c r="I30" s="17">
        <v>1275.76</v>
      </c>
      <c r="J30" s="17">
        <v>1321.74</v>
      </c>
      <c r="K30" s="17">
        <v>1342.03</v>
      </c>
      <c r="L30" s="17">
        <v>1366.04</v>
      </c>
      <c r="M30" s="17">
        <v>1463.95</v>
      </c>
      <c r="N30" s="17">
        <v>1545.84</v>
      </c>
      <c r="O30" s="17">
        <v>1548.37</v>
      </c>
      <c r="P30" s="17">
        <v>1552.08</v>
      </c>
      <c r="Q30" s="17">
        <v>1565.33</v>
      </c>
      <c r="R30" s="17">
        <v>1582.64</v>
      </c>
      <c r="S30" s="17">
        <v>1591.25</v>
      </c>
      <c r="T30" s="17">
        <v>1593.96</v>
      </c>
      <c r="U30" s="17">
        <v>1586.59</v>
      </c>
      <c r="V30" s="17">
        <v>1580.08</v>
      </c>
      <c r="W30" s="17">
        <v>1567.3</v>
      </c>
      <c r="X30" s="17">
        <v>1517.64</v>
      </c>
      <c r="Y30" s="18">
        <v>1440.39</v>
      </c>
    </row>
    <row r="31" spans="1:25" ht="15.75">
      <c r="A31" s="15" t="s">
        <v>62</v>
      </c>
      <c r="B31" s="16">
        <v>1320.75</v>
      </c>
      <c r="C31" s="17">
        <v>1281.65</v>
      </c>
      <c r="D31" s="17">
        <v>1273.41</v>
      </c>
      <c r="E31" s="17">
        <v>1245.35</v>
      </c>
      <c r="F31" s="17">
        <v>1243.73</v>
      </c>
      <c r="G31" s="17">
        <v>1254.64</v>
      </c>
      <c r="H31" s="17">
        <v>1301.07</v>
      </c>
      <c r="I31" s="17">
        <v>1365.03</v>
      </c>
      <c r="J31" s="17">
        <v>1547.63</v>
      </c>
      <c r="K31" s="17">
        <v>1572.86</v>
      </c>
      <c r="L31" s="17">
        <v>1574.08</v>
      </c>
      <c r="M31" s="17">
        <v>1572.22</v>
      </c>
      <c r="N31" s="17">
        <v>1567.75</v>
      </c>
      <c r="O31" s="17">
        <v>1566.24</v>
      </c>
      <c r="P31" s="17">
        <v>1572.34</v>
      </c>
      <c r="Q31" s="17">
        <v>1595.84</v>
      </c>
      <c r="R31" s="17">
        <v>1568.95</v>
      </c>
      <c r="S31" s="17">
        <v>1589.91</v>
      </c>
      <c r="T31" s="17">
        <v>1575.51</v>
      </c>
      <c r="U31" s="17">
        <v>1563.9</v>
      </c>
      <c r="V31" s="17">
        <v>1560.1</v>
      </c>
      <c r="W31" s="17">
        <v>1534.98</v>
      </c>
      <c r="X31" s="17">
        <v>1476.99</v>
      </c>
      <c r="Y31" s="18">
        <v>1442.01</v>
      </c>
    </row>
    <row r="32" spans="1:25" ht="15.75">
      <c r="A32" s="15" t="s">
        <v>63</v>
      </c>
      <c r="B32" s="16">
        <v>1373.63</v>
      </c>
      <c r="C32" s="17">
        <v>1305.75</v>
      </c>
      <c r="D32" s="17">
        <v>1313.25</v>
      </c>
      <c r="E32" s="17">
        <v>1289.06</v>
      </c>
      <c r="F32" s="17">
        <v>1279.15</v>
      </c>
      <c r="G32" s="17">
        <v>1290.03</v>
      </c>
      <c r="H32" s="17">
        <v>1324.16</v>
      </c>
      <c r="I32" s="17">
        <v>1417.41</v>
      </c>
      <c r="J32" s="17">
        <v>1594.51</v>
      </c>
      <c r="K32" s="17">
        <v>1601.16</v>
      </c>
      <c r="L32" s="17">
        <v>1592.03</v>
      </c>
      <c r="M32" s="17">
        <v>1597.01</v>
      </c>
      <c r="N32" s="17">
        <v>1615.68</v>
      </c>
      <c r="O32" s="17">
        <v>1598.01</v>
      </c>
      <c r="P32" s="17">
        <v>1616.64</v>
      </c>
      <c r="Q32" s="17">
        <v>1620.22</v>
      </c>
      <c r="R32" s="17">
        <v>1612.49</v>
      </c>
      <c r="S32" s="17">
        <v>1620.97</v>
      </c>
      <c r="T32" s="17">
        <v>1610.78</v>
      </c>
      <c r="U32" s="17">
        <v>1578.44</v>
      </c>
      <c r="V32" s="17">
        <v>1580.52</v>
      </c>
      <c r="W32" s="17">
        <v>1579.15</v>
      </c>
      <c r="X32" s="17">
        <v>1552.68</v>
      </c>
      <c r="Y32" s="18">
        <v>1483.96</v>
      </c>
    </row>
    <row r="33" spans="1:25" ht="15.75">
      <c r="A33" s="15" t="s">
        <v>64</v>
      </c>
      <c r="B33" s="16">
        <v>1446.7</v>
      </c>
      <c r="C33" s="17">
        <v>1317.92</v>
      </c>
      <c r="D33" s="17">
        <v>1283.54</v>
      </c>
      <c r="E33" s="17">
        <v>1259.08</v>
      </c>
      <c r="F33" s="17">
        <v>1259.59</v>
      </c>
      <c r="G33" s="17">
        <v>1267.62</v>
      </c>
      <c r="H33" s="17">
        <v>1311.13</v>
      </c>
      <c r="I33" s="17">
        <v>1355.37</v>
      </c>
      <c r="J33" s="17">
        <v>1540.77</v>
      </c>
      <c r="K33" s="17">
        <v>1556.73</v>
      </c>
      <c r="L33" s="17">
        <v>1560.61</v>
      </c>
      <c r="M33" s="17">
        <v>1570.03</v>
      </c>
      <c r="N33" s="17">
        <v>1567.11</v>
      </c>
      <c r="O33" s="17">
        <v>1556.08</v>
      </c>
      <c r="P33" s="17">
        <v>1559.95</v>
      </c>
      <c r="Q33" s="17">
        <v>1558.23</v>
      </c>
      <c r="R33" s="17">
        <v>1566.09</v>
      </c>
      <c r="S33" s="17">
        <v>1589.15</v>
      </c>
      <c r="T33" s="17">
        <v>1548.53</v>
      </c>
      <c r="U33" s="17">
        <v>1527.12</v>
      </c>
      <c r="V33" s="17">
        <v>1536.28</v>
      </c>
      <c r="W33" s="17">
        <v>1509.84</v>
      </c>
      <c r="X33" s="17">
        <v>1484</v>
      </c>
      <c r="Y33" s="18">
        <v>1380.02</v>
      </c>
    </row>
    <row r="34" spans="1:25" ht="15.75">
      <c r="A34" s="15" t="s">
        <v>65</v>
      </c>
      <c r="B34" s="16">
        <v>1418.22</v>
      </c>
      <c r="C34" s="17">
        <v>1294.28</v>
      </c>
      <c r="D34" s="17">
        <v>1266.91</v>
      </c>
      <c r="E34" s="17">
        <v>1239.74</v>
      </c>
      <c r="F34" s="17">
        <v>1234.9</v>
      </c>
      <c r="G34" s="17">
        <v>1243.49</v>
      </c>
      <c r="H34" s="17">
        <v>1281.54</v>
      </c>
      <c r="I34" s="17">
        <v>1347.57</v>
      </c>
      <c r="J34" s="17">
        <v>1441.58</v>
      </c>
      <c r="K34" s="17">
        <v>1498.44</v>
      </c>
      <c r="L34" s="17">
        <v>1506.83</v>
      </c>
      <c r="M34" s="17">
        <v>1502.75</v>
      </c>
      <c r="N34" s="17">
        <v>1502.5</v>
      </c>
      <c r="O34" s="17">
        <v>1496.09</v>
      </c>
      <c r="P34" s="17">
        <v>1502.76</v>
      </c>
      <c r="Q34" s="17">
        <v>1524.51</v>
      </c>
      <c r="R34" s="17">
        <v>1522.63</v>
      </c>
      <c r="S34" s="17">
        <v>1529.38</v>
      </c>
      <c r="T34" s="17">
        <v>1525.88</v>
      </c>
      <c r="U34" s="17">
        <v>1515.49</v>
      </c>
      <c r="V34" s="17">
        <v>1511.16</v>
      </c>
      <c r="W34" s="17">
        <v>1462.35</v>
      </c>
      <c r="X34" s="17">
        <v>1431.44</v>
      </c>
      <c r="Y34" s="18">
        <v>1399.08</v>
      </c>
    </row>
    <row r="35" spans="1:25" ht="15.75">
      <c r="A35" s="15" t="s">
        <v>66</v>
      </c>
      <c r="B35" s="16">
        <v>1353.68</v>
      </c>
      <c r="C35" s="17">
        <v>1275.2</v>
      </c>
      <c r="D35" s="17">
        <v>1261.25</v>
      </c>
      <c r="E35" s="17">
        <v>1222.36</v>
      </c>
      <c r="F35" s="17">
        <v>1223.63</v>
      </c>
      <c r="G35" s="17">
        <v>1236.42</v>
      </c>
      <c r="H35" s="17">
        <v>1281.4</v>
      </c>
      <c r="I35" s="17">
        <v>1339.55</v>
      </c>
      <c r="J35" s="17">
        <v>1481.67</v>
      </c>
      <c r="K35" s="17">
        <v>1526.29</v>
      </c>
      <c r="L35" s="17">
        <v>1522.66</v>
      </c>
      <c r="M35" s="17">
        <v>1511.8</v>
      </c>
      <c r="N35" s="17">
        <v>1503.12</v>
      </c>
      <c r="O35" s="17">
        <v>1502.31</v>
      </c>
      <c r="P35" s="17">
        <v>1506.18</v>
      </c>
      <c r="Q35" s="17">
        <v>1506.41</v>
      </c>
      <c r="R35" s="17">
        <v>1511.49</v>
      </c>
      <c r="S35" s="17">
        <v>1519.83</v>
      </c>
      <c r="T35" s="17">
        <v>1511.99</v>
      </c>
      <c r="U35" s="17">
        <v>1482.77</v>
      </c>
      <c r="V35" s="17">
        <v>1495.52</v>
      </c>
      <c r="W35" s="17">
        <v>1449.47</v>
      </c>
      <c r="X35" s="17">
        <v>1415.37</v>
      </c>
      <c r="Y35" s="18">
        <v>1363.07</v>
      </c>
    </row>
    <row r="36" spans="1:25" ht="15.75">
      <c r="A36" s="15" t="s">
        <v>67</v>
      </c>
      <c r="B36" s="16">
        <v>1361.31</v>
      </c>
      <c r="C36" s="17">
        <v>1295.1</v>
      </c>
      <c r="D36" s="17">
        <v>1291.73</v>
      </c>
      <c r="E36" s="17">
        <v>1264.92</v>
      </c>
      <c r="F36" s="17">
        <v>1244.9</v>
      </c>
      <c r="G36" s="17">
        <v>1234.38</v>
      </c>
      <c r="H36" s="17">
        <v>1267.86</v>
      </c>
      <c r="I36" s="17">
        <v>1299.87</v>
      </c>
      <c r="J36" s="17">
        <v>1346.8</v>
      </c>
      <c r="K36" s="17">
        <v>1364.01</v>
      </c>
      <c r="L36" s="17">
        <v>1529.19</v>
      </c>
      <c r="M36" s="17">
        <v>1539.52</v>
      </c>
      <c r="N36" s="17">
        <v>1534.69</v>
      </c>
      <c r="O36" s="17">
        <v>1533.48</v>
      </c>
      <c r="P36" s="17">
        <v>1526.71</v>
      </c>
      <c r="Q36" s="17">
        <v>1534.17</v>
      </c>
      <c r="R36" s="17">
        <v>1551.16</v>
      </c>
      <c r="S36" s="17">
        <v>1568.18</v>
      </c>
      <c r="T36" s="17">
        <v>1588.21</v>
      </c>
      <c r="U36" s="17">
        <v>1579.18</v>
      </c>
      <c r="V36" s="17">
        <v>1548.99</v>
      </c>
      <c r="W36" s="17">
        <v>1519.52</v>
      </c>
      <c r="X36" s="17">
        <v>1492.1</v>
      </c>
      <c r="Y36" s="18">
        <v>1421.43</v>
      </c>
    </row>
    <row r="37" spans="1:25" ht="15.75">
      <c r="A37" s="15" t="s">
        <v>68</v>
      </c>
      <c r="B37" s="16">
        <v>1314.84</v>
      </c>
      <c r="C37" s="17">
        <v>1292.19</v>
      </c>
      <c r="D37" s="17">
        <v>1288.12</v>
      </c>
      <c r="E37" s="17">
        <v>1250.03</v>
      </c>
      <c r="F37" s="17">
        <v>1234.45</v>
      </c>
      <c r="G37" s="17">
        <v>1219.62</v>
      </c>
      <c r="H37" s="17">
        <v>1246.82</v>
      </c>
      <c r="I37" s="17">
        <v>1278.5</v>
      </c>
      <c r="J37" s="17">
        <v>1304.22</v>
      </c>
      <c r="K37" s="17">
        <v>1343.18</v>
      </c>
      <c r="L37" s="17">
        <v>1441.53</v>
      </c>
      <c r="M37" s="17">
        <v>1461.23</v>
      </c>
      <c r="N37" s="17">
        <v>1476.06</v>
      </c>
      <c r="O37" s="17">
        <v>1475.96</v>
      </c>
      <c r="P37" s="17">
        <v>1478.9</v>
      </c>
      <c r="Q37" s="17">
        <v>1494.94</v>
      </c>
      <c r="R37" s="17">
        <v>1545.03</v>
      </c>
      <c r="S37" s="17">
        <v>1564.22</v>
      </c>
      <c r="T37" s="17">
        <v>1582.8</v>
      </c>
      <c r="U37" s="17">
        <v>1579.44</v>
      </c>
      <c r="V37" s="17">
        <v>1579.49</v>
      </c>
      <c r="W37" s="17">
        <v>1547.39</v>
      </c>
      <c r="X37" s="17">
        <v>1512.31</v>
      </c>
      <c r="Y37" s="18">
        <v>1417.3</v>
      </c>
    </row>
    <row r="38" spans="1:25" ht="15.75">
      <c r="A38" s="15" t="s">
        <v>69</v>
      </c>
      <c r="B38" s="16">
        <v>1375.3</v>
      </c>
      <c r="C38" s="17">
        <v>1291.52</v>
      </c>
      <c r="D38" s="17">
        <v>1313.95</v>
      </c>
      <c r="E38" s="17">
        <v>1282.88</v>
      </c>
      <c r="F38" s="17">
        <v>1265.56</v>
      </c>
      <c r="G38" s="17">
        <v>1250.01</v>
      </c>
      <c r="H38" s="17">
        <v>1304.48</v>
      </c>
      <c r="I38" s="17">
        <v>1411.25</v>
      </c>
      <c r="J38" s="17">
        <v>1623.94</v>
      </c>
      <c r="K38" s="17">
        <v>1662.09</v>
      </c>
      <c r="L38" s="17">
        <v>1665.05</v>
      </c>
      <c r="M38" s="17">
        <v>1674.04</v>
      </c>
      <c r="N38" s="17">
        <v>1679.82</v>
      </c>
      <c r="O38" s="17">
        <v>1667.07</v>
      </c>
      <c r="P38" s="17">
        <v>1666.2</v>
      </c>
      <c r="Q38" s="17">
        <v>1669.11</v>
      </c>
      <c r="R38" s="17">
        <v>1671.52</v>
      </c>
      <c r="S38" s="17">
        <v>1712.12</v>
      </c>
      <c r="T38" s="17">
        <v>1742.77</v>
      </c>
      <c r="U38" s="17">
        <v>1704.24</v>
      </c>
      <c r="V38" s="17">
        <v>1733.73</v>
      </c>
      <c r="W38" s="17">
        <v>1711.6</v>
      </c>
      <c r="X38" s="17">
        <v>1618.93</v>
      </c>
      <c r="Y38" s="18">
        <v>1604.49</v>
      </c>
    </row>
    <row r="39" spans="1:26" ht="16.5" thickBot="1">
      <c r="A39" s="19" t="s">
        <v>70</v>
      </c>
      <c r="B39" s="20">
        <v>1569.95</v>
      </c>
      <c r="C39" s="21">
        <v>1532.44</v>
      </c>
      <c r="D39" s="21">
        <v>1502.14</v>
      </c>
      <c r="E39" s="21">
        <v>1366.65</v>
      </c>
      <c r="F39" s="21">
        <v>1311.66</v>
      </c>
      <c r="G39" s="21">
        <v>1297</v>
      </c>
      <c r="H39" s="21">
        <v>1361.93</v>
      </c>
      <c r="I39" s="21">
        <v>1439.94</v>
      </c>
      <c r="J39" s="21">
        <v>1582.16</v>
      </c>
      <c r="K39" s="21">
        <v>1612.64</v>
      </c>
      <c r="L39" s="21">
        <v>1626.27</v>
      </c>
      <c r="M39" s="21">
        <v>1637.58</v>
      </c>
      <c r="N39" s="21">
        <v>1636.02</v>
      </c>
      <c r="O39" s="21">
        <v>1635.76</v>
      </c>
      <c r="P39" s="21">
        <v>1637.42</v>
      </c>
      <c r="Q39" s="21">
        <v>1642.23</v>
      </c>
      <c r="R39" s="21">
        <v>1664.24</v>
      </c>
      <c r="S39" s="21">
        <v>1707.58</v>
      </c>
      <c r="T39" s="21">
        <v>1717.77</v>
      </c>
      <c r="U39" s="21">
        <v>1710.44</v>
      </c>
      <c r="V39" s="21">
        <v>1716.6</v>
      </c>
      <c r="W39" s="21">
        <v>1642.8</v>
      </c>
      <c r="X39" s="21">
        <v>1615.64</v>
      </c>
      <c r="Y39" s="22">
        <v>1597.18</v>
      </c>
      <c r="Z39" s="23"/>
    </row>
    <row r="40" ht="6" customHeight="1" thickBot="1"/>
    <row r="41" spans="1:25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1424.22</v>
      </c>
      <c r="C43" s="12">
        <v>1289.51</v>
      </c>
      <c r="D43" s="12">
        <v>1342.3</v>
      </c>
      <c r="E43" s="12">
        <v>1306.55</v>
      </c>
      <c r="F43" s="12">
        <v>1298.18</v>
      </c>
      <c r="G43" s="12">
        <v>1294.66</v>
      </c>
      <c r="H43" s="12">
        <v>1300.9</v>
      </c>
      <c r="I43" s="12">
        <v>1327.64</v>
      </c>
      <c r="J43" s="12">
        <v>1379.44</v>
      </c>
      <c r="K43" s="12">
        <v>1414.26</v>
      </c>
      <c r="L43" s="12">
        <v>1504.93</v>
      </c>
      <c r="M43" s="12">
        <v>1554.25</v>
      </c>
      <c r="N43" s="12">
        <v>1560.03</v>
      </c>
      <c r="O43" s="12">
        <v>1552.64</v>
      </c>
      <c r="P43" s="12">
        <v>1548.61</v>
      </c>
      <c r="Q43" s="12">
        <v>1552.93</v>
      </c>
      <c r="R43" s="12">
        <v>1594.46</v>
      </c>
      <c r="S43" s="12">
        <v>1622.5</v>
      </c>
      <c r="T43" s="12">
        <v>1642.83</v>
      </c>
      <c r="U43" s="12">
        <v>1650.64</v>
      </c>
      <c r="V43" s="12">
        <v>1613.74</v>
      </c>
      <c r="W43" s="12">
        <v>1558.68</v>
      </c>
      <c r="X43" s="12">
        <v>1520.84</v>
      </c>
      <c r="Y43" s="13">
        <v>1489.33</v>
      </c>
      <c r="Z43" s="14"/>
    </row>
    <row r="44" spans="1:25" ht="15.75">
      <c r="A44" s="15" t="str">
        <f t="shared" si="0"/>
        <v>02.12.2019</v>
      </c>
      <c r="B44" s="16">
        <v>1414.98</v>
      </c>
      <c r="C44" s="17">
        <v>1333.92</v>
      </c>
      <c r="D44" s="17">
        <v>1304.76</v>
      </c>
      <c r="E44" s="17">
        <v>1294.41</v>
      </c>
      <c r="F44" s="17">
        <v>1298.86</v>
      </c>
      <c r="G44" s="17">
        <v>1311.79</v>
      </c>
      <c r="H44" s="17">
        <v>1354.35</v>
      </c>
      <c r="I44" s="17">
        <v>1516.55</v>
      </c>
      <c r="J44" s="17">
        <v>1625.88</v>
      </c>
      <c r="K44" s="17">
        <v>1659.48</v>
      </c>
      <c r="L44" s="17">
        <v>1608.78</v>
      </c>
      <c r="M44" s="17">
        <v>1631.87</v>
      </c>
      <c r="N44" s="17">
        <v>1642.41</v>
      </c>
      <c r="O44" s="17">
        <v>1590.09</v>
      </c>
      <c r="P44" s="17">
        <v>1589.42</v>
      </c>
      <c r="Q44" s="17">
        <v>1582.86</v>
      </c>
      <c r="R44" s="17">
        <v>1569.7</v>
      </c>
      <c r="S44" s="17">
        <v>1616.88</v>
      </c>
      <c r="T44" s="17">
        <v>1614.47</v>
      </c>
      <c r="U44" s="17">
        <v>1571.93</v>
      </c>
      <c r="V44" s="17">
        <v>1561.52</v>
      </c>
      <c r="W44" s="17">
        <v>1530.01</v>
      </c>
      <c r="X44" s="17">
        <v>1473.91</v>
      </c>
      <c r="Y44" s="18">
        <v>1418.84</v>
      </c>
    </row>
    <row r="45" spans="1:25" ht="15.75">
      <c r="A45" s="15" t="str">
        <f t="shared" si="0"/>
        <v>03.12.2019</v>
      </c>
      <c r="B45" s="16">
        <v>1369.4</v>
      </c>
      <c r="C45" s="17">
        <v>1296.25</v>
      </c>
      <c r="D45" s="17">
        <v>1271.35</v>
      </c>
      <c r="E45" s="17">
        <v>1242.57</v>
      </c>
      <c r="F45" s="17">
        <v>1238.85</v>
      </c>
      <c r="G45" s="17">
        <v>1252.97</v>
      </c>
      <c r="H45" s="17">
        <v>1308.91</v>
      </c>
      <c r="I45" s="17">
        <v>1422.98</v>
      </c>
      <c r="J45" s="17">
        <v>1580.95</v>
      </c>
      <c r="K45" s="17">
        <v>1595.69</v>
      </c>
      <c r="L45" s="17">
        <v>1591.51</v>
      </c>
      <c r="M45" s="17">
        <v>1590.94</v>
      </c>
      <c r="N45" s="17">
        <v>1623.92</v>
      </c>
      <c r="O45" s="17">
        <v>1599.14</v>
      </c>
      <c r="P45" s="17">
        <v>1612.43</v>
      </c>
      <c r="Q45" s="17">
        <v>1622.7</v>
      </c>
      <c r="R45" s="17">
        <v>1604.92</v>
      </c>
      <c r="S45" s="17">
        <v>1636.81</v>
      </c>
      <c r="T45" s="17">
        <v>1603.03</v>
      </c>
      <c r="U45" s="17">
        <v>1611.44</v>
      </c>
      <c r="V45" s="17">
        <v>1599.6</v>
      </c>
      <c r="W45" s="17">
        <v>1561.95</v>
      </c>
      <c r="X45" s="17">
        <v>1505.51</v>
      </c>
      <c r="Y45" s="18">
        <v>1460.2</v>
      </c>
    </row>
    <row r="46" spans="1:25" ht="15.75">
      <c r="A46" s="15" t="str">
        <f t="shared" si="0"/>
        <v>04.12.2019</v>
      </c>
      <c r="B46" s="16">
        <v>1382.51</v>
      </c>
      <c r="C46" s="17">
        <v>1300.75</v>
      </c>
      <c r="D46" s="17">
        <v>1252.03</v>
      </c>
      <c r="E46" s="17">
        <v>1234.06</v>
      </c>
      <c r="F46" s="17">
        <v>1230.02</v>
      </c>
      <c r="G46" s="17">
        <v>1233.66</v>
      </c>
      <c r="H46" s="17">
        <v>1290.76</v>
      </c>
      <c r="I46" s="17">
        <v>1355.06</v>
      </c>
      <c r="J46" s="17">
        <v>1504.49</v>
      </c>
      <c r="K46" s="17">
        <v>1508.98</v>
      </c>
      <c r="L46" s="17">
        <v>1539.22</v>
      </c>
      <c r="M46" s="17">
        <v>1556.02</v>
      </c>
      <c r="N46" s="17">
        <v>1517</v>
      </c>
      <c r="O46" s="17">
        <v>1517.84</v>
      </c>
      <c r="P46" s="17">
        <v>1529.1</v>
      </c>
      <c r="Q46" s="17">
        <v>1566.42</v>
      </c>
      <c r="R46" s="17">
        <v>1530.17</v>
      </c>
      <c r="S46" s="17">
        <v>1574.51</v>
      </c>
      <c r="T46" s="17">
        <v>1583.22</v>
      </c>
      <c r="U46" s="17">
        <v>1539.28</v>
      </c>
      <c r="V46" s="17">
        <v>1524.11</v>
      </c>
      <c r="W46" s="17">
        <v>1498.82</v>
      </c>
      <c r="X46" s="17">
        <v>1462.32</v>
      </c>
      <c r="Y46" s="18">
        <v>1445.24</v>
      </c>
    </row>
    <row r="47" spans="1:25" ht="15.75">
      <c r="A47" s="15" t="str">
        <f t="shared" si="0"/>
        <v>05.12.2019</v>
      </c>
      <c r="B47" s="16">
        <v>1351.35</v>
      </c>
      <c r="C47" s="17">
        <v>1271.51</v>
      </c>
      <c r="D47" s="17">
        <v>1261.23</v>
      </c>
      <c r="E47" s="17">
        <v>1251.65</v>
      </c>
      <c r="F47" s="17">
        <v>1243.99</v>
      </c>
      <c r="G47" s="17">
        <v>1244.18</v>
      </c>
      <c r="H47" s="17">
        <v>1305.6</v>
      </c>
      <c r="I47" s="17">
        <v>1387.09</v>
      </c>
      <c r="J47" s="17">
        <v>1616.52</v>
      </c>
      <c r="K47" s="17">
        <v>1629.75</v>
      </c>
      <c r="L47" s="17">
        <v>1622.51</v>
      </c>
      <c r="M47" s="17">
        <v>1619.72</v>
      </c>
      <c r="N47" s="17">
        <v>1644.5</v>
      </c>
      <c r="O47" s="17">
        <v>1610.34</v>
      </c>
      <c r="P47" s="17">
        <v>1635.09</v>
      </c>
      <c r="Q47" s="17">
        <v>1635.62</v>
      </c>
      <c r="R47" s="17">
        <v>1627.16</v>
      </c>
      <c r="S47" s="17">
        <v>1666.62</v>
      </c>
      <c r="T47" s="17">
        <v>1648.39</v>
      </c>
      <c r="U47" s="17">
        <v>1645.44</v>
      </c>
      <c r="V47" s="17">
        <v>1640.96</v>
      </c>
      <c r="W47" s="17">
        <v>1577.81</v>
      </c>
      <c r="X47" s="17">
        <v>1535.71</v>
      </c>
      <c r="Y47" s="18">
        <v>1495.8</v>
      </c>
    </row>
    <row r="48" spans="1:25" ht="15.75">
      <c r="A48" s="15" t="str">
        <f t="shared" si="0"/>
        <v>06.12.2019</v>
      </c>
      <c r="B48" s="16">
        <v>1390.92</v>
      </c>
      <c r="C48" s="17">
        <v>1265.12</v>
      </c>
      <c r="D48" s="17">
        <v>1293.87</v>
      </c>
      <c r="E48" s="17">
        <v>1271.64</v>
      </c>
      <c r="F48" s="17">
        <v>1272.39</v>
      </c>
      <c r="G48" s="17">
        <v>1280.66</v>
      </c>
      <c r="H48" s="17">
        <v>1353.3</v>
      </c>
      <c r="I48" s="17">
        <v>1550.95</v>
      </c>
      <c r="J48" s="17">
        <v>1645.88</v>
      </c>
      <c r="K48" s="17">
        <v>1674.81</v>
      </c>
      <c r="L48" s="17">
        <v>1655.14</v>
      </c>
      <c r="M48" s="17">
        <v>1652.88</v>
      </c>
      <c r="N48" s="17">
        <v>1679.5</v>
      </c>
      <c r="O48" s="17">
        <v>1655.64</v>
      </c>
      <c r="P48" s="17">
        <v>1676.62</v>
      </c>
      <c r="Q48" s="17">
        <v>1680.7</v>
      </c>
      <c r="R48" s="17">
        <v>1642.89</v>
      </c>
      <c r="S48" s="17">
        <v>1670.26</v>
      </c>
      <c r="T48" s="17">
        <v>1647.08</v>
      </c>
      <c r="U48" s="17">
        <v>1631.76</v>
      </c>
      <c r="V48" s="17">
        <v>1627.43</v>
      </c>
      <c r="W48" s="17">
        <v>1563.16</v>
      </c>
      <c r="X48" s="17">
        <v>1557.97</v>
      </c>
      <c r="Y48" s="18">
        <v>1542.98</v>
      </c>
    </row>
    <row r="49" spans="1:25" ht="15.75">
      <c r="A49" s="15" t="str">
        <f t="shared" si="0"/>
        <v>07.12.2019</v>
      </c>
      <c r="B49" s="16">
        <v>1480.21</v>
      </c>
      <c r="C49" s="17">
        <v>1382.19</v>
      </c>
      <c r="D49" s="17">
        <v>1459.51</v>
      </c>
      <c r="E49" s="17">
        <v>1389.06</v>
      </c>
      <c r="F49" s="17">
        <v>1366.06</v>
      </c>
      <c r="G49" s="17">
        <v>1344.63</v>
      </c>
      <c r="H49" s="17">
        <v>1361.09</v>
      </c>
      <c r="I49" s="17">
        <v>1475.96</v>
      </c>
      <c r="J49" s="17">
        <v>1561.55</v>
      </c>
      <c r="K49" s="17">
        <v>1592.4</v>
      </c>
      <c r="L49" s="17">
        <v>1607.65</v>
      </c>
      <c r="M49" s="17">
        <v>1621.59</v>
      </c>
      <c r="N49" s="17">
        <v>1632.42</v>
      </c>
      <c r="O49" s="17">
        <v>1623.78</v>
      </c>
      <c r="P49" s="17">
        <v>1602.93</v>
      </c>
      <c r="Q49" s="17">
        <v>1604.11</v>
      </c>
      <c r="R49" s="17">
        <v>1625.95</v>
      </c>
      <c r="S49" s="17">
        <v>1621.36</v>
      </c>
      <c r="T49" s="17">
        <v>1643.06</v>
      </c>
      <c r="U49" s="17">
        <v>1644.96</v>
      </c>
      <c r="V49" s="17">
        <v>1581.34</v>
      </c>
      <c r="W49" s="17">
        <v>1561.43</v>
      </c>
      <c r="X49" s="17">
        <v>1481.28</v>
      </c>
      <c r="Y49" s="18">
        <v>1477.34</v>
      </c>
    </row>
    <row r="50" spans="1:25" ht="15.75">
      <c r="A50" s="15" t="str">
        <f t="shared" si="0"/>
        <v>08.12.2019</v>
      </c>
      <c r="B50" s="16">
        <v>1461.6</v>
      </c>
      <c r="C50" s="17">
        <v>1395.16</v>
      </c>
      <c r="D50" s="17">
        <v>1454.19</v>
      </c>
      <c r="E50" s="17">
        <v>1336.04</v>
      </c>
      <c r="F50" s="17">
        <v>1318.48</v>
      </c>
      <c r="G50" s="17">
        <v>1315.62</v>
      </c>
      <c r="H50" s="17">
        <v>1317.81</v>
      </c>
      <c r="I50" s="17">
        <v>1358.12</v>
      </c>
      <c r="J50" s="17">
        <v>1466.25</v>
      </c>
      <c r="K50" s="17">
        <v>1500.66</v>
      </c>
      <c r="L50" s="17">
        <v>1537.68</v>
      </c>
      <c r="M50" s="17">
        <v>1548.46</v>
      </c>
      <c r="N50" s="17">
        <v>1543.13</v>
      </c>
      <c r="O50" s="17">
        <v>1541.6</v>
      </c>
      <c r="P50" s="17">
        <v>1541.91</v>
      </c>
      <c r="Q50" s="17">
        <v>1549.22</v>
      </c>
      <c r="R50" s="17">
        <v>1579.22</v>
      </c>
      <c r="S50" s="17">
        <v>1632.71</v>
      </c>
      <c r="T50" s="17">
        <v>1649.68</v>
      </c>
      <c r="U50" s="17">
        <v>1656.67</v>
      </c>
      <c r="V50" s="17">
        <v>1621.7</v>
      </c>
      <c r="W50" s="17">
        <v>1562.57</v>
      </c>
      <c r="X50" s="17">
        <v>1520.41</v>
      </c>
      <c r="Y50" s="18">
        <v>1505.03</v>
      </c>
    </row>
    <row r="51" spans="1:25" ht="15.75">
      <c r="A51" s="15" t="str">
        <f t="shared" si="0"/>
        <v>09.12.2019</v>
      </c>
      <c r="B51" s="16">
        <v>1470.68</v>
      </c>
      <c r="C51" s="17">
        <v>1397.87</v>
      </c>
      <c r="D51" s="17">
        <v>1420.69</v>
      </c>
      <c r="E51" s="17">
        <v>1332.75</v>
      </c>
      <c r="F51" s="17">
        <v>1299.86</v>
      </c>
      <c r="G51" s="17">
        <v>1315.21</v>
      </c>
      <c r="H51" s="17">
        <v>1355.78</v>
      </c>
      <c r="I51" s="17">
        <v>1515.47</v>
      </c>
      <c r="J51" s="17">
        <v>1626.59</v>
      </c>
      <c r="K51" s="17">
        <v>1665.47</v>
      </c>
      <c r="L51" s="17">
        <v>1673.32</v>
      </c>
      <c r="M51" s="17">
        <v>1628.44</v>
      </c>
      <c r="N51" s="17">
        <v>1630.45</v>
      </c>
      <c r="O51" s="17">
        <v>1609.96</v>
      </c>
      <c r="P51" s="17">
        <v>1610.1</v>
      </c>
      <c r="Q51" s="17">
        <v>1620.1</v>
      </c>
      <c r="R51" s="17">
        <v>1629.56</v>
      </c>
      <c r="S51" s="17">
        <v>1636.59</v>
      </c>
      <c r="T51" s="17">
        <v>1602.72</v>
      </c>
      <c r="U51" s="17">
        <v>1596.71</v>
      </c>
      <c r="V51" s="17">
        <v>1588.43</v>
      </c>
      <c r="W51" s="17">
        <v>1569.71</v>
      </c>
      <c r="X51" s="17">
        <v>1469.76</v>
      </c>
      <c r="Y51" s="18">
        <v>1433.27</v>
      </c>
    </row>
    <row r="52" spans="1:25" ht="15.75">
      <c r="A52" s="15" t="str">
        <f t="shared" si="0"/>
        <v>10.12.2019</v>
      </c>
      <c r="B52" s="16">
        <v>1432.45</v>
      </c>
      <c r="C52" s="17">
        <v>1375.58</v>
      </c>
      <c r="D52" s="17">
        <v>1377.23</v>
      </c>
      <c r="E52" s="17">
        <v>1327.2</v>
      </c>
      <c r="F52" s="17">
        <v>1315.44</v>
      </c>
      <c r="G52" s="17">
        <v>1328.72</v>
      </c>
      <c r="H52" s="17">
        <v>1380.82</v>
      </c>
      <c r="I52" s="17">
        <v>1503.41</v>
      </c>
      <c r="J52" s="17">
        <v>1620.13</v>
      </c>
      <c r="K52" s="17">
        <v>1690.65</v>
      </c>
      <c r="L52" s="17">
        <v>1676.26</v>
      </c>
      <c r="M52" s="17">
        <v>1672.98</v>
      </c>
      <c r="N52" s="17">
        <v>1689.48</v>
      </c>
      <c r="O52" s="17">
        <v>1639.54</v>
      </c>
      <c r="P52" s="17">
        <v>1640.56</v>
      </c>
      <c r="Q52" s="17">
        <v>1649.2</v>
      </c>
      <c r="R52" s="17">
        <v>1674.24</v>
      </c>
      <c r="S52" s="17">
        <v>1690.99</v>
      </c>
      <c r="T52" s="17">
        <v>1684.26</v>
      </c>
      <c r="U52" s="17">
        <v>1715.22</v>
      </c>
      <c r="V52" s="17">
        <v>1654.6</v>
      </c>
      <c r="W52" s="17">
        <v>1616.32</v>
      </c>
      <c r="X52" s="17">
        <v>1532.96</v>
      </c>
      <c r="Y52" s="18">
        <v>1533.94</v>
      </c>
    </row>
    <row r="53" spans="1:25" ht="15.75">
      <c r="A53" s="15" t="str">
        <f t="shared" si="0"/>
        <v>11.12.2019</v>
      </c>
      <c r="B53" s="16">
        <v>1466.91</v>
      </c>
      <c r="C53" s="17">
        <v>1456.72</v>
      </c>
      <c r="D53" s="17">
        <v>1394.18</v>
      </c>
      <c r="E53" s="17">
        <v>1337.02</v>
      </c>
      <c r="F53" s="17">
        <v>1337.7</v>
      </c>
      <c r="G53" s="17">
        <v>1335.38</v>
      </c>
      <c r="H53" s="17">
        <v>1400.83</v>
      </c>
      <c r="I53" s="17">
        <v>1551.55</v>
      </c>
      <c r="J53" s="17">
        <v>1655.53</v>
      </c>
      <c r="K53" s="17">
        <v>1639.75</v>
      </c>
      <c r="L53" s="17">
        <v>1645.63</v>
      </c>
      <c r="M53" s="17">
        <v>1631.99</v>
      </c>
      <c r="N53" s="17">
        <v>1646.41</v>
      </c>
      <c r="O53" s="17">
        <v>1611.76</v>
      </c>
      <c r="P53" s="17">
        <v>1621.55</v>
      </c>
      <c r="Q53" s="17">
        <v>1629.58</v>
      </c>
      <c r="R53" s="17">
        <v>1633.76</v>
      </c>
      <c r="S53" s="17">
        <v>1668.99</v>
      </c>
      <c r="T53" s="17">
        <v>1679.8</v>
      </c>
      <c r="U53" s="17">
        <v>1673.44</v>
      </c>
      <c r="V53" s="17">
        <v>1619.33</v>
      </c>
      <c r="W53" s="17">
        <v>1586.66</v>
      </c>
      <c r="X53" s="17">
        <v>1516.67</v>
      </c>
      <c r="Y53" s="18">
        <v>1476.64</v>
      </c>
    </row>
    <row r="54" spans="1:25" ht="15.75">
      <c r="A54" s="15" t="str">
        <f t="shared" si="0"/>
        <v>12.12.2019</v>
      </c>
      <c r="B54" s="16">
        <v>1428.86</v>
      </c>
      <c r="C54" s="17">
        <v>1434.57</v>
      </c>
      <c r="D54" s="17">
        <v>1366.54</v>
      </c>
      <c r="E54" s="17">
        <v>1313.41</v>
      </c>
      <c r="F54" s="17">
        <v>1299.32</v>
      </c>
      <c r="G54" s="17">
        <v>1311.97</v>
      </c>
      <c r="H54" s="17">
        <v>1373.26</v>
      </c>
      <c r="I54" s="17">
        <v>1470.87</v>
      </c>
      <c r="J54" s="17">
        <v>1570.33</v>
      </c>
      <c r="K54" s="17">
        <v>1589.9</v>
      </c>
      <c r="L54" s="17">
        <v>1579.69</v>
      </c>
      <c r="M54" s="17">
        <v>1575.39</v>
      </c>
      <c r="N54" s="17">
        <v>1591.3</v>
      </c>
      <c r="O54" s="17">
        <v>1557.28</v>
      </c>
      <c r="P54" s="17">
        <v>1584.4</v>
      </c>
      <c r="Q54" s="17">
        <v>1589.04</v>
      </c>
      <c r="R54" s="17">
        <v>1592.42</v>
      </c>
      <c r="S54" s="17">
        <v>1604.53</v>
      </c>
      <c r="T54" s="17">
        <v>1601.01</v>
      </c>
      <c r="U54" s="17">
        <v>1597.29</v>
      </c>
      <c r="V54" s="17">
        <v>1575.18</v>
      </c>
      <c r="W54" s="17">
        <v>1520.23</v>
      </c>
      <c r="X54" s="17">
        <v>1466.26</v>
      </c>
      <c r="Y54" s="18">
        <v>1457.64</v>
      </c>
    </row>
    <row r="55" spans="1:25" ht="15.75">
      <c r="A55" s="15" t="str">
        <f t="shared" si="0"/>
        <v>13.12.2019</v>
      </c>
      <c r="B55" s="16">
        <v>1436.3</v>
      </c>
      <c r="C55" s="17">
        <v>1375.06</v>
      </c>
      <c r="D55" s="17">
        <v>1361.47</v>
      </c>
      <c r="E55" s="17">
        <v>1316.58</v>
      </c>
      <c r="F55" s="17">
        <v>1301.02</v>
      </c>
      <c r="G55" s="17">
        <v>1312.42</v>
      </c>
      <c r="H55" s="17">
        <v>1366.34</v>
      </c>
      <c r="I55" s="17">
        <v>1466.3</v>
      </c>
      <c r="J55" s="17">
        <v>1532.33</v>
      </c>
      <c r="K55" s="17">
        <v>1561.55</v>
      </c>
      <c r="L55" s="17">
        <v>1530.55</v>
      </c>
      <c r="M55" s="17">
        <v>1572.95</v>
      </c>
      <c r="N55" s="17">
        <v>1580.52</v>
      </c>
      <c r="O55" s="17">
        <v>1579</v>
      </c>
      <c r="P55" s="17">
        <v>1583.23</v>
      </c>
      <c r="Q55" s="17">
        <v>1586.77</v>
      </c>
      <c r="R55" s="17">
        <v>1588.17</v>
      </c>
      <c r="S55" s="17">
        <v>1599.39</v>
      </c>
      <c r="T55" s="17">
        <v>1593.29</v>
      </c>
      <c r="U55" s="17">
        <v>1589.74</v>
      </c>
      <c r="V55" s="17">
        <v>1511.13</v>
      </c>
      <c r="W55" s="17">
        <v>1466.13</v>
      </c>
      <c r="X55" s="17">
        <v>1456.94</v>
      </c>
      <c r="Y55" s="18">
        <v>1445.95</v>
      </c>
    </row>
    <row r="56" spans="1:25" ht="15.75">
      <c r="A56" s="15" t="str">
        <f t="shared" si="0"/>
        <v>14.12.2019</v>
      </c>
      <c r="B56" s="16">
        <v>1406.03</v>
      </c>
      <c r="C56" s="17">
        <v>1388.68</v>
      </c>
      <c r="D56" s="17">
        <v>1404.33</v>
      </c>
      <c r="E56" s="17">
        <v>1410.45</v>
      </c>
      <c r="F56" s="17">
        <v>1400.26</v>
      </c>
      <c r="G56" s="17">
        <v>1388.59</v>
      </c>
      <c r="H56" s="17">
        <v>1439.46</v>
      </c>
      <c r="I56" s="17">
        <v>1477.78</v>
      </c>
      <c r="J56" s="17">
        <v>1534.88</v>
      </c>
      <c r="K56" s="17">
        <v>1571.1</v>
      </c>
      <c r="L56" s="17">
        <v>1616.96</v>
      </c>
      <c r="M56" s="17">
        <v>1681.93</v>
      </c>
      <c r="N56" s="17">
        <v>1685.59</v>
      </c>
      <c r="O56" s="17">
        <v>1684.69</v>
      </c>
      <c r="P56" s="17">
        <v>1675.66</v>
      </c>
      <c r="Q56" s="17">
        <v>1682.37</v>
      </c>
      <c r="R56" s="17">
        <v>1709.56</v>
      </c>
      <c r="S56" s="17">
        <v>1714.82</v>
      </c>
      <c r="T56" s="17">
        <v>1734.24</v>
      </c>
      <c r="U56" s="17">
        <v>1680.13</v>
      </c>
      <c r="V56" s="17">
        <v>1684.23</v>
      </c>
      <c r="W56" s="17">
        <v>1660.7</v>
      </c>
      <c r="X56" s="17">
        <v>1575.51</v>
      </c>
      <c r="Y56" s="18">
        <v>1507.35</v>
      </c>
    </row>
    <row r="57" spans="1:25" ht="15.75">
      <c r="A57" s="15" t="str">
        <f t="shared" si="0"/>
        <v>15.12.2019</v>
      </c>
      <c r="B57" s="16">
        <v>1450.59</v>
      </c>
      <c r="C57" s="17">
        <v>1415.07</v>
      </c>
      <c r="D57" s="17">
        <v>1335.18</v>
      </c>
      <c r="E57" s="17">
        <v>1279.11</v>
      </c>
      <c r="F57" s="17">
        <v>1264.58</v>
      </c>
      <c r="G57" s="17">
        <v>1263.8</v>
      </c>
      <c r="H57" s="17">
        <v>1273.76</v>
      </c>
      <c r="I57" s="17">
        <v>1295.61</v>
      </c>
      <c r="J57" s="17">
        <v>1305.04</v>
      </c>
      <c r="K57" s="17">
        <v>1369.21</v>
      </c>
      <c r="L57" s="17">
        <v>1481.1</v>
      </c>
      <c r="M57" s="17">
        <v>1515.3</v>
      </c>
      <c r="N57" s="17">
        <v>1523.02</v>
      </c>
      <c r="O57" s="17">
        <v>1535.27</v>
      </c>
      <c r="P57" s="17">
        <v>1536.19</v>
      </c>
      <c r="Q57" s="17">
        <v>1548.47</v>
      </c>
      <c r="R57" s="17">
        <v>1568.62</v>
      </c>
      <c r="S57" s="17">
        <v>1584</v>
      </c>
      <c r="T57" s="17">
        <v>1598.04</v>
      </c>
      <c r="U57" s="17">
        <v>1614.64</v>
      </c>
      <c r="V57" s="17">
        <v>1607.25</v>
      </c>
      <c r="W57" s="17">
        <v>1575.55</v>
      </c>
      <c r="X57" s="17">
        <v>1519.06</v>
      </c>
      <c r="Y57" s="18">
        <v>1446.51</v>
      </c>
    </row>
    <row r="58" spans="1:25" ht="15.75">
      <c r="A58" s="15" t="str">
        <f t="shared" si="0"/>
        <v>16.12.2019</v>
      </c>
      <c r="B58" s="16">
        <v>1392.75</v>
      </c>
      <c r="C58" s="17">
        <v>1363.88</v>
      </c>
      <c r="D58" s="17">
        <v>1298.81</v>
      </c>
      <c r="E58" s="17">
        <v>1282.43</v>
      </c>
      <c r="F58" s="17">
        <v>1271.3</v>
      </c>
      <c r="G58" s="17">
        <v>1279.84</v>
      </c>
      <c r="H58" s="17">
        <v>1353.38</v>
      </c>
      <c r="I58" s="17">
        <v>1427.8</v>
      </c>
      <c r="J58" s="17">
        <v>1525.41</v>
      </c>
      <c r="K58" s="17">
        <v>1557.29</v>
      </c>
      <c r="L58" s="17">
        <v>1514.12</v>
      </c>
      <c r="M58" s="17">
        <v>1574.03</v>
      </c>
      <c r="N58" s="17">
        <v>1522.51</v>
      </c>
      <c r="O58" s="17">
        <v>1528.02</v>
      </c>
      <c r="P58" s="17">
        <v>1519.18</v>
      </c>
      <c r="Q58" s="17">
        <v>1535.56</v>
      </c>
      <c r="R58" s="17">
        <v>1586.31</v>
      </c>
      <c r="S58" s="17">
        <v>1603.45</v>
      </c>
      <c r="T58" s="17">
        <v>1581.99</v>
      </c>
      <c r="U58" s="17">
        <v>1524.65</v>
      </c>
      <c r="V58" s="17">
        <v>1487.28</v>
      </c>
      <c r="W58" s="17">
        <v>1462.31</v>
      </c>
      <c r="X58" s="17">
        <v>1405.31</v>
      </c>
      <c r="Y58" s="18">
        <v>1334.19</v>
      </c>
    </row>
    <row r="59" spans="1:25" ht="15.75">
      <c r="A59" s="15" t="str">
        <f t="shared" si="0"/>
        <v>17.12.2019</v>
      </c>
      <c r="B59" s="16">
        <v>1294.89</v>
      </c>
      <c r="C59" s="17">
        <v>1274.4</v>
      </c>
      <c r="D59" s="17">
        <v>1274.74</v>
      </c>
      <c r="E59" s="17">
        <v>1241.41</v>
      </c>
      <c r="F59" s="17">
        <v>1241.22</v>
      </c>
      <c r="G59" s="17">
        <v>1248.64</v>
      </c>
      <c r="H59" s="17">
        <v>1301.36</v>
      </c>
      <c r="I59" s="17">
        <v>1350.34</v>
      </c>
      <c r="J59" s="17">
        <v>1502.39</v>
      </c>
      <c r="K59" s="17">
        <v>1490.94</v>
      </c>
      <c r="L59" s="17">
        <v>1500.31</v>
      </c>
      <c r="M59" s="17">
        <v>1397.32</v>
      </c>
      <c r="N59" s="17">
        <v>1365.47</v>
      </c>
      <c r="O59" s="17">
        <v>1360.76</v>
      </c>
      <c r="P59" s="17">
        <v>1337.74</v>
      </c>
      <c r="Q59" s="17">
        <v>1365.31</v>
      </c>
      <c r="R59" s="17">
        <v>1383.44</v>
      </c>
      <c r="S59" s="17">
        <v>1490.14</v>
      </c>
      <c r="T59" s="17">
        <v>1593.83</v>
      </c>
      <c r="U59" s="17">
        <v>1493.72</v>
      </c>
      <c r="V59" s="17">
        <v>1485.94</v>
      </c>
      <c r="W59" s="17">
        <v>1457.01</v>
      </c>
      <c r="X59" s="17">
        <v>1382.59</v>
      </c>
      <c r="Y59" s="18">
        <v>1381.71</v>
      </c>
    </row>
    <row r="60" spans="1:25" ht="15.75">
      <c r="A60" s="15" t="str">
        <f t="shared" si="0"/>
        <v>18.12.2019</v>
      </c>
      <c r="B60" s="16">
        <v>1345.41</v>
      </c>
      <c r="C60" s="17">
        <v>1289.15</v>
      </c>
      <c r="D60" s="17">
        <v>1255.66</v>
      </c>
      <c r="E60" s="17">
        <v>1248.8</v>
      </c>
      <c r="F60" s="17">
        <v>1250.74</v>
      </c>
      <c r="G60" s="17">
        <v>1264.31</v>
      </c>
      <c r="H60" s="17">
        <v>1297.05</v>
      </c>
      <c r="I60" s="17">
        <v>1403.16</v>
      </c>
      <c r="J60" s="17">
        <v>1551.77</v>
      </c>
      <c r="K60" s="17">
        <v>1561.93</v>
      </c>
      <c r="L60" s="17">
        <v>1530.34</v>
      </c>
      <c r="M60" s="17">
        <v>1547.92</v>
      </c>
      <c r="N60" s="17">
        <v>1556.74</v>
      </c>
      <c r="O60" s="17">
        <v>1552</v>
      </c>
      <c r="P60" s="17">
        <v>1561.31</v>
      </c>
      <c r="Q60" s="17">
        <v>1565.32</v>
      </c>
      <c r="R60" s="17">
        <v>1562.85</v>
      </c>
      <c r="S60" s="17">
        <v>1594.02</v>
      </c>
      <c r="T60" s="17">
        <v>1569.15</v>
      </c>
      <c r="U60" s="17">
        <v>1550.99</v>
      </c>
      <c r="V60" s="17">
        <v>1537.76</v>
      </c>
      <c r="W60" s="17">
        <v>1525.71</v>
      </c>
      <c r="X60" s="17">
        <v>1466.73</v>
      </c>
      <c r="Y60" s="18">
        <v>1381</v>
      </c>
    </row>
    <row r="61" spans="1:25" ht="15.75">
      <c r="A61" s="15" t="str">
        <f t="shared" si="0"/>
        <v>19.12.2019</v>
      </c>
      <c r="B61" s="16">
        <v>1393.45</v>
      </c>
      <c r="C61" s="17">
        <v>1315.15</v>
      </c>
      <c r="D61" s="17">
        <v>1301.18</v>
      </c>
      <c r="E61" s="17">
        <v>1272.1</v>
      </c>
      <c r="F61" s="17">
        <v>1274.89</v>
      </c>
      <c r="G61" s="17">
        <v>1283.52</v>
      </c>
      <c r="H61" s="17">
        <v>1312.24</v>
      </c>
      <c r="I61" s="17">
        <v>1427.22</v>
      </c>
      <c r="J61" s="17">
        <v>1567.35</v>
      </c>
      <c r="K61" s="17">
        <v>1589.95</v>
      </c>
      <c r="L61" s="17">
        <v>1559.84</v>
      </c>
      <c r="M61" s="17">
        <v>1564.71</v>
      </c>
      <c r="N61" s="17">
        <v>1582.62</v>
      </c>
      <c r="O61" s="17">
        <v>1564.73</v>
      </c>
      <c r="P61" s="17">
        <v>1561.58</v>
      </c>
      <c r="Q61" s="17">
        <v>1545.76</v>
      </c>
      <c r="R61" s="17">
        <v>1570.05</v>
      </c>
      <c r="S61" s="17">
        <v>1603.44</v>
      </c>
      <c r="T61" s="17">
        <v>1595.25</v>
      </c>
      <c r="U61" s="17">
        <v>1551.19</v>
      </c>
      <c r="V61" s="17">
        <v>1546.98</v>
      </c>
      <c r="W61" s="17">
        <v>1523.96</v>
      </c>
      <c r="X61" s="17">
        <v>1428.49</v>
      </c>
      <c r="Y61" s="18">
        <v>1393.54</v>
      </c>
    </row>
    <row r="62" spans="1:25" ht="15.75">
      <c r="A62" s="15" t="str">
        <f t="shared" si="0"/>
        <v>20.12.2019</v>
      </c>
      <c r="B62" s="16">
        <v>1384.92</v>
      </c>
      <c r="C62" s="17">
        <v>1302.08</v>
      </c>
      <c r="D62" s="17">
        <v>1256.79</v>
      </c>
      <c r="E62" s="17">
        <v>1233.91</v>
      </c>
      <c r="F62" s="17">
        <v>1229.51</v>
      </c>
      <c r="G62" s="17">
        <v>1234.37</v>
      </c>
      <c r="H62" s="17">
        <v>1298.17</v>
      </c>
      <c r="I62" s="17">
        <v>1349.44</v>
      </c>
      <c r="J62" s="17">
        <v>1500.5</v>
      </c>
      <c r="K62" s="17">
        <v>1555.14</v>
      </c>
      <c r="L62" s="17">
        <v>1509.95</v>
      </c>
      <c r="M62" s="17">
        <v>1512.8</v>
      </c>
      <c r="N62" s="17">
        <v>1516.65</v>
      </c>
      <c r="O62" s="17">
        <v>1502.5</v>
      </c>
      <c r="P62" s="17">
        <v>1527.98</v>
      </c>
      <c r="Q62" s="17">
        <v>1537.06</v>
      </c>
      <c r="R62" s="17">
        <v>1522.89</v>
      </c>
      <c r="S62" s="17">
        <v>1528.5</v>
      </c>
      <c r="T62" s="17">
        <v>1536.62</v>
      </c>
      <c r="U62" s="17">
        <v>1505.97</v>
      </c>
      <c r="V62" s="17">
        <v>1491.64</v>
      </c>
      <c r="W62" s="17">
        <v>1471.08</v>
      </c>
      <c r="X62" s="17">
        <v>1400.9</v>
      </c>
      <c r="Y62" s="18">
        <v>1378.59</v>
      </c>
    </row>
    <row r="63" spans="1:25" ht="15.75">
      <c r="A63" s="15" t="str">
        <f t="shared" si="0"/>
        <v>21.12.2019</v>
      </c>
      <c r="B63" s="16">
        <v>1400.83</v>
      </c>
      <c r="C63" s="17">
        <v>1299.22</v>
      </c>
      <c r="D63" s="17">
        <v>1289.31</v>
      </c>
      <c r="E63" s="17">
        <v>1261.21</v>
      </c>
      <c r="F63" s="17">
        <v>1239.67</v>
      </c>
      <c r="G63" s="17">
        <v>1230.78</v>
      </c>
      <c r="H63" s="17">
        <v>1257.39</v>
      </c>
      <c r="I63" s="17">
        <v>1303.17</v>
      </c>
      <c r="J63" s="17">
        <v>1346.91</v>
      </c>
      <c r="K63" s="17">
        <v>1366.61</v>
      </c>
      <c r="L63" s="17">
        <v>1493.42</v>
      </c>
      <c r="M63" s="17">
        <v>1548.18</v>
      </c>
      <c r="N63" s="17">
        <v>1547</v>
      </c>
      <c r="O63" s="17">
        <v>1540.48</v>
      </c>
      <c r="P63" s="17">
        <v>1537.72</v>
      </c>
      <c r="Q63" s="17">
        <v>1540.98</v>
      </c>
      <c r="R63" s="17">
        <v>1554.56</v>
      </c>
      <c r="S63" s="17">
        <v>1562.56</v>
      </c>
      <c r="T63" s="17">
        <v>1574.8</v>
      </c>
      <c r="U63" s="17">
        <v>1566</v>
      </c>
      <c r="V63" s="17">
        <v>1559.73</v>
      </c>
      <c r="W63" s="17">
        <v>1532.24</v>
      </c>
      <c r="X63" s="17">
        <v>1484.87</v>
      </c>
      <c r="Y63" s="18">
        <v>1439.32</v>
      </c>
    </row>
    <row r="64" spans="1:25" ht="15.75">
      <c r="A64" s="15" t="str">
        <f t="shared" si="0"/>
        <v>22.12.2019</v>
      </c>
      <c r="B64" s="16">
        <v>1315.31</v>
      </c>
      <c r="C64" s="17">
        <v>1290.76</v>
      </c>
      <c r="D64" s="17">
        <v>1280.31</v>
      </c>
      <c r="E64" s="17">
        <v>1252.7</v>
      </c>
      <c r="F64" s="17">
        <v>1241.89</v>
      </c>
      <c r="G64" s="17">
        <v>1221.75</v>
      </c>
      <c r="H64" s="17">
        <v>1249.45</v>
      </c>
      <c r="I64" s="17">
        <v>1275.76</v>
      </c>
      <c r="J64" s="17">
        <v>1321.74</v>
      </c>
      <c r="K64" s="17">
        <v>1342.03</v>
      </c>
      <c r="L64" s="17">
        <v>1366.04</v>
      </c>
      <c r="M64" s="17">
        <v>1463.95</v>
      </c>
      <c r="N64" s="17">
        <v>1545.84</v>
      </c>
      <c r="O64" s="17">
        <v>1548.37</v>
      </c>
      <c r="P64" s="17">
        <v>1552.08</v>
      </c>
      <c r="Q64" s="17">
        <v>1565.33</v>
      </c>
      <c r="R64" s="17">
        <v>1582.64</v>
      </c>
      <c r="S64" s="17">
        <v>1591.25</v>
      </c>
      <c r="T64" s="17">
        <v>1593.96</v>
      </c>
      <c r="U64" s="17">
        <v>1586.59</v>
      </c>
      <c r="V64" s="17">
        <v>1580.08</v>
      </c>
      <c r="W64" s="17">
        <v>1567.3</v>
      </c>
      <c r="X64" s="17">
        <v>1517.64</v>
      </c>
      <c r="Y64" s="18">
        <v>1440.39</v>
      </c>
    </row>
    <row r="65" spans="1:25" ht="15.75">
      <c r="A65" s="15" t="str">
        <f t="shared" si="0"/>
        <v>23.12.2019</v>
      </c>
      <c r="B65" s="16">
        <v>1320.75</v>
      </c>
      <c r="C65" s="17">
        <v>1281.65</v>
      </c>
      <c r="D65" s="17">
        <v>1273.41</v>
      </c>
      <c r="E65" s="17">
        <v>1245.35</v>
      </c>
      <c r="F65" s="17">
        <v>1243.73</v>
      </c>
      <c r="G65" s="17">
        <v>1254.64</v>
      </c>
      <c r="H65" s="17">
        <v>1301.07</v>
      </c>
      <c r="I65" s="17">
        <v>1365.03</v>
      </c>
      <c r="J65" s="17">
        <v>1547.63</v>
      </c>
      <c r="K65" s="17">
        <v>1572.86</v>
      </c>
      <c r="L65" s="17">
        <v>1574.08</v>
      </c>
      <c r="M65" s="17">
        <v>1572.22</v>
      </c>
      <c r="N65" s="17">
        <v>1567.75</v>
      </c>
      <c r="O65" s="17">
        <v>1566.24</v>
      </c>
      <c r="P65" s="17">
        <v>1572.34</v>
      </c>
      <c r="Q65" s="17">
        <v>1595.84</v>
      </c>
      <c r="R65" s="17">
        <v>1568.95</v>
      </c>
      <c r="S65" s="17">
        <v>1589.91</v>
      </c>
      <c r="T65" s="17">
        <v>1575.51</v>
      </c>
      <c r="U65" s="17">
        <v>1563.9</v>
      </c>
      <c r="V65" s="17">
        <v>1560.1</v>
      </c>
      <c r="W65" s="17">
        <v>1534.98</v>
      </c>
      <c r="X65" s="17">
        <v>1476.99</v>
      </c>
      <c r="Y65" s="18">
        <v>1442.01</v>
      </c>
    </row>
    <row r="66" spans="1:25" ht="15.75">
      <c r="A66" s="15" t="str">
        <f t="shared" si="0"/>
        <v>24.12.2019</v>
      </c>
      <c r="B66" s="16">
        <v>1373.63</v>
      </c>
      <c r="C66" s="17">
        <v>1305.75</v>
      </c>
      <c r="D66" s="17">
        <v>1313.25</v>
      </c>
      <c r="E66" s="17">
        <v>1289.06</v>
      </c>
      <c r="F66" s="17">
        <v>1279.15</v>
      </c>
      <c r="G66" s="17">
        <v>1290.03</v>
      </c>
      <c r="H66" s="17">
        <v>1324.16</v>
      </c>
      <c r="I66" s="17">
        <v>1417.41</v>
      </c>
      <c r="J66" s="17">
        <v>1594.51</v>
      </c>
      <c r="K66" s="17">
        <v>1601.16</v>
      </c>
      <c r="L66" s="17">
        <v>1592.03</v>
      </c>
      <c r="M66" s="17">
        <v>1597.01</v>
      </c>
      <c r="N66" s="17">
        <v>1615.68</v>
      </c>
      <c r="O66" s="17">
        <v>1598.01</v>
      </c>
      <c r="P66" s="17">
        <v>1616.64</v>
      </c>
      <c r="Q66" s="17">
        <v>1620.22</v>
      </c>
      <c r="R66" s="17">
        <v>1612.49</v>
      </c>
      <c r="S66" s="17">
        <v>1620.97</v>
      </c>
      <c r="T66" s="17">
        <v>1610.78</v>
      </c>
      <c r="U66" s="17">
        <v>1578.44</v>
      </c>
      <c r="V66" s="17">
        <v>1580.52</v>
      </c>
      <c r="W66" s="17">
        <v>1579.15</v>
      </c>
      <c r="X66" s="17">
        <v>1552.68</v>
      </c>
      <c r="Y66" s="18">
        <v>1483.96</v>
      </c>
    </row>
    <row r="67" spans="1:25" ht="15.75">
      <c r="A67" s="15" t="str">
        <f t="shared" si="0"/>
        <v>25.12.2019</v>
      </c>
      <c r="B67" s="16">
        <v>1446.7</v>
      </c>
      <c r="C67" s="17">
        <v>1317.92</v>
      </c>
      <c r="D67" s="17">
        <v>1283.54</v>
      </c>
      <c r="E67" s="17">
        <v>1259.08</v>
      </c>
      <c r="F67" s="17">
        <v>1259.59</v>
      </c>
      <c r="G67" s="17">
        <v>1267.62</v>
      </c>
      <c r="H67" s="17">
        <v>1311.13</v>
      </c>
      <c r="I67" s="17">
        <v>1355.37</v>
      </c>
      <c r="J67" s="17">
        <v>1540.77</v>
      </c>
      <c r="K67" s="17">
        <v>1556.73</v>
      </c>
      <c r="L67" s="17">
        <v>1560.61</v>
      </c>
      <c r="M67" s="17">
        <v>1570.03</v>
      </c>
      <c r="N67" s="17">
        <v>1567.11</v>
      </c>
      <c r="O67" s="17">
        <v>1556.08</v>
      </c>
      <c r="P67" s="17">
        <v>1559.95</v>
      </c>
      <c r="Q67" s="17">
        <v>1558.23</v>
      </c>
      <c r="R67" s="17">
        <v>1566.09</v>
      </c>
      <c r="S67" s="17">
        <v>1589.15</v>
      </c>
      <c r="T67" s="17">
        <v>1548.53</v>
      </c>
      <c r="U67" s="17">
        <v>1527.12</v>
      </c>
      <c r="V67" s="17">
        <v>1536.28</v>
      </c>
      <c r="W67" s="17">
        <v>1509.84</v>
      </c>
      <c r="X67" s="17">
        <v>1484</v>
      </c>
      <c r="Y67" s="18">
        <v>1380.02</v>
      </c>
    </row>
    <row r="68" spans="1:25" ht="15.75">
      <c r="A68" s="15" t="str">
        <f t="shared" si="0"/>
        <v>26.12.2019</v>
      </c>
      <c r="B68" s="16">
        <v>1418.22</v>
      </c>
      <c r="C68" s="17">
        <v>1294.28</v>
      </c>
      <c r="D68" s="17">
        <v>1266.91</v>
      </c>
      <c r="E68" s="17">
        <v>1239.74</v>
      </c>
      <c r="F68" s="17">
        <v>1234.9</v>
      </c>
      <c r="G68" s="17">
        <v>1243.49</v>
      </c>
      <c r="H68" s="17">
        <v>1281.54</v>
      </c>
      <c r="I68" s="17">
        <v>1347.57</v>
      </c>
      <c r="J68" s="17">
        <v>1441.58</v>
      </c>
      <c r="K68" s="17">
        <v>1498.44</v>
      </c>
      <c r="L68" s="17">
        <v>1506.83</v>
      </c>
      <c r="M68" s="17">
        <v>1502.75</v>
      </c>
      <c r="N68" s="17">
        <v>1502.5</v>
      </c>
      <c r="O68" s="17">
        <v>1496.09</v>
      </c>
      <c r="P68" s="17">
        <v>1502.76</v>
      </c>
      <c r="Q68" s="17">
        <v>1524.51</v>
      </c>
      <c r="R68" s="17">
        <v>1522.63</v>
      </c>
      <c r="S68" s="17">
        <v>1529.38</v>
      </c>
      <c r="T68" s="17">
        <v>1525.88</v>
      </c>
      <c r="U68" s="17">
        <v>1515.49</v>
      </c>
      <c r="V68" s="17">
        <v>1511.16</v>
      </c>
      <c r="W68" s="17">
        <v>1462.35</v>
      </c>
      <c r="X68" s="17">
        <v>1431.44</v>
      </c>
      <c r="Y68" s="18">
        <v>1399.08</v>
      </c>
    </row>
    <row r="69" spans="1:25" ht="15.75">
      <c r="A69" s="15" t="str">
        <f t="shared" si="0"/>
        <v>27.12.2019</v>
      </c>
      <c r="B69" s="16">
        <v>1353.68</v>
      </c>
      <c r="C69" s="17">
        <v>1275.2</v>
      </c>
      <c r="D69" s="17">
        <v>1261.25</v>
      </c>
      <c r="E69" s="17">
        <v>1222.36</v>
      </c>
      <c r="F69" s="17">
        <v>1223.63</v>
      </c>
      <c r="G69" s="17">
        <v>1236.42</v>
      </c>
      <c r="H69" s="17">
        <v>1281.4</v>
      </c>
      <c r="I69" s="17">
        <v>1339.55</v>
      </c>
      <c r="J69" s="17">
        <v>1481.67</v>
      </c>
      <c r="K69" s="17">
        <v>1526.29</v>
      </c>
      <c r="L69" s="17">
        <v>1522.66</v>
      </c>
      <c r="M69" s="17">
        <v>1511.8</v>
      </c>
      <c r="N69" s="17">
        <v>1503.12</v>
      </c>
      <c r="O69" s="17">
        <v>1502.31</v>
      </c>
      <c r="P69" s="17">
        <v>1506.18</v>
      </c>
      <c r="Q69" s="17">
        <v>1506.41</v>
      </c>
      <c r="R69" s="17">
        <v>1511.49</v>
      </c>
      <c r="S69" s="17">
        <v>1519.83</v>
      </c>
      <c r="T69" s="17">
        <v>1511.99</v>
      </c>
      <c r="U69" s="17">
        <v>1482.77</v>
      </c>
      <c r="V69" s="17">
        <v>1495.52</v>
      </c>
      <c r="W69" s="17">
        <v>1449.47</v>
      </c>
      <c r="X69" s="17">
        <v>1415.37</v>
      </c>
      <c r="Y69" s="18">
        <v>1363.07</v>
      </c>
    </row>
    <row r="70" spans="1:25" ht="15.75">
      <c r="A70" s="15" t="str">
        <f t="shared" si="0"/>
        <v>28.12.2019</v>
      </c>
      <c r="B70" s="16">
        <v>1361.31</v>
      </c>
      <c r="C70" s="17">
        <v>1295.1</v>
      </c>
      <c r="D70" s="17">
        <v>1291.73</v>
      </c>
      <c r="E70" s="17">
        <v>1264.92</v>
      </c>
      <c r="F70" s="17">
        <v>1244.9</v>
      </c>
      <c r="G70" s="17">
        <v>1234.38</v>
      </c>
      <c r="H70" s="17">
        <v>1267.86</v>
      </c>
      <c r="I70" s="17">
        <v>1299.87</v>
      </c>
      <c r="J70" s="17">
        <v>1346.8</v>
      </c>
      <c r="K70" s="17">
        <v>1364.01</v>
      </c>
      <c r="L70" s="17">
        <v>1529.19</v>
      </c>
      <c r="M70" s="17">
        <v>1539.52</v>
      </c>
      <c r="N70" s="17">
        <v>1534.69</v>
      </c>
      <c r="O70" s="17">
        <v>1533.48</v>
      </c>
      <c r="P70" s="17">
        <v>1526.71</v>
      </c>
      <c r="Q70" s="17">
        <v>1534.17</v>
      </c>
      <c r="R70" s="17">
        <v>1551.16</v>
      </c>
      <c r="S70" s="17">
        <v>1568.18</v>
      </c>
      <c r="T70" s="17">
        <v>1588.21</v>
      </c>
      <c r="U70" s="17">
        <v>1579.18</v>
      </c>
      <c r="V70" s="17">
        <v>1548.99</v>
      </c>
      <c r="W70" s="17">
        <v>1519.52</v>
      </c>
      <c r="X70" s="17">
        <v>1492.1</v>
      </c>
      <c r="Y70" s="18">
        <v>1421.43</v>
      </c>
    </row>
    <row r="71" spans="1:25" ht="15.75">
      <c r="A71" s="15" t="str">
        <f t="shared" si="0"/>
        <v>29.12.2019</v>
      </c>
      <c r="B71" s="16">
        <v>1314.84</v>
      </c>
      <c r="C71" s="17">
        <v>1292.19</v>
      </c>
      <c r="D71" s="17">
        <v>1288.12</v>
      </c>
      <c r="E71" s="17">
        <v>1250.03</v>
      </c>
      <c r="F71" s="17">
        <v>1234.45</v>
      </c>
      <c r="G71" s="17">
        <v>1219.62</v>
      </c>
      <c r="H71" s="17">
        <v>1246.82</v>
      </c>
      <c r="I71" s="17">
        <v>1278.5</v>
      </c>
      <c r="J71" s="17">
        <v>1304.22</v>
      </c>
      <c r="K71" s="17">
        <v>1343.18</v>
      </c>
      <c r="L71" s="17">
        <v>1441.53</v>
      </c>
      <c r="M71" s="17">
        <v>1461.23</v>
      </c>
      <c r="N71" s="17">
        <v>1476.06</v>
      </c>
      <c r="O71" s="17">
        <v>1475.96</v>
      </c>
      <c r="P71" s="17">
        <v>1478.9</v>
      </c>
      <c r="Q71" s="17">
        <v>1494.94</v>
      </c>
      <c r="R71" s="17">
        <v>1545.03</v>
      </c>
      <c r="S71" s="17">
        <v>1564.22</v>
      </c>
      <c r="T71" s="17">
        <v>1582.8</v>
      </c>
      <c r="U71" s="17">
        <v>1579.44</v>
      </c>
      <c r="V71" s="17">
        <v>1579.49</v>
      </c>
      <c r="W71" s="17">
        <v>1547.39</v>
      </c>
      <c r="X71" s="17">
        <v>1512.31</v>
      </c>
      <c r="Y71" s="18">
        <v>1417.3</v>
      </c>
    </row>
    <row r="72" spans="1:25" ht="15.75">
      <c r="A72" s="15" t="str">
        <f t="shared" si="0"/>
        <v>30.12.2019</v>
      </c>
      <c r="B72" s="16">
        <v>1375.3</v>
      </c>
      <c r="C72" s="17">
        <v>1291.52</v>
      </c>
      <c r="D72" s="17">
        <v>1313.95</v>
      </c>
      <c r="E72" s="17">
        <v>1282.88</v>
      </c>
      <c r="F72" s="17">
        <v>1265.56</v>
      </c>
      <c r="G72" s="17">
        <v>1250.01</v>
      </c>
      <c r="H72" s="17">
        <v>1304.48</v>
      </c>
      <c r="I72" s="17">
        <v>1411.25</v>
      </c>
      <c r="J72" s="17">
        <v>1623.94</v>
      </c>
      <c r="K72" s="17">
        <v>1662.09</v>
      </c>
      <c r="L72" s="17">
        <v>1665.05</v>
      </c>
      <c r="M72" s="17">
        <v>1674.04</v>
      </c>
      <c r="N72" s="17">
        <v>1679.82</v>
      </c>
      <c r="O72" s="17">
        <v>1667.07</v>
      </c>
      <c r="P72" s="17">
        <v>1666.2</v>
      </c>
      <c r="Q72" s="17">
        <v>1669.11</v>
      </c>
      <c r="R72" s="17">
        <v>1671.52</v>
      </c>
      <c r="S72" s="17">
        <v>1712.12</v>
      </c>
      <c r="T72" s="17">
        <v>1742.77</v>
      </c>
      <c r="U72" s="17">
        <v>1704.24</v>
      </c>
      <c r="V72" s="17">
        <v>1733.73</v>
      </c>
      <c r="W72" s="17">
        <v>1711.6</v>
      </c>
      <c r="X72" s="17">
        <v>1618.93</v>
      </c>
      <c r="Y72" s="18">
        <v>1604.49</v>
      </c>
    </row>
    <row r="73" spans="1:25" ht="16.5" thickBot="1">
      <c r="A73" s="19" t="str">
        <f t="shared" si="0"/>
        <v>31.12.2019</v>
      </c>
      <c r="B73" s="20">
        <v>1569.95</v>
      </c>
      <c r="C73" s="21">
        <v>1532.44</v>
      </c>
      <c r="D73" s="21">
        <v>1502.14</v>
      </c>
      <c r="E73" s="21">
        <v>1366.65</v>
      </c>
      <c r="F73" s="21">
        <v>1311.66</v>
      </c>
      <c r="G73" s="21">
        <v>1297</v>
      </c>
      <c r="H73" s="21">
        <v>1361.93</v>
      </c>
      <c r="I73" s="21">
        <v>1439.94</v>
      </c>
      <c r="J73" s="21">
        <v>1582.16</v>
      </c>
      <c r="K73" s="21">
        <v>1612.64</v>
      </c>
      <c r="L73" s="21">
        <v>1626.27</v>
      </c>
      <c r="M73" s="21">
        <v>1637.58</v>
      </c>
      <c r="N73" s="21">
        <v>1636.02</v>
      </c>
      <c r="O73" s="21">
        <v>1635.76</v>
      </c>
      <c r="P73" s="21">
        <v>1637.42</v>
      </c>
      <c r="Q73" s="21">
        <v>1642.23</v>
      </c>
      <c r="R73" s="21">
        <v>1664.24</v>
      </c>
      <c r="S73" s="21">
        <v>1707.58</v>
      </c>
      <c r="T73" s="21">
        <v>1717.77</v>
      </c>
      <c r="U73" s="21">
        <v>1710.44</v>
      </c>
      <c r="V73" s="21">
        <v>1716.6</v>
      </c>
      <c r="W73" s="21">
        <v>1642.8</v>
      </c>
      <c r="X73" s="21">
        <v>1615.64</v>
      </c>
      <c r="Y73" s="22">
        <v>1597.18</v>
      </c>
    </row>
    <row r="74" ht="9" customHeight="1" thickBot="1"/>
    <row r="75" spans="1:25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1424.22</v>
      </c>
      <c r="C77" s="12">
        <v>1289.51</v>
      </c>
      <c r="D77" s="12">
        <v>1342.3</v>
      </c>
      <c r="E77" s="12">
        <v>1306.55</v>
      </c>
      <c r="F77" s="12">
        <v>1298.18</v>
      </c>
      <c r="G77" s="12">
        <v>1294.66</v>
      </c>
      <c r="H77" s="12">
        <v>1300.9</v>
      </c>
      <c r="I77" s="12">
        <v>1327.64</v>
      </c>
      <c r="J77" s="12">
        <v>1379.44</v>
      </c>
      <c r="K77" s="12">
        <v>1414.26</v>
      </c>
      <c r="L77" s="12">
        <v>1504.93</v>
      </c>
      <c r="M77" s="12">
        <v>1554.25</v>
      </c>
      <c r="N77" s="12">
        <v>1560.03</v>
      </c>
      <c r="O77" s="12">
        <v>1552.64</v>
      </c>
      <c r="P77" s="12">
        <v>1548.61</v>
      </c>
      <c r="Q77" s="12">
        <v>1552.93</v>
      </c>
      <c r="R77" s="12">
        <v>1594.46</v>
      </c>
      <c r="S77" s="12">
        <v>1622.5</v>
      </c>
      <c r="T77" s="12">
        <v>1642.83</v>
      </c>
      <c r="U77" s="12">
        <v>1650.64</v>
      </c>
      <c r="V77" s="12">
        <v>1613.74</v>
      </c>
      <c r="W77" s="12">
        <v>1558.68</v>
      </c>
      <c r="X77" s="12">
        <v>1520.84</v>
      </c>
      <c r="Y77" s="13">
        <v>1489.33</v>
      </c>
      <c r="Z77" s="14"/>
    </row>
    <row r="78" spans="1:25" ht="15.75">
      <c r="A78" s="15" t="str">
        <f t="shared" si="1"/>
        <v>02.12.2019</v>
      </c>
      <c r="B78" s="16">
        <v>1414.98</v>
      </c>
      <c r="C78" s="17">
        <v>1333.92</v>
      </c>
      <c r="D78" s="17">
        <v>1304.76</v>
      </c>
      <c r="E78" s="17">
        <v>1294.41</v>
      </c>
      <c r="F78" s="17">
        <v>1298.86</v>
      </c>
      <c r="G78" s="17">
        <v>1311.79</v>
      </c>
      <c r="H78" s="17">
        <v>1354.35</v>
      </c>
      <c r="I78" s="17">
        <v>1516.55</v>
      </c>
      <c r="J78" s="17">
        <v>1625.88</v>
      </c>
      <c r="K78" s="17">
        <v>1659.48</v>
      </c>
      <c r="L78" s="17">
        <v>1608.78</v>
      </c>
      <c r="M78" s="17">
        <v>1631.87</v>
      </c>
      <c r="N78" s="17">
        <v>1642.41</v>
      </c>
      <c r="O78" s="17">
        <v>1590.09</v>
      </c>
      <c r="P78" s="17">
        <v>1589.42</v>
      </c>
      <c r="Q78" s="17">
        <v>1582.86</v>
      </c>
      <c r="R78" s="17">
        <v>1569.7</v>
      </c>
      <c r="S78" s="17">
        <v>1616.88</v>
      </c>
      <c r="T78" s="17">
        <v>1614.47</v>
      </c>
      <c r="U78" s="17">
        <v>1571.93</v>
      </c>
      <c r="V78" s="17">
        <v>1561.52</v>
      </c>
      <c r="W78" s="17">
        <v>1530.01</v>
      </c>
      <c r="X78" s="17">
        <v>1473.91</v>
      </c>
      <c r="Y78" s="18">
        <v>1418.84</v>
      </c>
    </row>
    <row r="79" spans="1:25" ht="15.75">
      <c r="A79" s="15" t="str">
        <f t="shared" si="1"/>
        <v>03.12.2019</v>
      </c>
      <c r="B79" s="16">
        <v>1369.4</v>
      </c>
      <c r="C79" s="17">
        <v>1296.25</v>
      </c>
      <c r="D79" s="17">
        <v>1271.35</v>
      </c>
      <c r="E79" s="17">
        <v>1242.57</v>
      </c>
      <c r="F79" s="17">
        <v>1238.85</v>
      </c>
      <c r="G79" s="17">
        <v>1252.97</v>
      </c>
      <c r="H79" s="17">
        <v>1308.91</v>
      </c>
      <c r="I79" s="17">
        <v>1422.98</v>
      </c>
      <c r="J79" s="17">
        <v>1580.95</v>
      </c>
      <c r="K79" s="17">
        <v>1595.69</v>
      </c>
      <c r="L79" s="17">
        <v>1591.51</v>
      </c>
      <c r="M79" s="17">
        <v>1590.94</v>
      </c>
      <c r="N79" s="17">
        <v>1623.92</v>
      </c>
      <c r="O79" s="17">
        <v>1599.14</v>
      </c>
      <c r="P79" s="17">
        <v>1612.43</v>
      </c>
      <c r="Q79" s="17">
        <v>1622.7</v>
      </c>
      <c r="R79" s="17">
        <v>1604.92</v>
      </c>
      <c r="S79" s="17">
        <v>1636.81</v>
      </c>
      <c r="T79" s="17">
        <v>1603.03</v>
      </c>
      <c r="U79" s="17">
        <v>1611.44</v>
      </c>
      <c r="V79" s="17">
        <v>1599.6</v>
      </c>
      <c r="W79" s="17">
        <v>1561.95</v>
      </c>
      <c r="X79" s="17">
        <v>1505.51</v>
      </c>
      <c r="Y79" s="18">
        <v>1460.2</v>
      </c>
    </row>
    <row r="80" spans="1:25" ht="15.75">
      <c r="A80" s="15" t="str">
        <f t="shared" si="1"/>
        <v>04.12.2019</v>
      </c>
      <c r="B80" s="16">
        <v>1382.51</v>
      </c>
      <c r="C80" s="17">
        <v>1300.75</v>
      </c>
      <c r="D80" s="17">
        <v>1252.03</v>
      </c>
      <c r="E80" s="17">
        <v>1234.06</v>
      </c>
      <c r="F80" s="17">
        <v>1230.02</v>
      </c>
      <c r="G80" s="17">
        <v>1233.66</v>
      </c>
      <c r="H80" s="17">
        <v>1290.76</v>
      </c>
      <c r="I80" s="17">
        <v>1355.06</v>
      </c>
      <c r="J80" s="17">
        <v>1504.49</v>
      </c>
      <c r="K80" s="17">
        <v>1508.98</v>
      </c>
      <c r="L80" s="17">
        <v>1539.22</v>
      </c>
      <c r="M80" s="17">
        <v>1556.02</v>
      </c>
      <c r="N80" s="17">
        <v>1517</v>
      </c>
      <c r="O80" s="17">
        <v>1517.84</v>
      </c>
      <c r="P80" s="17">
        <v>1529.1</v>
      </c>
      <c r="Q80" s="17">
        <v>1566.42</v>
      </c>
      <c r="R80" s="17">
        <v>1530.17</v>
      </c>
      <c r="S80" s="17">
        <v>1574.51</v>
      </c>
      <c r="T80" s="17">
        <v>1583.22</v>
      </c>
      <c r="U80" s="17">
        <v>1539.28</v>
      </c>
      <c r="V80" s="17">
        <v>1524.11</v>
      </c>
      <c r="W80" s="17">
        <v>1498.82</v>
      </c>
      <c r="X80" s="17">
        <v>1462.32</v>
      </c>
      <c r="Y80" s="18">
        <v>1445.24</v>
      </c>
    </row>
    <row r="81" spans="1:25" ht="15.75">
      <c r="A81" s="15" t="str">
        <f t="shared" si="1"/>
        <v>05.12.2019</v>
      </c>
      <c r="B81" s="16">
        <v>1351.35</v>
      </c>
      <c r="C81" s="17">
        <v>1271.51</v>
      </c>
      <c r="D81" s="17">
        <v>1261.23</v>
      </c>
      <c r="E81" s="17">
        <v>1251.65</v>
      </c>
      <c r="F81" s="17">
        <v>1243.99</v>
      </c>
      <c r="G81" s="17">
        <v>1244.18</v>
      </c>
      <c r="H81" s="17">
        <v>1305.6</v>
      </c>
      <c r="I81" s="17">
        <v>1387.09</v>
      </c>
      <c r="J81" s="17">
        <v>1616.52</v>
      </c>
      <c r="K81" s="17">
        <v>1629.75</v>
      </c>
      <c r="L81" s="17">
        <v>1622.51</v>
      </c>
      <c r="M81" s="17">
        <v>1619.72</v>
      </c>
      <c r="N81" s="17">
        <v>1644.5</v>
      </c>
      <c r="O81" s="17">
        <v>1610.34</v>
      </c>
      <c r="P81" s="17">
        <v>1635.09</v>
      </c>
      <c r="Q81" s="17">
        <v>1635.62</v>
      </c>
      <c r="R81" s="17">
        <v>1627.16</v>
      </c>
      <c r="S81" s="17">
        <v>1666.62</v>
      </c>
      <c r="T81" s="17">
        <v>1648.39</v>
      </c>
      <c r="U81" s="17">
        <v>1645.44</v>
      </c>
      <c r="V81" s="17">
        <v>1640.96</v>
      </c>
      <c r="W81" s="17">
        <v>1577.81</v>
      </c>
      <c r="X81" s="17">
        <v>1535.71</v>
      </c>
      <c r="Y81" s="18">
        <v>1495.8</v>
      </c>
    </row>
    <row r="82" spans="1:25" ht="15.75">
      <c r="A82" s="15" t="str">
        <f t="shared" si="1"/>
        <v>06.12.2019</v>
      </c>
      <c r="B82" s="16">
        <v>1390.92</v>
      </c>
      <c r="C82" s="17">
        <v>1265.12</v>
      </c>
      <c r="D82" s="17">
        <v>1293.87</v>
      </c>
      <c r="E82" s="17">
        <v>1271.64</v>
      </c>
      <c r="F82" s="17">
        <v>1272.39</v>
      </c>
      <c r="G82" s="17">
        <v>1280.66</v>
      </c>
      <c r="H82" s="17">
        <v>1353.3</v>
      </c>
      <c r="I82" s="17">
        <v>1550.95</v>
      </c>
      <c r="J82" s="17">
        <v>1645.88</v>
      </c>
      <c r="K82" s="17">
        <v>1674.81</v>
      </c>
      <c r="L82" s="17">
        <v>1655.14</v>
      </c>
      <c r="M82" s="17">
        <v>1652.88</v>
      </c>
      <c r="N82" s="17">
        <v>1679.5</v>
      </c>
      <c r="O82" s="17">
        <v>1655.64</v>
      </c>
      <c r="P82" s="17">
        <v>1676.62</v>
      </c>
      <c r="Q82" s="17">
        <v>1680.7</v>
      </c>
      <c r="R82" s="17">
        <v>1642.89</v>
      </c>
      <c r="S82" s="17">
        <v>1670.26</v>
      </c>
      <c r="T82" s="17">
        <v>1647.08</v>
      </c>
      <c r="U82" s="17">
        <v>1631.76</v>
      </c>
      <c r="V82" s="17">
        <v>1627.43</v>
      </c>
      <c r="W82" s="17">
        <v>1563.16</v>
      </c>
      <c r="X82" s="17">
        <v>1557.97</v>
      </c>
      <c r="Y82" s="18">
        <v>1542.98</v>
      </c>
    </row>
    <row r="83" spans="1:25" ht="15.75">
      <c r="A83" s="15" t="str">
        <f t="shared" si="1"/>
        <v>07.12.2019</v>
      </c>
      <c r="B83" s="16">
        <v>1480.21</v>
      </c>
      <c r="C83" s="17">
        <v>1382.19</v>
      </c>
      <c r="D83" s="17">
        <v>1459.51</v>
      </c>
      <c r="E83" s="17">
        <v>1389.06</v>
      </c>
      <c r="F83" s="17">
        <v>1366.06</v>
      </c>
      <c r="G83" s="17">
        <v>1344.63</v>
      </c>
      <c r="H83" s="17">
        <v>1361.09</v>
      </c>
      <c r="I83" s="17">
        <v>1475.96</v>
      </c>
      <c r="J83" s="17">
        <v>1561.55</v>
      </c>
      <c r="K83" s="17">
        <v>1592.4</v>
      </c>
      <c r="L83" s="17">
        <v>1607.65</v>
      </c>
      <c r="M83" s="17">
        <v>1621.59</v>
      </c>
      <c r="N83" s="17">
        <v>1632.42</v>
      </c>
      <c r="O83" s="17">
        <v>1623.78</v>
      </c>
      <c r="P83" s="17">
        <v>1602.93</v>
      </c>
      <c r="Q83" s="17">
        <v>1604.11</v>
      </c>
      <c r="R83" s="17">
        <v>1625.95</v>
      </c>
      <c r="S83" s="17">
        <v>1621.36</v>
      </c>
      <c r="T83" s="17">
        <v>1643.06</v>
      </c>
      <c r="U83" s="17">
        <v>1644.96</v>
      </c>
      <c r="V83" s="17">
        <v>1581.34</v>
      </c>
      <c r="W83" s="17">
        <v>1561.43</v>
      </c>
      <c r="X83" s="17">
        <v>1481.28</v>
      </c>
      <c r="Y83" s="18">
        <v>1477.34</v>
      </c>
    </row>
    <row r="84" spans="1:25" ht="15.75">
      <c r="A84" s="15" t="str">
        <f t="shared" si="1"/>
        <v>08.12.2019</v>
      </c>
      <c r="B84" s="16">
        <v>1461.6</v>
      </c>
      <c r="C84" s="17">
        <v>1395.16</v>
      </c>
      <c r="D84" s="17">
        <v>1454.19</v>
      </c>
      <c r="E84" s="17">
        <v>1336.04</v>
      </c>
      <c r="F84" s="17">
        <v>1318.48</v>
      </c>
      <c r="G84" s="17">
        <v>1315.62</v>
      </c>
      <c r="H84" s="17">
        <v>1317.81</v>
      </c>
      <c r="I84" s="17">
        <v>1358.12</v>
      </c>
      <c r="J84" s="17">
        <v>1466.25</v>
      </c>
      <c r="K84" s="17">
        <v>1500.66</v>
      </c>
      <c r="L84" s="17">
        <v>1537.68</v>
      </c>
      <c r="M84" s="17">
        <v>1548.46</v>
      </c>
      <c r="N84" s="17">
        <v>1543.13</v>
      </c>
      <c r="O84" s="17">
        <v>1541.6</v>
      </c>
      <c r="P84" s="17">
        <v>1541.91</v>
      </c>
      <c r="Q84" s="17">
        <v>1549.22</v>
      </c>
      <c r="R84" s="17">
        <v>1579.22</v>
      </c>
      <c r="S84" s="17">
        <v>1632.71</v>
      </c>
      <c r="T84" s="17">
        <v>1649.68</v>
      </c>
      <c r="U84" s="17">
        <v>1656.67</v>
      </c>
      <c r="V84" s="17">
        <v>1621.7</v>
      </c>
      <c r="W84" s="17">
        <v>1562.57</v>
      </c>
      <c r="X84" s="17">
        <v>1520.41</v>
      </c>
      <c r="Y84" s="18">
        <v>1505.03</v>
      </c>
    </row>
    <row r="85" spans="1:25" ht="15.75">
      <c r="A85" s="15" t="str">
        <f t="shared" si="1"/>
        <v>09.12.2019</v>
      </c>
      <c r="B85" s="16">
        <v>1470.68</v>
      </c>
      <c r="C85" s="17">
        <v>1397.87</v>
      </c>
      <c r="D85" s="17">
        <v>1420.69</v>
      </c>
      <c r="E85" s="17">
        <v>1332.75</v>
      </c>
      <c r="F85" s="17">
        <v>1299.86</v>
      </c>
      <c r="G85" s="17">
        <v>1315.21</v>
      </c>
      <c r="H85" s="17">
        <v>1355.78</v>
      </c>
      <c r="I85" s="17">
        <v>1515.47</v>
      </c>
      <c r="J85" s="17">
        <v>1626.59</v>
      </c>
      <c r="K85" s="17">
        <v>1665.47</v>
      </c>
      <c r="L85" s="17">
        <v>1673.32</v>
      </c>
      <c r="M85" s="17">
        <v>1628.44</v>
      </c>
      <c r="N85" s="17">
        <v>1630.45</v>
      </c>
      <c r="O85" s="17">
        <v>1609.96</v>
      </c>
      <c r="P85" s="17">
        <v>1610.1</v>
      </c>
      <c r="Q85" s="17">
        <v>1620.1</v>
      </c>
      <c r="R85" s="17">
        <v>1629.56</v>
      </c>
      <c r="S85" s="17">
        <v>1636.59</v>
      </c>
      <c r="T85" s="17">
        <v>1602.72</v>
      </c>
      <c r="U85" s="17">
        <v>1596.71</v>
      </c>
      <c r="V85" s="17">
        <v>1588.43</v>
      </c>
      <c r="W85" s="17">
        <v>1569.71</v>
      </c>
      <c r="X85" s="17">
        <v>1469.76</v>
      </c>
      <c r="Y85" s="18">
        <v>1433.27</v>
      </c>
    </row>
    <row r="86" spans="1:25" ht="15.75">
      <c r="A86" s="15" t="str">
        <f t="shared" si="1"/>
        <v>10.12.2019</v>
      </c>
      <c r="B86" s="16">
        <v>1432.45</v>
      </c>
      <c r="C86" s="17">
        <v>1375.58</v>
      </c>
      <c r="D86" s="17">
        <v>1377.23</v>
      </c>
      <c r="E86" s="17">
        <v>1327.2</v>
      </c>
      <c r="F86" s="17">
        <v>1315.44</v>
      </c>
      <c r="G86" s="17">
        <v>1328.72</v>
      </c>
      <c r="H86" s="17">
        <v>1380.82</v>
      </c>
      <c r="I86" s="17">
        <v>1503.41</v>
      </c>
      <c r="J86" s="17">
        <v>1620.13</v>
      </c>
      <c r="K86" s="17">
        <v>1690.65</v>
      </c>
      <c r="L86" s="17">
        <v>1676.26</v>
      </c>
      <c r="M86" s="17">
        <v>1672.98</v>
      </c>
      <c r="N86" s="17">
        <v>1689.48</v>
      </c>
      <c r="O86" s="17">
        <v>1639.54</v>
      </c>
      <c r="P86" s="17">
        <v>1640.56</v>
      </c>
      <c r="Q86" s="17">
        <v>1649.2</v>
      </c>
      <c r="R86" s="17">
        <v>1674.24</v>
      </c>
      <c r="S86" s="17">
        <v>1690.99</v>
      </c>
      <c r="T86" s="17">
        <v>1684.26</v>
      </c>
      <c r="U86" s="17">
        <v>1715.22</v>
      </c>
      <c r="V86" s="17">
        <v>1654.6</v>
      </c>
      <c r="W86" s="17">
        <v>1616.32</v>
      </c>
      <c r="X86" s="17">
        <v>1532.96</v>
      </c>
      <c r="Y86" s="18">
        <v>1533.94</v>
      </c>
    </row>
    <row r="87" spans="1:25" ht="15.75">
      <c r="A87" s="15" t="str">
        <f t="shared" si="1"/>
        <v>11.12.2019</v>
      </c>
      <c r="B87" s="16">
        <v>1466.91</v>
      </c>
      <c r="C87" s="17">
        <v>1456.72</v>
      </c>
      <c r="D87" s="17">
        <v>1394.18</v>
      </c>
      <c r="E87" s="17">
        <v>1337.02</v>
      </c>
      <c r="F87" s="17">
        <v>1337.7</v>
      </c>
      <c r="G87" s="17">
        <v>1335.38</v>
      </c>
      <c r="H87" s="17">
        <v>1400.83</v>
      </c>
      <c r="I87" s="17">
        <v>1551.55</v>
      </c>
      <c r="J87" s="17">
        <v>1655.53</v>
      </c>
      <c r="K87" s="17">
        <v>1639.75</v>
      </c>
      <c r="L87" s="17">
        <v>1645.63</v>
      </c>
      <c r="M87" s="17">
        <v>1631.99</v>
      </c>
      <c r="N87" s="17">
        <v>1646.41</v>
      </c>
      <c r="O87" s="17">
        <v>1611.76</v>
      </c>
      <c r="P87" s="17">
        <v>1621.55</v>
      </c>
      <c r="Q87" s="17">
        <v>1629.58</v>
      </c>
      <c r="R87" s="17">
        <v>1633.76</v>
      </c>
      <c r="S87" s="17">
        <v>1668.99</v>
      </c>
      <c r="T87" s="17">
        <v>1679.8</v>
      </c>
      <c r="U87" s="17">
        <v>1673.44</v>
      </c>
      <c r="V87" s="17">
        <v>1619.33</v>
      </c>
      <c r="W87" s="17">
        <v>1586.66</v>
      </c>
      <c r="X87" s="17">
        <v>1516.67</v>
      </c>
      <c r="Y87" s="18">
        <v>1476.64</v>
      </c>
    </row>
    <row r="88" spans="1:25" ht="15.75">
      <c r="A88" s="15" t="str">
        <f t="shared" si="1"/>
        <v>12.12.2019</v>
      </c>
      <c r="B88" s="16">
        <v>1428.86</v>
      </c>
      <c r="C88" s="17">
        <v>1434.57</v>
      </c>
      <c r="D88" s="17">
        <v>1366.54</v>
      </c>
      <c r="E88" s="17">
        <v>1313.41</v>
      </c>
      <c r="F88" s="17">
        <v>1299.32</v>
      </c>
      <c r="G88" s="17">
        <v>1311.97</v>
      </c>
      <c r="H88" s="17">
        <v>1373.26</v>
      </c>
      <c r="I88" s="17">
        <v>1470.87</v>
      </c>
      <c r="J88" s="17">
        <v>1570.33</v>
      </c>
      <c r="K88" s="17">
        <v>1589.9</v>
      </c>
      <c r="L88" s="17">
        <v>1579.69</v>
      </c>
      <c r="M88" s="17">
        <v>1575.39</v>
      </c>
      <c r="N88" s="17">
        <v>1591.3</v>
      </c>
      <c r="O88" s="17">
        <v>1557.28</v>
      </c>
      <c r="P88" s="17">
        <v>1584.4</v>
      </c>
      <c r="Q88" s="17">
        <v>1589.04</v>
      </c>
      <c r="R88" s="17">
        <v>1592.42</v>
      </c>
      <c r="S88" s="17">
        <v>1604.53</v>
      </c>
      <c r="T88" s="17">
        <v>1601.01</v>
      </c>
      <c r="U88" s="17">
        <v>1597.29</v>
      </c>
      <c r="V88" s="17">
        <v>1575.18</v>
      </c>
      <c r="W88" s="17">
        <v>1520.23</v>
      </c>
      <c r="X88" s="17">
        <v>1466.26</v>
      </c>
      <c r="Y88" s="18">
        <v>1457.64</v>
      </c>
    </row>
    <row r="89" spans="1:25" ht="15.75">
      <c r="A89" s="15" t="str">
        <f t="shared" si="1"/>
        <v>13.12.2019</v>
      </c>
      <c r="B89" s="16">
        <v>1436.3</v>
      </c>
      <c r="C89" s="17">
        <v>1375.06</v>
      </c>
      <c r="D89" s="17">
        <v>1361.47</v>
      </c>
      <c r="E89" s="17">
        <v>1316.58</v>
      </c>
      <c r="F89" s="17">
        <v>1301.02</v>
      </c>
      <c r="G89" s="17">
        <v>1312.42</v>
      </c>
      <c r="H89" s="17">
        <v>1366.34</v>
      </c>
      <c r="I89" s="17">
        <v>1466.3</v>
      </c>
      <c r="J89" s="17">
        <v>1532.33</v>
      </c>
      <c r="K89" s="17">
        <v>1561.55</v>
      </c>
      <c r="L89" s="17">
        <v>1530.55</v>
      </c>
      <c r="M89" s="17">
        <v>1572.95</v>
      </c>
      <c r="N89" s="17">
        <v>1580.52</v>
      </c>
      <c r="O89" s="17">
        <v>1579</v>
      </c>
      <c r="P89" s="17">
        <v>1583.23</v>
      </c>
      <c r="Q89" s="17">
        <v>1586.77</v>
      </c>
      <c r="R89" s="17">
        <v>1588.17</v>
      </c>
      <c r="S89" s="17">
        <v>1599.39</v>
      </c>
      <c r="T89" s="17">
        <v>1593.29</v>
      </c>
      <c r="U89" s="17">
        <v>1589.74</v>
      </c>
      <c r="V89" s="17">
        <v>1511.13</v>
      </c>
      <c r="W89" s="17">
        <v>1466.13</v>
      </c>
      <c r="X89" s="17">
        <v>1456.94</v>
      </c>
      <c r="Y89" s="18">
        <v>1445.95</v>
      </c>
    </row>
    <row r="90" spans="1:25" ht="15.75">
      <c r="A90" s="15" t="str">
        <f t="shared" si="1"/>
        <v>14.12.2019</v>
      </c>
      <c r="B90" s="16">
        <v>1406.03</v>
      </c>
      <c r="C90" s="17">
        <v>1388.68</v>
      </c>
      <c r="D90" s="17">
        <v>1404.33</v>
      </c>
      <c r="E90" s="17">
        <v>1410.45</v>
      </c>
      <c r="F90" s="17">
        <v>1400.26</v>
      </c>
      <c r="G90" s="17">
        <v>1388.59</v>
      </c>
      <c r="H90" s="17">
        <v>1439.46</v>
      </c>
      <c r="I90" s="17">
        <v>1477.78</v>
      </c>
      <c r="J90" s="17">
        <v>1534.88</v>
      </c>
      <c r="K90" s="17">
        <v>1571.1</v>
      </c>
      <c r="L90" s="17">
        <v>1616.96</v>
      </c>
      <c r="M90" s="17">
        <v>1681.93</v>
      </c>
      <c r="N90" s="17">
        <v>1685.59</v>
      </c>
      <c r="O90" s="17">
        <v>1684.69</v>
      </c>
      <c r="P90" s="17">
        <v>1675.66</v>
      </c>
      <c r="Q90" s="17">
        <v>1682.37</v>
      </c>
      <c r="R90" s="17">
        <v>1709.56</v>
      </c>
      <c r="S90" s="17">
        <v>1714.82</v>
      </c>
      <c r="T90" s="17">
        <v>1734.24</v>
      </c>
      <c r="U90" s="17">
        <v>1680.13</v>
      </c>
      <c r="V90" s="17">
        <v>1684.23</v>
      </c>
      <c r="W90" s="17">
        <v>1660.7</v>
      </c>
      <c r="X90" s="17">
        <v>1575.51</v>
      </c>
      <c r="Y90" s="18">
        <v>1507.35</v>
      </c>
    </row>
    <row r="91" spans="1:25" ht="15.75">
      <c r="A91" s="15" t="str">
        <f t="shared" si="1"/>
        <v>15.12.2019</v>
      </c>
      <c r="B91" s="16">
        <v>1450.59</v>
      </c>
      <c r="C91" s="17">
        <v>1415.07</v>
      </c>
      <c r="D91" s="17">
        <v>1335.18</v>
      </c>
      <c r="E91" s="17">
        <v>1279.11</v>
      </c>
      <c r="F91" s="17">
        <v>1264.58</v>
      </c>
      <c r="G91" s="17">
        <v>1263.8</v>
      </c>
      <c r="H91" s="17">
        <v>1273.76</v>
      </c>
      <c r="I91" s="17">
        <v>1295.61</v>
      </c>
      <c r="J91" s="17">
        <v>1305.04</v>
      </c>
      <c r="K91" s="17">
        <v>1369.21</v>
      </c>
      <c r="L91" s="17">
        <v>1481.1</v>
      </c>
      <c r="M91" s="17">
        <v>1515.3</v>
      </c>
      <c r="N91" s="17">
        <v>1523.02</v>
      </c>
      <c r="O91" s="17">
        <v>1535.27</v>
      </c>
      <c r="P91" s="17">
        <v>1536.19</v>
      </c>
      <c r="Q91" s="17">
        <v>1548.47</v>
      </c>
      <c r="R91" s="17">
        <v>1568.62</v>
      </c>
      <c r="S91" s="17">
        <v>1584</v>
      </c>
      <c r="T91" s="17">
        <v>1598.04</v>
      </c>
      <c r="U91" s="17">
        <v>1614.64</v>
      </c>
      <c r="V91" s="17">
        <v>1607.25</v>
      </c>
      <c r="W91" s="17">
        <v>1575.55</v>
      </c>
      <c r="X91" s="17">
        <v>1519.06</v>
      </c>
      <c r="Y91" s="18">
        <v>1446.51</v>
      </c>
    </row>
    <row r="92" spans="1:25" ht="15.75">
      <c r="A92" s="15" t="str">
        <f t="shared" si="1"/>
        <v>16.12.2019</v>
      </c>
      <c r="B92" s="16">
        <v>1392.75</v>
      </c>
      <c r="C92" s="17">
        <v>1363.88</v>
      </c>
      <c r="D92" s="17">
        <v>1298.81</v>
      </c>
      <c r="E92" s="17">
        <v>1282.43</v>
      </c>
      <c r="F92" s="17">
        <v>1271.3</v>
      </c>
      <c r="G92" s="17">
        <v>1279.84</v>
      </c>
      <c r="H92" s="17">
        <v>1353.38</v>
      </c>
      <c r="I92" s="17">
        <v>1427.8</v>
      </c>
      <c r="J92" s="17">
        <v>1525.41</v>
      </c>
      <c r="K92" s="17">
        <v>1557.29</v>
      </c>
      <c r="L92" s="17">
        <v>1514.12</v>
      </c>
      <c r="M92" s="17">
        <v>1574.03</v>
      </c>
      <c r="N92" s="17">
        <v>1522.51</v>
      </c>
      <c r="O92" s="17">
        <v>1528.02</v>
      </c>
      <c r="P92" s="17">
        <v>1519.18</v>
      </c>
      <c r="Q92" s="17">
        <v>1535.56</v>
      </c>
      <c r="R92" s="17">
        <v>1586.31</v>
      </c>
      <c r="S92" s="17">
        <v>1603.45</v>
      </c>
      <c r="T92" s="17">
        <v>1581.99</v>
      </c>
      <c r="U92" s="17">
        <v>1524.65</v>
      </c>
      <c r="V92" s="17">
        <v>1487.28</v>
      </c>
      <c r="W92" s="17">
        <v>1462.31</v>
      </c>
      <c r="X92" s="17">
        <v>1405.31</v>
      </c>
      <c r="Y92" s="18">
        <v>1334.19</v>
      </c>
    </row>
    <row r="93" spans="1:25" ht="15.75">
      <c r="A93" s="15" t="str">
        <f t="shared" si="1"/>
        <v>17.12.2019</v>
      </c>
      <c r="B93" s="16">
        <v>1294.89</v>
      </c>
      <c r="C93" s="17">
        <v>1274.4</v>
      </c>
      <c r="D93" s="17">
        <v>1274.74</v>
      </c>
      <c r="E93" s="17">
        <v>1241.41</v>
      </c>
      <c r="F93" s="17">
        <v>1241.22</v>
      </c>
      <c r="G93" s="17">
        <v>1248.64</v>
      </c>
      <c r="H93" s="17">
        <v>1301.36</v>
      </c>
      <c r="I93" s="17">
        <v>1350.34</v>
      </c>
      <c r="J93" s="17">
        <v>1502.39</v>
      </c>
      <c r="K93" s="17">
        <v>1490.94</v>
      </c>
      <c r="L93" s="17">
        <v>1500.31</v>
      </c>
      <c r="M93" s="17">
        <v>1397.32</v>
      </c>
      <c r="N93" s="17">
        <v>1365.47</v>
      </c>
      <c r="O93" s="17">
        <v>1360.76</v>
      </c>
      <c r="P93" s="17">
        <v>1337.74</v>
      </c>
      <c r="Q93" s="17">
        <v>1365.31</v>
      </c>
      <c r="R93" s="17">
        <v>1383.44</v>
      </c>
      <c r="S93" s="17">
        <v>1490.14</v>
      </c>
      <c r="T93" s="17">
        <v>1593.83</v>
      </c>
      <c r="U93" s="17">
        <v>1493.72</v>
      </c>
      <c r="V93" s="17">
        <v>1485.94</v>
      </c>
      <c r="W93" s="17">
        <v>1457.01</v>
      </c>
      <c r="X93" s="17">
        <v>1382.59</v>
      </c>
      <c r="Y93" s="18">
        <v>1381.71</v>
      </c>
    </row>
    <row r="94" spans="1:25" ht="15.75">
      <c r="A94" s="15" t="str">
        <f t="shared" si="1"/>
        <v>18.12.2019</v>
      </c>
      <c r="B94" s="16">
        <v>1345.41</v>
      </c>
      <c r="C94" s="17">
        <v>1289.15</v>
      </c>
      <c r="D94" s="17">
        <v>1255.66</v>
      </c>
      <c r="E94" s="17">
        <v>1248.8</v>
      </c>
      <c r="F94" s="17">
        <v>1250.74</v>
      </c>
      <c r="G94" s="17">
        <v>1264.31</v>
      </c>
      <c r="H94" s="17">
        <v>1297.05</v>
      </c>
      <c r="I94" s="17">
        <v>1403.16</v>
      </c>
      <c r="J94" s="17">
        <v>1551.77</v>
      </c>
      <c r="K94" s="17">
        <v>1561.93</v>
      </c>
      <c r="L94" s="17">
        <v>1530.34</v>
      </c>
      <c r="M94" s="17">
        <v>1547.92</v>
      </c>
      <c r="N94" s="17">
        <v>1556.74</v>
      </c>
      <c r="O94" s="17">
        <v>1552</v>
      </c>
      <c r="P94" s="17">
        <v>1561.31</v>
      </c>
      <c r="Q94" s="17">
        <v>1565.32</v>
      </c>
      <c r="R94" s="17">
        <v>1562.85</v>
      </c>
      <c r="S94" s="17">
        <v>1594.02</v>
      </c>
      <c r="T94" s="17">
        <v>1569.15</v>
      </c>
      <c r="U94" s="17">
        <v>1550.99</v>
      </c>
      <c r="V94" s="17">
        <v>1537.76</v>
      </c>
      <c r="W94" s="17">
        <v>1525.71</v>
      </c>
      <c r="X94" s="17">
        <v>1466.73</v>
      </c>
      <c r="Y94" s="18">
        <v>1381</v>
      </c>
    </row>
    <row r="95" spans="1:25" ht="15.75">
      <c r="A95" s="15" t="str">
        <f t="shared" si="1"/>
        <v>19.12.2019</v>
      </c>
      <c r="B95" s="16">
        <v>1393.45</v>
      </c>
      <c r="C95" s="17">
        <v>1315.15</v>
      </c>
      <c r="D95" s="17">
        <v>1301.18</v>
      </c>
      <c r="E95" s="17">
        <v>1272.1</v>
      </c>
      <c r="F95" s="17">
        <v>1274.89</v>
      </c>
      <c r="G95" s="17">
        <v>1283.52</v>
      </c>
      <c r="H95" s="17">
        <v>1312.24</v>
      </c>
      <c r="I95" s="17">
        <v>1427.22</v>
      </c>
      <c r="J95" s="17">
        <v>1567.35</v>
      </c>
      <c r="K95" s="17">
        <v>1589.95</v>
      </c>
      <c r="L95" s="17">
        <v>1559.84</v>
      </c>
      <c r="M95" s="17">
        <v>1564.71</v>
      </c>
      <c r="N95" s="17">
        <v>1582.62</v>
      </c>
      <c r="O95" s="17">
        <v>1564.73</v>
      </c>
      <c r="P95" s="17">
        <v>1561.58</v>
      </c>
      <c r="Q95" s="17">
        <v>1545.76</v>
      </c>
      <c r="R95" s="17">
        <v>1570.05</v>
      </c>
      <c r="S95" s="17">
        <v>1603.44</v>
      </c>
      <c r="T95" s="17">
        <v>1595.25</v>
      </c>
      <c r="U95" s="17">
        <v>1551.19</v>
      </c>
      <c r="V95" s="17">
        <v>1546.98</v>
      </c>
      <c r="W95" s="17">
        <v>1523.96</v>
      </c>
      <c r="X95" s="17">
        <v>1428.49</v>
      </c>
      <c r="Y95" s="18">
        <v>1393.54</v>
      </c>
    </row>
    <row r="96" spans="1:25" ht="15.75">
      <c r="A96" s="15" t="str">
        <f t="shared" si="1"/>
        <v>20.12.2019</v>
      </c>
      <c r="B96" s="16">
        <v>1384.92</v>
      </c>
      <c r="C96" s="17">
        <v>1302.08</v>
      </c>
      <c r="D96" s="17">
        <v>1256.79</v>
      </c>
      <c r="E96" s="17">
        <v>1233.91</v>
      </c>
      <c r="F96" s="17">
        <v>1229.51</v>
      </c>
      <c r="G96" s="17">
        <v>1234.37</v>
      </c>
      <c r="H96" s="17">
        <v>1298.17</v>
      </c>
      <c r="I96" s="17">
        <v>1349.44</v>
      </c>
      <c r="J96" s="17">
        <v>1500.5</v>
      </c>
      <c r="K96" s="17">
        <v>1555.14</v>
      </c>
      <c r="L96" s="17">
        <v>1509.95</v>
      </c>
      <c r="M96" s="17">
        <v>1512.8</v>
      </c>
      <c r="N96" s="17">
        <v>1516.65</v>
      </c>
      <c r="O96" s="17">
        <v>1502.5</v>
      </c>
      <c r="P96" s="17">
        <v>1527.98</v>
      </c>
      <c r="Q96" s="17">
        <v>1537.06</v>
      </c>
      <c r="R96" s="17">
        <v>1522.89</v>
      </c>
      <c r="S96" s="17">
        <v>1528.5</v>
      </c>
      <c r="T96" s="17">
        <v>1536.62</v>
      </c>
      <c r="U96" s="17">
        <v>1505.97</v>
      </c>
      <c r="V96" s="17">
        <v>1491.64</v>
      </c>
      <c r="W96" s="17">
        <v>1471.08</v>
      </c>
      <c r="X96" s="17">
        <v>1400.9</v>
      </c>
      <c r="Y96" s="18">
        <v>1378.59</v>
      </c>
    </row>
    <row r="97" spans="1:25" ht="15.75">
      <c r="A97" s="15" t="str">
        <f t="shared" si="1"/>
        <v>21.12.2019</v>
      </c>
      <c r="B97" s="16">
        <v>1400.83</v>
      </c>
      <c r="C97" s="17">
        <v>1299.22</v>
      </c>
      <c r="D97" s="17">
        <v>1289.31</v>
      </c>
      <c r="E97" s="17">
        <v>1261.21</v>
      </c>
      <c r="F97" s="17">
        <v>1239.67</v>
      </c>
      <c r="G97" s="17">
        <v>1230.78</v>
      </c>
      <c r="H97" s="17">
        <v>1257.39</v>
      </c>
      <c r="I97" s="17">
        <v>1303.17</v>
      </c>
      <c r="J97" s="17">
        <v>1346.91</v>
      </c>
      <c r="K97" s="17">
        <v>1366.61</v>
      </c>
      <c r="L97" s="17">
        <v>1493.42</v>
      </c>
      <c r="M97" s="17">
        <v>1548.18</v>
      </c>
      <c r="N97" s="17">
        <v>1547</v>
      </c>
      <c r="O97" s="17">
        <v>1540.48</v>
      </c>
      <c r="P97" s="17">
        <v>1537.72</v>
      </c>
      <c r="Q97" s="17">
        <v>1540.98</v>
      </c>
      <c r="R97" s="17">
        <v>1554.56</v>
      </c>
      <c r="S97" s="17">
        <v>1562.56</v>
      </c>
      <c r="T97" s="17">
        <v>1574.8</v>
      </c>
      <c r="U97" s="17">
        <v>1566</v>
      </c>
      <c r="V97" s="17">
        <v>1559.73</v>
      </c>
      <c r="W97" s="17">
        <v>1532.24</v>
      </c>
      <c r="X97" s="17">
        <v>1484.87</v>
      </c>
      <c r="Y97" s="18">
        <v>1439.32</v>
      </c>
    </row>
    <row r="98" spans="1:25" ht="15.75">
      <c r="A98" s="15" t="str">
        <f t="shared" si="1"/>
        <v>22.12.2019</v>
      </c>
      <c r="B98" s="16">
        <v>1315.31</v>
      </c>
      <c r="C98" s="17">
        <v>1290.76</v>
      </c>
      <c r="D98" s="17">
        <v>1280.31</v>
      </c>
      <c r="E98" s="17">
        <v>1252.7</v>
      </c>
      <c r="F98" s="17">
        <v>1241.89</v>
      </c>
      <c r="G98" s="17">
        <v>1221.75</v>
      </c>
      <c r="H98" s="17">
        <v>1249.45</v>
      </c>
      <c r="I98" s="17">
        <v>1275.76</v>
      </c>
      <c r="J98" s="17">
        <v>1321.74</v>
      </c>
      <c r="K98" s="17">
        <v>1342.03</v>
      </c>
      <c r="L98" s="17">
        <v>1366.04</v>
      </c>
      <c r="M98" s="17">
        <v>1463.95</v>
      </c>
      <c r="N98" s="17">
        <v>1545.84</v>
      </c>
      <c r="O98" s="17">
        <v>1548.37</v>
      </c>
      <c r="P98" s="17">
        <v>1552.08</v>
      </c>
      <c r="Q98" s="17">
        <v>1565.33</v>
      </c>
      <c r="R98" s="17">
        <v>1582.64</v>
      </c>
      <c r="S98" s="17">
        <v>1591.25</v>
      </c>
      <c r="T98" s="17">
        <v>1593.96</v>
      </c>
      <c r="U98" s="17">
        <v>1586.59</v>
      </c>
      <c r="V98" s="17">
        <v>1580.08</v>
      </c>
      <c r="W98" s="17">
        <v>1567.3</v>
      </c>
      <c r="X98" s="17">
        <v>1517.64</v>
      </c>
      <c r="Y98" s="18">
        <v>1440.39</v>
      </c>
    </row>
    <row r="99" spans="1:25" ht="15.75">
      <c r="A99" s="15" t="str">
        <f t="shared" si="1"/>
        <v>23.12.2019</v>
      </c>
      <c r="B99" s="16">
        <v>1320.75</v>
      </c>
      <c r="C99" s="17">
        <v>1281.65</v>
      </c>
      <c r="D99" s="17">
        <v>1273.41</v>
      </c>
      <c r="E99" s="17">
        <v>1245.35</v>
      </c>
      <c r="F99" s="17">
        <v>1243.73</v>
      </c>
      <c r="G99" s="17">
        <v>1254.64</v>
      </c>
      <c r="H99" s="17">
        <v>1301.07</v>
      </c>
      <c r="I99" s="17">
        <v>1365.03</v>
      </c>
      <c r="J99" s="17">
        <v>1547.63</v>
      </c>
      <c r="K99" s="17">
        <v>1572.86</v>
      </c>
      <c r="L99" s="17">
        <v>1574.08</v>
      </c>
      <c r="M99" s="17">
        <v>1572.22</v>
      </c>
      <c r="N99" s="17">
        <v>1567.75</v>
      </c>
      <c r="O99" s="17">
        <v>1566.24</v>
      </c>
      <c r="P99" s="17">
        <v>1572.34</v>
      </c>
      <c r="Q99" s="17">
        <v>1595.84</v>
      </c>
      <c r="R99" s="17">
        <v>1568.95</v>
      </c>
      <c r="S99" s="17">
        <v>1589.91</v>
      </c>
      <c r="T99" s="17">
        <v>1575.51</v>
      </c>
      <c r="U99" s="17">
        <v>1563.9</v>
      </c>
      <c r="V99" s="17">
        <v>1560.1</v>
      </c>
      <c r="W99" s="17">
        <v>1534.98</v>
      </c>
      <c r="X99" s="17">
        <v>1476.99</v>
      </c>
      <c r="Y99" s="18">
        <v>1442.01</v>
      </c>
    </row>
    <row r="100" spans="1:25" ht="15.75">
      <c r="A100" s="15" t="str">
        <f t="shared" si="1"/>
        <v>24.12.2019</v>
      </c>
      <c r="B100" s="16">
        <v>1373.63</v>
      </c>
      <c r="C100" s="17">
        <v>1305.75</v>
      </c>
      <c r="D100" s="17">
        <v>1313.25</v>
      </c>
      <c r="E100" s="17">
        <v>1289.06</v>
      </c>
      <c r="F100" s="17">
        <v>1279.15</v>
      </c>
      <c r="G100" s="17">
        <v>1290.03</v>
      </c>
      <c r="H100" s="17">
        <v>1324.16</v>
      </c>
      <c r="I100" s="17">
        <v>1417.41</v>
      </c>
      <c r="J100" s="17">
        <v>1594.51</v>
      </c>
      <c r="K100" s="17">
        <v>1601.16</v>
      </c>
      <c r="L100" s="17">
        <v>1592.03</v>
      </c>
      <c r="M100" s="17">
        <v>1597.01</v>
      </c>
      <c r="N100" s="17">
        <v>1615.68</v>
      </c>
      <c r="O100" s="17">
        <v>1598.01</v>
      </c>
      <c r="P100" s="17">
        <v>1616.64</v>
      </c>
      <c r="Q100" s="17">
        <v>1620.22</v>
      </c>
      <c r="R100" s="17">
        <v>1612.49</v>
      </c>
      <c r="S100" s="17">
        <v>1620.97</v>
      </c>
      <c r="T100" s="17">
        <v>1610.78</v>
      </c>
      <c r="U100" s="17">
        <v>1578.44</v>
      </c>
      <c r="V100" s="17">
        <v>1580.52</v>
      </c>
      <c r="W100" s="17">
        <v>1579.15</v>
      </c>
      <c r="X100" s="17">
        <v>1552.68</v>
      </c>
      <c r="Y100" s="18">
        <v>1483.96</v>
      </c>
    </row>
    <row r="101" spans="1:25" ht="15.75">
      <c r="A101" s="15" t="str">
        <f t="shared" si="1"/>
        <v>25.12.2019</v>
      </c>
      <c r="B101" s="16">
        <v>1446.7</v>
      </c>
      <c r="C101" s="17">
        <v>1317.92</v>
      </c>
      <c r="D101" s="17">
        <v>1283.54</v>
      </c>
      <c r="E101" s="17">
        <v>1259.08</v>
      </c>
      <c r="F101" s="17">
        <v>1259.59</v>
      </c>
      <c r="G101" s="17">
        <v>1267.62</v>
      </c>
      <c r="H101" s="17">
        <v>1311.13</v>
      </c>
      <c r="I101" s="17">
        <v>1355.37</v>
      </c>
      <c r="J101" s="17">
        <v>1540.77</v>
      </c>
      <c r="K101" s="17">
        <v>1556.73</v>
      </c>
      <c r="L101" s="17">
        <v>1560.61</v>
      </c>
      <c r="M101" s="17">
        <v>1570.03</v>
      </c>
      <c r="N101" s="17">
        <v>1567.11</v>
      </c>
      <c r="O101" s="17">
        <v>1556.08</v>
      </c>
      <c r="P101" s="17">
        <v>1559.95</v>
      </c>
      <c r="Q101" s="17">
        <v>1558.23</v>
      </c>
      <c r="R101" s="17">
        <v>1566.09</v>
      </c>
      <c r="S101" s="17">
        <v>1589.15</v>
      </c>
      <c r="T101" s="17">
        <v>1548.53</v>
      </c>
      <c r="U101" s="17">
        <v>1527.12</v>
      </c>
      <c r="V101" s="17">
        <v>1536.28</v>
      </c>
      <c r="W101" s="17">
        <v>1509.84</v>
      </c>
      <c r="X101" s="17">
        <v>1484</v>
      </c>
      <c r="Y101" s="18">
        <v>1380.02</v>
      </c>
    </row>
    <row r="102" spans="1:25" ht="15.75">
      <c r="A102" s="15" t="str">
        <f t="shared" si="1"/>
        <v>26.12.2019</v>
      </c>
      <c r="B102" s="16">
        <v>1418.22</v>
      </c>
      <c r="C102" s="17">
        <v>1294.28</v>
      </c>
      <c r="D102" s="17">
        <v>1266.91</v>
      </c>
      <c r="E102" s="17">
        <v>1239.74</v>
      </c>
      <c r="F102" s="17">
        <v>1234.9</v>
      </c>
      <c r="G102" s="17">
        <v>1243.49</v>
      </c>
      <c r="H102" s="17">
        <v>1281.54</v>
      </c>
      <c r="I102" s="17">
        <v>1347.57</v>
      </c>
      <c r="J102" s="17">
        <v>1441.58</v>
      </c>
      <c r="K102" s="17">
        <v>1498.44</v>
      </c>
      <c r="L102" s="17">
        <v>1506.83</v>
      </c>
      <c r="M102" s="17">
        <v>1502.75</v>
      </c>
      <c r="N102" s="17">
        <v>1502.5</v>
      </c>
      <c r="O102" s="17">
        <v>1496.09</v>
      </c>
      <c r="P102" s="17">
        <v>1502.76</v>
      </c>
      <c r="Q102" s="17">
        <v>1524.51</v>
      </c>
      <c r="R102" s="17">
        <v>1522.63</v>
      </c>
      <c r="S102" s="17">
        <v>1529.38</v>
      </c>
      <c r="T102" s="17">
        <v>1525.88</v>
      </c>
      <c r="U102" s="17">
        <v>1515.49</v>
      </c>
      <c r="V102" s="17">
        <v>1511.16</v>
      </c>
      <c r="W102" s="17">
        <v>1462.35</v>
      </c>
      <c r="X102" s="17">
        <v>1431.44</v>
      </c>
      <c r="Y102" s="18">
        <v>1399.08</v>
      </c>
    </row>
    <row r="103" spans="1:25" ht="15.75">
      <c r="A103" s="15" t="str">
        <f t="shared" si="1"/>
        <v>27.12.2019</v>
      </c>
      <c r="B103" s="16">
        <v>1353.68</v>
      </c>
      <c r="C103" s="17">
        <v>1275.2</v>
      </c>
      <c r="D103" s="17">
        <v>1261.25</v>
      </c>
      <c r="E103" s="17">
        <v>1222.36</v>
      </c>
      <c r="F103" s="17">
        <v>1223.63</v>
      </c>
      <c r="G103" s="17">
        <v>1236.42</v>
      </c>
      <c r="H103" s="17">
        <v>1281.4</v>
      </c>
      <c r="I103" s="17">
        <v>1339.55</v>
      </c>
      <c r="J103" s="17">
        <v>1481.67</v>
      </c>
      <c r="K103" s="17">
        <v>1526.29</v>
      </c>
      <c r="L103" s="17">
        <v>1522.66</v>
      </c>
      <c r="M103" s="17">
        <v>1511.8</v>
      </c>
      <c r="N103" s="17">
        <v>1503.12</v>
      </c>
      <c r="O103" s="17">
        <v>1502.31</v>
      </c>
      <c r="P103" s="17">
        <v>1506.18</v>
      </c>
      <c r="Q103" s="17">
        <v>1506.41</v>
      </c>
      <c r="R103" s="17">
        <v>1511.49</v>
      </c>
      <c r="S103" s="17">
        <v>1519.83</v>
      </c>
      <c r="T103" s="17">
        <v>1511.99</v>
      </c>
      <c r="U103" s="17">
        <v>1482.77</v>
      </c>
      <c r="V103" s="17">
        <v>1495.52</v>
      </c>
      <c r="W103" s="17">
        <v>1449.47</v>
      </c>
      <c r="X103" s="17">
        <v>1415.37</v>
      </c>
      <c r="Y103" s="18">
        <v>1363.07</v>
      </c>
    </row>
    <row r="104" spans="1:25" ht="15.75">
      <c r="A104" s="15" t="str">
        <f t="shared" si="1"/>
        <v>28.12.2019</v>
      </c>
      <c r="B104" s="16">
        <v>1361.31</v>
      </c>
      <c r="C104" s="17">
        <v>1295.1</v>
      </c>
      <c r="D104" s="17">
        <v>1291.73</v>
      </c>
      <c r="E104" s="17">
        <v>1264.92</v>
      </c>
      <c r="F104" s="17">
        <v>1244.9</v>
      </c>
      <c r="G104" s="17">
        <v>1234.38</v>
      </c>
      <c r="H104" s="17">
        <v>1267.86</v>
      </c>
      <c r="I104" s="17">
        <v>1299.87</v>
      </c>
      <c r="J104" s="17">
        <v>1346.8</v>
      </c>
      <c r="K104" s="17">
        <v>1364.01</v>
      </c>
      <c r="L104" s="17">
        <v>1529.19</v>
      </c>
      <c r="M104" s="17">
        <v>1539.52</v>
      </c>
      <c r="N104" s="17">
        <v>1534.69</v>
      </c>
      <c r="O104" s="17">
        <v>1533.48</v>
      </c>
      <c r="P104" s="17">
        <v>1526.71</v>
      </c>
      <c r="Q104" s="17">
        <v>1534.17</v>
      </c>
      <c r="R104" s="17">
        <v>1551.16</v>
      </c>
      <c r="S104" s="17">
        <v>1568.18</v>
      </c>
      <c r="T104" s="17">
        <v>1588.21</v>
      </c>
      <c r="U104" s="17">
        <v>1579.18</v>
      </c>
      <c r="V104" s="17">
        <v>1548.99</v>
      </c>
      <c r="W104" s="17">
        <v>1519.52</v>
      </c>
      <c r="X104" s="17">
        <v>1492.1</v>
      </c>
      <c r="Y104" s="18">
        <v>1421.43</v>
      </c>
    </row>
    <row r="105" spans="1:25" ht="15.75">
      <c r="A105" s="15" t="str">
        <f t="shared" si="1"/>
        <v>29.12.2019</v>
      </c>
      <c r="B105" s="16">
        <v>1314.84</v>
      </c>
      <c r="C105" s="17">
        <v>1292.19</v>
      </c>
      <c r="D105" s="17">
        <v>1288.12</v>
      </c>
      <c r="E105" s="17">
        <v>1250.03</v>
      </c>
      <c r="F105" s="17">
        <v>1234.45</v>
      </c>
      <c r="G105" s="17">
        <v>1219.62</v>
      </c>
      <c r="H105" s="17">
        <v>1246.82</v>
      </c>
      <c r="I105" s="17">
        <v>1278.5</v>
      </c>
      <c r="J105" s="17">
        <v>1304.22</v>
      </c>
      <c r="K105" s="17">
        <v>1343.18</v>
      </c>
      <c r="L105" s="17">
        <v>1441.53</v>
      </c>
      <c r="M105" s="17">
        <v>1461.23</v>
      </c>
      <c r="N105" s="17">
        <v>1476.06</v>
      </c>
      <c r="O105" s="17">
        <v>1475.96</v>
      </c>
      <c r="P105" s="17">
        <v>1478.9</v>
      </c>
      <c r="Q105" s="17">
        <v>1494.94</v>
      </c>
      <c r="R105" s="17">
        <v>1545.03</v>
      </c>
      <c r="S105" s="17">
        <v>1564.22</v>
      </c>
      <c r="T105" s="17">
        <v>1582.8</v>
      </c>
      <c r="U105" s="17">
        <v>1579.44</v>
      </c>
      <c r="V105" s="17">
        <v>1579.49</v>
      </c>
      <c r="W105" s="17">
        <v>1547.39</v>
      </c>
      <c r="X105" s="17">
        <v>1512.31</v>
      </c>
      <c r="Y105" s="18">
        <v>1417.3</v>
      </c>
    </row>
    <row r="106" spans="1:25" ht="15.75">
      <c r="A106" s="15" t="str">
        <f t="shared" si="1"/>
        <v>30.12.2019</v>
      </c>
      <c r="B106" s="16">
        <v>1375.3</v>
      </c>
      <c r="C106" s="17">
        <v>1291.52</v>
      </c>
      <c r="D106" s="17">
        <v>1313.95</v>
      </c>
      <c r="E106" s="17">
        <v>1282.88</v>
      </c>
      <c r="F106" s="17">
        <v>1265.56</v>
      </c>
      <c r="G106" s="17">
        <v>1250.01</v>
      </c>
      <c r="H106" s="17">
        <v>1304.48</v>
      </c>
      <c r="I106" s="17">
        <v>1411.25</v>
      </c>
      <c r="J106" s="17">
        <v>1623.94</v>
      </c>
      <c r="K106" s="17">
        <v>1662.09</v>
      </c>
      <c r="L106" s="17">
        <v>1665.05</v>
      </c>
      <c r="M106" s="17">
        <v>1674.04</v>
      </c>
      <c r="N106" s="17">
        <v>1679.82</v>
      </c>
      <c r="O106" s="17">
        <v>1667.07</v>
      </c>
      <c r="P106" s="17">
        <v>1666.2</v>
      </c>
      <c r="Q106" s="17">
        <v>1669.11</v>
      </c>
      <c r="R106" s="17">
        <v>1671.52</v>
      </c>
      <c r="S106" s="17">
        <v>1712.12</v>
      </c>
      <c r="T106" s="17">
        <v>1742.77</v>
      </c>
      <c r="U106" s="17">
        <v>1704.24</v>
      </c>
      <c r="V106" s="17">
        <v>1733.73</v>
      </c>
      <c r="W106" s="17">
        <v>1711.6</v>
      </c>
      <c r="X106" s="17">
        <v>1618.93</v>
      </c>
      <c r="Y106" s="18">
        <v>1604.49</v>
      </c>
    </row>
    <row r="107" spans="1:25" ht="16.5" thickBot="1">
      <c r="A107" s="19" t="str">
        <f t="shared" si="1"/>
        <v>31.12.2019</v>
      </c>
      <c r="B107" s="20">
        <v>1569.95</v>
      </c>
      <c r="C107" s="21">
        <v>1532.44</v>
      </c>
      <c r="D107" s="21">
        <v>1502.14</v>
      </c>
      <c r="E107" s="21">
        <v>1366.65</v>
      </c>
      <c r="F107" s="21">
        <v>1311.66</v>
      </c>
      <c r="G107" s="21">
        <v>1297</v>
      </c>
      <c r="H107" s="21">
        <v>1361.93</v>
      </c>
      <c r="I107" s="21">
        <v>1439.94</v>
      </c>
      <c r="J107" s="21">
        <v>1582.16</v>
      </c>
      <c r="K107" s="21">
        <v>1612.64</v>
      </c>
      <c r="L107" s="21">
        <v>1626.27</v>
      </c>
      <c r="M107" s="21">
        <v>1637.58</v>
      </c>
      <c r="N107" s="21">
        <v>1636.02</v>
      </c>
      <c r="O107" s="21">
        <v>1635.76</v>
      </c>
      <c r="P107" s="21">
        <v>1637.42</v>
      </c>
      <c r="Q107" s="21">
        <v>1642.23</v>
      </c>
      <c r="R107" s="21">
        <v>1664.24</v>
      </c>
      <c r="S107" s="21">
        <v>1707.58</v>
      </c>
      <c r="T107" s="21">
        <v>1717.77</v>
      </c>
      <c r="U107" s="21">
        <v>1710.44</v>
      </c>
      <c r="V107" s="21">
        <v>1716.6</v>
      </c>
      <c r="W107" s="21">
        <v>1642.8</v>
      </c>
      <c r="X107" s="21">
        <v>1615.64</v>
      </c>
      <c r="Y107" s="22">
        <v>1597.18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1424.22</v>
      </c>
      <c r="C111" s="12">
        <v>1289.51</v>
      </c>
      <c r="D111" s="12">
        <v>1342.3</v>
      </c>
      <c r="E111" s="12">
        <v>1306.55</v>
      </c>
      <c r="F111" s="12">
        <v>1298.18</v>
      </c>
      <c r="G111" s="12">
        <v>1294.66</v>
      </c>
      <c r="H111" s="12">
        <v>1300.9</v>
      </c>
      <c r="I111" s="12">
        <v>1327.64</v>
      </c>
      <c r="J111" s="12">
        <v>1379.44</v>
      </c>
      <c r="K111" s="12">
        <v>1414.26</v>
      </c>
      <c r="L111" s="12">
        <v>1504.93</v>
      </c>
      <c r="M111" s="12">
        <v>1554.25</v>
      </c>
      <c r="N111" s="12">
        <v>1560.03</v>
      </c>
      <c r="O111" s="12">
        <v>1552.64</v>
      </c>
      <c r="P111" s="12">
        <v>1548.61</v>
      </c>
      <c r="Q111" s="12">
        <v>1552.93</v>
      </c>
      <c r="R111" s="12">
        <v>1594.46</v>
      </c>
      <c r="S111" s="12">
        <v>1622.5</v>
      </c>
      <c r="T111" s="12">
        <v>1642.83</v>
      </c>
      <c r="U111" s="12">
        <v>1650.64</v>
      </c>
      <c r="V111" s="12">
        <v>1613.74</v>
      </c>
      <c r="W111" s="12">
        <v>1558.68</v>
      </c>
      <c r="X111" s="12">
        <v>1520.84</v>
      </c>
      <c r="Y111" s="13">
        <v>1489.33</v>
      </c>
      <c r="Z111" s="14"/>
    </row>
    <row r="112" spans="1:25" ht="15.75">
      <c r="A112" s="15" t="str">
        <f t="shared" si="2"/>
        <v>02.12.2019</v>
      </c>
      <c r="B112" s="16">
        <v>1414.98</v>
      </c>
      <c r="C112" s="17">
        <v>1333.92</v>
      </c>
      <c r="D112" s="17">
        <v>1304.76</v>
      </c>
      <c r="E112" s="17">
        <v>1294.41</v>
      </c>
      <c r="F112" s="17">
        <v>1298.86</v>
      </c>
      <c r="G112" s="17">
        <v>1311.79</v>
      </c>
      <c r="H112" s="17">
        <v>1354.35</v>
      </c>
      <c r="I112" s="17">
        <v>1516.55</v>
      </c>
      <c r="J112" s="17">
        <v>1625.88</v>
      </c>
      <c r="K112" s="17">
        <v>1659.48</v>
      </c>
      <c r="L112" s="17">
        <v>1608.78</v>
      </c>
      <c r="M112" s="17">
        <v>1631.87</v>
      </c>
      <c r="N112" s="17">
        <v>1642.41</v>
      </c>
      <c r="O112" s="17">
        <v>1590.09</v>
      </c>
      <c r="P112" s="17">
        <v>1589.42</v>
      </c>
      <c r="Q112" s="17">
        <v>1582.86</v>
      </c>
      <c r="R112" s="17">
        <v>1569.7</v>
      </c>
      <c r="S112" s="17">
        <v>1616.88</v>
      </c>
      <c r="T112" s="17">
        <v>1614.47</v>
      </c>
      <c r="U112" s="17">
        <v>1571.93</v>
      </c>
      <c r="V112" s="17">
        <v>1561.52</v>
      </c>
      <c r="W112" s="17">
        <v>1530.01</v>
      </c>
      <c r="X112" s="17">
        <v>1473.91</v>
      </c>
      <c r="Y112" s="18">
        <v>1418.84</v>
      </c>
    </row>
    <row r="113" spans="1:25" ht="15.75">
      <c r="A113" s="15" t="str">
        <f t="shared" si="2"/>
        <v>03.12.2019</v>
      </c>
      <c r="B113" s="16">
        <v>1369.4</v>
      </c>
      <c r="C113" s="17">
        <v>1296.25</v>
      </c>
      <c r="D113" s="17">
        <v>1271.35</v>
      </c>
      <c r="E113" s="17">
        <v>1242.57</v>
      </c>
      <c r="F113" s="17">
        <v>1238.85</v>
      </c>
      <c r="G113" s="17">
        <v>1252.97</v>
      </c>
      <c r="H113" s="17">
        <v>1308.91</v>
      </c>
      <c r="I113" s="17">
        <v>1422.98</v>
      </c>
      <c r="J113" s="17">
        <v>1580.95</v>
      </c>
      <c r="K113" s="17">
        <v>1595.69</v>
      </c>
      <c r="L113" s="17">
        <v>1591.51</v>
      </c>
      <c r="M113" s="17">
        <v>1590.94</v>
      </c>
      <c r="N113" s="17">
        <v>1623.92</v>
      </c>
      <c r="O113" s="17">
        <v>1599.14</v>
      </c>
      <c r="P113" s="17">
        <v>1612.43</v>
      </c>
      <c r="Q113" s="17">
        <v>1622.7</v>
      </c>
      <c r="R113" s="17">
        <v>1604.92</v>
      </c>
      <c r="S113" s="17">
        <v>1636.81</v>
      </c>
      <c r="T113" s="17">
        <v>1603.03</v>
      </c>
      <c r="U113" s="17">
        <v>1611.44</v>
      </c>
      <c r="V113" s="17">
        <v>1599.6</v>
      </c>
      <c r="W113" s="17">
        <v>1561.95</v>
      </c>
      <c r="X113" s="17">
        <v>1505.51</v>
      </c>
      <c r="Y113" s="18">
        <v>1460.2</v>
      </c>
    </row>
    <row r="114" spans="1:25" ht="15.75">
      <c r="A114" s="15" t="str">
        <f t="shared" si="2"/>
        <v>04.12.2019</v>
      </c>
      <c r="B114" s="16">
        <v>1382.51</v>
      </c>
      <c r="C114" s="17">
        <v>1300.75</v>
      </c>
      <c r="D114" s="17">
        <v>1252.03</v>
      </c>
      <c r="E114" s="17">
        <v>1234.06</v>
      </c>
      <c r="F114" s="17">
        <v>1230.02</v>
      </c>
      <c r="G114" s="17">
        <v>1233.66</v>
      </c>
      <c r="H114" s="17">
        <v>1290.76</v>
      </c>
      <c r="I114" s="17">
        <v>1355.06</v>
      </c>
      <c r="J114" s="17">
        <v>1504.49</v>
      </c>
      <c r="K114" s="17">
        <v>1508.98</v>
      </c>
      <c r="L114" s="17">
        <v>1539.22</v>
      </c>
      <c r="M114" s="17">
        <v>1556.02</v>
      </c>
      <c r="N114" s="17">
        <v>1517</v>
      </c>
      <c r="O114" s="17">
        <v>1517.84</v>
      </c>
      <c r="P114" s="17">
        <v>1529.1</v>
      </c>
      <c r="Q114" s="17">
        <v>1566.42</v>
      </c>
      <c r="R114" s="17">
        <v>1530.17</v>
      </c>
      <c r="S114" s="17">
        <v>1574.51</v>
      </c>
      <c r="T114" s="17">
        <v>1583.22</v>
      </c>
      <c r="U114" s="17">
        <v>1539.28</v>
      </c>
      <c r="V114" s="17">
        <v>1524.11</v>
      </c>
      <c r="W114" s="17">
        <v>1498.82</v>
      </c>
      <c r="X114" s="17">
        <v>1462.32</v>
      </c>
      <c r="Y114" s="18">
        <v>1445.24</v>
      </c>
    </row>
    <row r="115" spans="1:25" ht="15.75">
      <c r="A115" s="15" t="str">
        <f t="shared" si="2"/>
        <v>05.12.2019</v>
      </c>
      <c r="B115" s="16">
        <v>1351.35</v>
      </c>
      <c r="C115" s="17">
        <v>1271.51</v>
      </c>
      <c r="D115" s="17">
        <v>1261.23</v>
      </c>
      <c r="E115" s="17">
        <v>1251.65</v>
      </c>
      <c r="F115" s="17">
        <v>1243.99</v>
      </c>
      <c r="G115" s="17">
        <v>1244.18</v>
      </c>
      <c r="H115" s="17">
        <v>1305.6</v>
      </c>
      <c r="I115" s="17">
        <v>1387.09</v>
      </c>
      <c r="J115" s="17">
        <v>1616.52</v>
      </c>
      <c r="K115" s="17">
        <v>1629.75</v>
      </c>
      <c r="L115" s="17">
        <v>1622.51</v>
      </c>
      <c r="M115" s="17">
        <v>1619.72</v>
      </c>
      <c r="N115" s="17">
        <v>1644.5</v>
      </c>
      <c r="O115" s="17">
        <v>1610.34</v>
      </c>
      <c r="P115" s="17">
        <v>1635.09</v>
      </c>
      <c r="Q115" s="17">
        <v>1635.62</v>
      </c>
      <c r="R115" s="17">
        <v>1627.16</v>
      </c>
      <c r="S115" s="17">
        <v>1666.62</v>
      </c>
      <c r="T115" s="17">
        <v>1648.39</v>
      </c>
      <c r="U115" s="17">
        <v>1645.44</v>
      </c>
      <c r="V115" s="17">
        <v>1640.96</v>
      </c>
      <c r="W115" s="17">
        <v>1577.81</v>
      </c>
      <c r="X115" s="17">
        <v>1535.71</v>
      </c>
      <c r="Y115" s="18">
        <v>1495.8</v>
      </c>
    </row>
    <row r="116" spans="1:25" ht="15.75">
      <c r="A116" s="15" t="str">
        <f t="shared" si="2"/>
        <v>06.12.2019</v>
      </c>
      <c r="B116" s="16">
        <v>1390.92</v>
      </c>
      <c r="C116" s="17">
        <v>1265.12</v>
      </c>
      <c r="D116" s="17">
        <v>1293.87</v>
      </c>
      <c r="E116" s="17">
        <v>1271.64</v>
      </c>
      <c r="F116" s="17">
        <v>1272.39</v>
      </c>
      <c r="G116" s="17">
        <v>1280.66</v>
      </c>
      <c r="H116" s="17">
        <v>1353.3</v>
      </c>
      <c r="I116" s="17">
        <v>1550.95</v>
      </c>
      <c r="J116" s="17">
        <v>1645.88</v>
      </c>
      <c r="K116" s="17">
        <v>1674.81</v>
      </c>
      <c r="L116" s="17">
        <v>1655.14</v>
      </c>
      <c r="M116" s="17">
        <v>1652.88</v>
      </c>
      <c r="N116" s="17">
        <v>1679.5</v>
      </c>
      <c r="O116" s="17">
        <v>1655.64</v>
      </c>
      <c r="P116" s="17">
        <v>1676.62</v>
      </c>
      <c r="Q116" s="17">
        <v>1680.7</v>
      </c>
      <c r="R116" s="17">
        <v>1642.89</v>
      </c>
      <c r="S116" s="17">
        <v>1670.26</v>
      </c>
      <c r="T116" s="17">
        <v>1647.08</v>
      </c>
      <c r="U116" s="17">
        <v>1631.76</v>
      </c>
      <c r="V116" s="17">
        <v>1627.43</v>
      </c>
      <c r="W116" s="17">
        <v>1563.16</v>
      </c>
      <c r="X116" s="17">
        <v>1557.97</v>
      </c>
      <c r="Y116" s="18">
        <v>1542.98</v>
      </c>
    </row>
    <row r="117" spans="1:25" ht="15.75">
      <c r="A117" s="15" t="str">
        <f t="shared" si="2"/>
        <v>07.12.2019</v>
      </c>
      <c r="B117" s="16">
        <v>1480.21</v>
      </c>
      <c r="C117" s="17">
        <v>1382.19</v>
      </c>
      <c r="D117" s="17">
        <v>1459.51</v>
      </c>
      <c r="E117" s="17">
        <v>1389.06</v>
      </c>
      <c r="F117" s="17">
        <v>1366.06</v>
      </c>
      <c r="G117" s="17">
        <v>1344.63</v>
      </c>
      <c r="H117" s="17">
        <v>1361.09</v>
      </c>
      <c r="I117" s="17">
        <v>1475.96</v>
      </c>
      <c r="J117" s="17">
        <v>1561.55</v>
      </c>
      <c r="K117" s="17">
        <v>1592.4</v>
      </c>
      <c r="L117" s="17">
        <v>1607.65</v>
      </c>
      <c r="M117" s="17">
        <v>1621.59</v>
      </c>
      <c r="N117" s="17">
        <v>1632.42</v>
      </c>
      <c r="O117" s="17">
        <v>1623.78</v>
      </c>
      <c r="P117" s="17">
        <v>1602.93</v>
      </c>
      <c r="Q117" s="17">
        <v>1604.11</v>
      </c>
      <c r="R117" s="17">
        <v>1625.95</v>
      </c>
      <c r="S117" s="17">
        <v>1621.36</v>
      </c>
      <c r="T117" s="17">
        <v>1643.06</v>
      </c>
      <c r="U117" s="17">
        <v>1644.96</v>
      </c>
      <c r="V117" s="17">
        <v>1581.34</v>
      </c>
      <c r="W117" s="17">
        <v>1561.43</v>
      </c>
      <c r="X117" s="17">
        <v>1481.28</v>
      </c>
      <c r="Y117" s="18">
        <v>1477.34</v>
      </c>
    </row>
    <row r="118" spans="1:25" ht="15.75">
      <c r="A118" s="15" t="str">
        <f t="shared" si="2"/>
        <v>08.12.2019</v>
      </c>
      <c r="B118" s="16">
        <v>1461.6</v>
      </c>
      <c r="C118" s="17">
        <v>1395.16</v>
      </c>
      <c r="D118" s="17">
        <v>1454.19</v>
      </c>
      <c r="E118" s="17">
        <v>1336.04</v>
      </c>
      <c r="F118" s="17">
        <v>1318.48</v>
      </c>
      <c r="G118" s="17">
        <v>1315.62</v>
      </c>
      <c r="H118" s="17">
        <v>1317.81</v>
      </c>
      <c r="I118" s="17">
        <v>1358.12</v>
      </c>
      <c r="J118" s="17">
        <v>1466.25</v>
      </c>
      <c r="K118" s="17">
        <v>1500.66</v>
      </c>
      <c r="L118" s="17">
        <v>1537.68</v>
      </c>
      <c r="M118" s="17">
        <v>1548.46</v>
      </c>
      <c r="N118" s="17">
        <v>1543.13</v>
      </c>
      <c r="O118" s="17">
        <v>1541.6</v>
      </c>
      <c r="P118" s="17">
        <v>1541.91</v>
      </c>
      <c r="Q118" s="17">
        <v>1549.22</v>
      </c>
      <c r="R118" s="17">
        <v>1579.22</v>
      </c>
      <c r="S118" s="17">
        <v>1632.71</v>
      </c>
      <c r="T118" s="17">
        <v>1649.68</v>
      </c>
      <c r="U118" s="17">
        <v>1656.67</v>
      </c>
      <c r="V118" s="17">
        <v>1621.7</v>
      </c>
      <c r="W118" s="17">
        <v>1562.57</v>
      </c>
      <c r="X118" s="17">
        <v>1520.41</v>
      </c>
      <c r="Y118" s="18">
        <v>1505.03</v>
      </c>
    </row>
    <row r="119" spans="1:25" ht="15.75">
      <c r="A119" s="15" t="str">
        <f t="shared" si="2"/>
        <v>09.12.2019</v>
      </c>
      <c r="B119" s="16">
        <v>1470.68</v>
      </c>
      <c r="C119" s="17">
        <v>1397.87</v>
      </c>
      <c r="D119" s="17">
        <v>1420.69</v>
      </c>
      <c r="E119" s="17">
        <v>1332.75</v>
      </c>
      <c r="F119" s="17">
        <v>1299.86</v>
      </c>
      <c r="G119" s="17">
        <v>1315.21</v>
      </c>
      <c r="H119" s="17">
        <v>1355.78</v>
      </c>
      <c r="I119" s="17">
        <v>1515.47</v>
      </c>
      <c r="J119" s="17">
        <v>1626.59</v>
      </c>
      <c r="K119" s="17">
        <v>1665.47</v>
      </c>
      <c r="L119" s="17">
        <v>1673.32</v>
      </c>
      <c r="M119" s="17">
        <v>1628.44</v>
      </c>
      <c r="N119" s="17">
        <v>1630.45</v>
      </c>
      <c r="O119" s="17">
        <v>1609.96</v>
      </c>
      <c r="P119" s="17">
        <v>1610.1</v>
      </c>
      <c r="Q119" s="17">
        <v>1620.1</v>
      </c>
      <c r="R119" s="17">
        <v>1629.56</v>
      </c>
      <c r="S119" s="17">
        <v>1636.59</v>
      </c>
      <c r="T119" s="17">
        <v>1602.72</v>
      </c>
      <c r="U119" s="17">
        <v>1596.71</v>
      </c>
      <c r="V119" s="17">
        <v>1588.43</v>
      </c>
      <c r="W119" s="17">
        <v>1569.71</v>
      </c>
      <c r="X119" s="17">
        <v>1469.76</v>
      </c>
      <c r="Y119" s="18">
        <v>1433.27</v>
      </c>
    </row>
    <row r="120" spans="1:25" ht="15.75">
      <c r="A120" s="15" t="str">
        <f t="shared" si="2"/>
        <v>10.12.2019</v>
      </c>
      <c r="B120" s="16">
        <v>1432.45</v>
      </c>
      <c r="C120" s="17">
        <v>1375.58</v>
      </c>
      <c r="D120" s="17">
        <v>1377.23</v>
      </c>
      <c r="E120" s="17">
        <v>1327.2</v>
      </c>
      <c r="F120" s="17">
        <v>1315.44</v>
      </c>
      <c r="G120" s="17">
        <v>1328.72</v>
      </c>
      <c r="H120" s="17">
        <v>1380.82</v>
      </c>
      <c r="I120" s="17">
        <v>1503.41</v>
      </c>
      <c r="J120" s="17">
        <v>1620.13</v>
      </c>
      <c r="K120" s="17">
        <v>1690.65</v>
      </c>
      <c r="L120" s="17">
        <v>1676.26</v>
      </c>
      <c r="M120" s="17">
        <v>1672.98</v>
      </c>
      <c r="N120" s="17">
        <v>1689.48</v>
      </c>
      <c r="O120" s="17">
        <v>1639.54</v>
      </c>
      <c r="P120" s="17">
        <v>1640.56</v>
      </c>
      <c r="Q120" s="17">
        <v>1649.2</v>
      </c>
      <c r="R120" s="17">
        <v>1674.24</v>
      </c>
      <c r="S120" s="17">
        <v>1690.99</v>
      </c>
      <c r="T120" s="17">
        <v>1684.26</v>
      </c>
      <c r="U120" s="17">
        <v>1715.22</v>
      </c>
      <c r="V120" s="17">
        <v>1654.6</v>
      </c>
      <c r="W120" s="17">
        <v>1616.32</v>
      </c>
      <c r="X120" s="17">
        <v>1532.96</v>
      </c>
      <c r="Y120" s="18">
        <v>1533.94</v>
      </c>
    </row>
    <row r="121" spans="1:25" ht="15.75">
      <c r="A121" s="15" t="str">
        <f t="shared" si="2"/>
        <v>11.12.2019</v>
      </c>
      <c r="B121" s="16">
        <v>1466.91</v>
      </c>
      <c r="C121" s="17">
        <v>1456.72</v>
      </c>
      <c r="D121" s="17">
        <v>1394.18</v>
      </c>
      <c r="E121" s="17">
        <v>1337.02</v>
      </c>
      <c r="F121" s="17">
        <v>1337.7</v>
      </c>
      <c r="G121" s="17">
        <v>1335.38</v>
      </c>
      <c r="H121" s="17">
        <v>1400.83</v>
      </c>
      <c r="I121" s="17">
        <v>1551.55</v>
      </c>
      <c r="J121" s="17">
        <v>1655.53</v>
      </c>
      <c r="K121" s="17">
        <v>1639.75</v>
      </c>
      <c r="L121" s="17">
        <v>1645.63</v>
      </c>
      <c r="M121" s="17">
        <v>1631.99</v>
      </c>
      <c r="N121" s="17">
        <v>1646.41</v>
      </c>
      <c r="O121" s="17">
        <v>1611.76</v>
      </c>
      <c r="P121" s="17">
        <v>1621.55</v>
      </c>
      <c r="Q121" s="17">
        <v>1629.58</v>
      </c>
      <c r="R121" s="17">
        <v>1633.76</v>
      </c>
      <c r="S121" s="17">
        <v>1668.99</v>
      </c>
      <c r="T121" s="17">
        <v>1679.8</v>
      </c>
      <c r="U121" s="17">
        <v>1673.44</v>
      </c>
      <c r="V121" s="17">
        <v>1619.33</v>
      </c>
      <c r="W121" s="17">
        <v>1586.66</v>
      </c>
      <c r="X121" s="17">
        <v>1516.67</v>
      </c>
      <c r="Y121" s="18">
        <v>1476.64</v>
      </c>
    </row>
    <row r="122" spans="1:25" ht="15.75">
      <c r="A122" s="15" t="str">
        <f t="shared" si="2"/>
        <v>12.12.2019</v>
      </c>
      <c r="B122" s="16">
        <v>1428.86</v>
      </c>
      <c r="C122" s="17">
        <v>1434.57</v>
      </c>
      <c r="D122" s="17">
        <v>1366.54</v>
      </c>
      <c r="E122" s="17">
        <v>1313.41</v>
      </c>
      <c r="F122" s="17">
        <v>1299.32</v>
      </c>
      <c r="G122" s="17">
        <v>1311.97</v>
      </c>
      <c r="H122" s="17">
        <v>1373.26</v>
      </c>
      <c r="I122" s="17">
        <v>1470.87</v>
      </c>
      <c r="J122" s="17">
        <v>1570.33</v>
      </c>
      <c r="K122" s="17">
        <v>1589.9</v>
      </c>
      <c r="L122" s="17">
        <v>1579.69</v>
      </c>
      <c r="M122" s="17">
        <v>1575.39</v>
      </c>
      <c r="N122" s="17">
        <v>1591.3</v>
      </c>
      <c r="O122" s="17">
        <v>1557.28</v>
      </c>
      <c r="P122" s="17">
        <v>1584.4</v>
      </c>
      <c r="Q122" s="17">
        <v>1589.04</v>
      </c>
      <c r="R122" s="17">
        <v>1592.42</v>
      </c>
      <c r="S122" s="17">
        <v>1604.53</v>
      </c>
      <c r="T122" s="17">
        <v>1601.01</v>
      </c>
      <c r="U122" s="17">
        <v>1597.29</v>
      </c>
      <c r="V122" s="17">
        <v>1575.18</v>
      </c>
      <c r="W122" s="17">
        <v>1520.23</v>
      </c>
      <c r="X122" s="17">
        <v>1466.26</v>
      </c>
      <c r="Y122" s="18">
        <v>1457.64</v>
      </c>
    </row>
    <row r="123" spans="1:25" ht="15.75">
      <c r="A123" s="15" t="str">
        <f t="shared" si="2"/>
        <v>13.12.2019</v>
      </c>
      <c r="B123" s="16">
        <v>1436.3</v>
      </c>
      <c r="C123" s="17">
        <v>1375.06</v>
      </c>
      <c r="D123" s="17">
        <v>1361.47</v>
      </c>
      <c r="E123" s="17">
        <v>1316.58</v>
      </c>
      <c r="F123" s="17">
        <v>1301.02</v>
      </c>
      <c r="G123" s="17">
        <v>1312.42</v>
      </c>
      <c r="H123" s="17">
        <v>1366.34</v>
      </c>
      <c r="I123" s="17">
        <v>1466.3</v>
      </c>
      <c r="J123" s="17">
        <v>1532.33</v>
      </c>
      <c r="K123" s="17">
        <v>1561.55</v>
      </c>
      <c r="L123" s="17">
        <v>1530.55</v>
      </c>
      <c r="M123" s="17">
        <v>1572.95</v>
      </c>
      <c r="N123" s="17">
        <v>1580.52</v>
      </c>
      <c r="O123" s="17">
        <v>1579</v>
      </c>
      <c r="P123" s="17">
        <v>1583.23</v>
      </c>
      <c r="Q123" s="17">
        <v>1586.77</v>
      </c>
      <c r="R123" s="17">
        <v>1588.17</v>
      </c>
      <c r="S123" s="17">
        <v>1599.39</v>
      </c>
      <c r="T123" s="17">
        <v>1593.29</v>
      </c>
      <c r="U123" s="17">
        <v>1589.74</v>
      </c>
      <c r="V123" s="17">
        <v>1511.13</v>
      </c>
      <c r="W123" s="17">
        <v>1466.13</v>
      </c>
      <c r="X123" s="17">
        <v>1456.94</v>
      </c>
      <c r="Y123" s="18">
        <v>1445.95</v>
      </c>
    </row>
    <row r="124" spans="1:25" ht="15.75">
      <c r="A124" s="15" t="str">
        <f t="shared" si="2"/>
        <v>14.12.2019</v>
      </c>
      <c r="B124" s="16">
        <v>1406.03</v>
      </c>
      <c r="C124" s="17">
        <v>1388.68</v>
      </c>
      <c r="D124" s="17">
        <v>1404.33</v>
      </c>
      <c r="E124" s="17">
        <v>1410.45</v>
      </c>
      <c r="F124" s="17">
        <v>1400.26</v>
      </c>
      <c r="G124" s="17">
        <v>1388.59</v>
      </c>
      <c r="H124" s="17">
        <v>1439.46</v>
      </c>
      <c r="I124" s="17">
        <v>1477.78</v>
      </c>
      <c r="J124" s="17">
        <v>1534.88</v>
      </c>
      <c r="K124" s="17">
        <v>1571.1</v>
      </c>
      <c r="L124" s="17">
        <v>1616.96</v>
      </c>
      <c r="M124" s="17">
        <v>1681.93</v>
      </c>
      <c r="N124" s="17">
        <v>1685.59</v>
      </c>
      <c r="O124" s="17">
        <v>1684.69</v>
      </c>
      <c r="P124" s="17">
        <v>1675.66</v>
      </c>
      <c r="Q124" s="17">
        <v>1682.37</v>
      </c>
      <c r="R124" s="17">
        <v>1709.56</v>
      </c>
      <c r="S124" s="17">
        <v>1714.82</v>
      </c>
      <c r="T124" s="17">
        <v>1734.24</v>
      </c>
      <c r="U124" s="17">
        <v>1680.13</v>
      </c>
      <c r="V124" s="17">
        <v>1684.23</v>
      </c>
      <c r="W124" s="17">
        <v>1660.7</v>
      </c>
      <c r="X124" s="17">
        <v>1575.51</v>
      </c>
      <c r="Y124" s="18">
        <v>1507.35</v>
      </c>
    </row>
    <row r="125" spans="1:25" ht="15.75">
      <c r="A125" s="15" t="str">
        <f t="shared" si="2"/>
        <v>15.12.2019</v>
      </c>
      <c r="B125" s="16">
        <v>1450.59</v>
      </c>
      <c r="C125" s="17">
        <v>1415.07</v>
      </c>
      <c r="D125" s="17">
        <v>1335.18</v>
      </c>
      <c r="E125" s="17">
        <v>1279.11</v>
      </c>
      <c r="F125" s="17">
        <v>1264.58</v>
      </c>
      <c r="G125" s="17">
        <v>1263.8</v>
      </c>
      <c r="H125" s="17">
        <v>1273.76</v>
      </c>
      <c r="I125" s="17">
        <v>1295.61</v>
      </c>
      <c r="J125" s="17">
        <v>1305.04</v>
      </c>
      <c r="K125" s="17">
        <v>1369.21</v>
      </c>
      <c r="L125" s="17">
        <v>1481.1</v>
      </c>
      <c r="M125" s="17">
        <v>1515.3</v>
      </c>
      <c r="N125" s="17">
        <v>1523.02</v>
      </c>
      <c r="O125" s="17">
        <v>1535.27</v>
      </c>
      <c r="P125" s="17">
        <v>1536.19</v>
      </c>
      <c r="Q125" s="17">
        <v>1548.47</v>
      </c>
      <c r="R125" s="17">
        <v>1568.62</v>
      </c>
      <c r="S125" s="17">
        <v>1584</v>
      </c>
      <c r="T125" s="17">
        <v>1598.04</v>
      </c>
      <c r="U125" s="17">
        <v>1614.64</v>
      </c>
      <c r="V125" s="17">
        <v>1607.25</v>
      </c>
      <c r="W125" s="17">
        <v>1575.55</v>
      </c>
      <c r="X125" s="17">
        <v>1519.06</v>
      </c>
      <c r="Y125" s="18">
        <v>1446.51</v>
      </c>
    </row>
    <row r="126" spans="1:25" ht="15.75">
      <c r="A126" s="15" t="str">
        <f t="shared" si="2"/>
        <v>16.12.2019</v>
      </c>
      <c r="B126" s="16">
        <v>1392.75</v>
      </c>
      <c r="C126" s="17">
        <v>1363.88</v>
      </c>
      <c r="D126" s="17">
        <v>1298.81</v>
      </c>
      <c r="E126" s="17">
        <v>1282.43</v>
      </c>
      <c r="F126" s="17">
        <v>1271.3</v>
      </c>
      <c r="G126" s="17">
        <v>1279.84</v>
      </c>
      <c r="H126" s="17">
        <v>1353.38</v>
      </c>
      <c r="I126" s="17">
        <v>1427.8</v>
      </c>
      <c r="J126" s="17">
        <v>1525.41</v>
      </c>
      <c r="K126" s="17">
        <v>1557.29</v>
      </c>
      <c r="L126" s="17">
        <v>1514.12</v>
      </c>
      <c r="M126" s="17">
        <v>1574.03</v>
      </c>
      <c r="N126" s="17">
        <v>1522.51</v>
      </c>
      <c r="O126" s="17">
        <v>1528.02</v>
      </c>
      <c r="P126" s="17">
        <v>1519.18</v>
      </c>
      <c r="Q126" s="17">
        <v>1535.56</v>
      </c>
      <c r="R126" s="17">
        <v>1586.31</v>
      </c>
      <c r="S126" s="17">
        <v>1603.45</v>
      </c>
      <c r="T126" s="17">
        <v>1581.99</v>
      </c>
      <c r="U126" s="17">
        <v>1524.65</v>
      </c>
      <c r="V126" s="17">
        <v>1487.28</v>
      </c>
      <c r="W126" s="17">
        <v>1462.31</v>
      </c>
      <c r="X126" s="17">
        <v>1405.31</v>
      </c>
      <c r="Y126" s="18">
        <v>1334.19</v>
      </c>
    </row>
    <row r="127" spans="1:25" ht="15.75">
      <c r="A127" s="15" t="str">
        <f t="shared" si="2"/>
        <v>17.12.2019</v>
      </c>
      <c r="B127" s="16">
        <v>1294.89</v>
      </c>
      <c r="C127" s="17">
        <v>1274.4</v>
      </c>
      <c r="D127" s="17">
        <v>1274.74</v>
      </c>
      <c r="E127" s="17">
        <v>1241.41</v>
      </c>
      <c r="F127" s="17">
        <v>1241.22</v>
      </c>
      <c r="G127" s="17">
        <v>1248.64</v>
      </c>
      <c r="H127" s="17">
        <v>1301.36</v>
      </c>
      <c r="I127" s="17">
        <v>1350.34</v>
      </c>
      <c r="J127" s="17">
        <v>1502.39</v>
      </c>
      <c r="K127" s="17">
        <v>1490.94</v>
      </c>
      <c r="L127" s="17">
        <v>1500.31</v>
      </c>
      <c r="M127" s="17">
        <v>1397.32</v>
      </c>
      <c r="N127" s="17">
        <v>1365.47</v>
      </c>
      <c r="O127" s="17">
        <v>1360.76</v>
      </c>
      <c r="P127" s="17">
        <v>1337.74</v>
      </c>
      <c r="Q127" s="17">
        <v>1365.31</v>
      </c>
      <c r="R127" s="17">
        <v>1383.44</v>
      </c>
      <c r="S127" s="17">
        <v>1490.14</v>
      </c>
      <c r="T127" s="17">
        <v>1593.83</v>
      </c>
      <c r="U127" s="17">
        <v>1493.72</v>
      </c>
      <c r="V127" s="17">
        <v>1485.94</v>
      </c>
      <c r="W127" s="17">
        <v>1457.01</v>
      </c>
      <c r="X127" s="17">
        <v>1382.59</v>
      </c>
      <c r="Y127" s="18">
        <v>1381.71</v>
      </c>
    </row>
    <row r="128" spans="1:25" ht="15.75">
      <c r="A128" s="15" t="str">
        <f t="shared" si="2"/>
        <v>18.12.2019</v>
      </c>
      <c r="B128" s="16">
        <v>1345.41</v>
      </c>
      <c r="C128" s="17">
        <v>1289.15</v>
      </c>
      <c r="D128" s="17">
        <v>1255.66</v>
      </c>
      <c r="E128" s="17">
        <v>1248.8</v>
      </c>
      <c r="F128" s="17">
        <v>1250.74</v>
      </c>
      <c r="G128" s="17">
        <v>1264.31</v>
      </c>
      <c r="H128" s="17">
        <v>1297.05</v>
      </c>
      <c r="I128" s="17">
        <v>1403.16</v>
      </c>
      <c r="J128" s="17">
        <v>1551.77</v>
      </c>
      <c r="K128" s="17">
        <v>1561.93</v>
      </c>
      <c r="L128" s="17">
        <v>1530.34</v>
      </c>
      <c r="M128" s="17">
        <v>1547.92</v>
      </c>
      <c r="N128" s="17">
        <v>1556.74</v>
      </c>
      <c r="O128" s="17">
        <v>1552</v>
      </c>
      <c r="P128" s="17">
        <v>1561.31</v>
      </c>
      <c r="Q128" s="17">
        <v>1565.32</v>
      </c>
      <c r="R128" s="17">
        <v>1562.85</v>
      </c>
      <c r="S128" s="17">
        <v>1594.02</v>
      </c>
      <c r="T128" s="17">
        <v>1569.15</v>
      </c>
      <c r="U128" s="17">
        <v>1550.99</v>
      </c>
      <c r="V128" s="17">
        <v>1537.76</v>
      </c>
      <c r="W128" s="17">
        <v>1525.71</v>
      </c>
      <c r="X128" s="17">
        <v>1466.73</v>
      </c>
      <c r="Y128" s="18">
        <v>1381</v>
      </c>
    </row>
    <row r="129" spans="1:25" ht="15.75">
      <c r="A129" s="15" t="str">
        <f t="shared" si="2"/>
        <v>19.12.2019</v>
      </c>
      <c r="B129" s="16">
        <v>1393.45</v>
      </c>
      <c r="C129" s="17">
        <v>1315.15</v>
      </c>
      <c r="D129" s="17">
        <v>1301.18</v>
      </c>
      <c r="E129" s="17">
        <v>1272.1</v>
      </c>
      <c r="F129" s="17">
        <v>1274.89</v>
      </c>
      <c r="G129" s="17">
        <v>1283.52</v>
      </c>
      <c r="H129" s="17">
        <v>1312.24</v>
      </c>
      <c r="I129" s="17">
        <v>1427.22</v>
      </c>
      <c r="J129" s="17">
        <v>1567.35</v>
      </c>
      <c r="K129" s="17">
        <v>1589.95</v>
      </c>
      <c r="L129" s="17">
        <v>1559.84</v>
      </c>
      <c r="M129" s="17">
        <v>1564.71</v>
      </c>
      <c r="N129" s="17">
        <v>1582.62</v>
      </c>
      <c r="O129" s="17">
        <v>1564.73</v>
      </c>
      <c r="P129" s="17">
        <v>1561.58</v>
      </c>
      <c r="Q129" s="17">
        <v>1545.76</v>
      </c>
      <c r="R129" s="17">
        <v>1570.05</v>
      </c>
      <c r="S129" s="17">
        <v>1603.44</v>
      </c>
      <c r="T129" s="17">
        <v>1595.25</v>
      </c>
      <c r="U129" s="17">
        <v>1551.19</v>
      </c>
      <c r="V129" s="17">
        <v>1546.98</v>
      </c>
      <c r="W129" s="17">
        <v>1523.96</v>
      </c>
      <c r="X129" s="17">
        <v>1428.49</v>
      </c>
      <c r="Y129" s="18">
        <v>1393.54</v>
      </c>
    </row>
    <row r="130" spans="1:25" ht="15.75">
      <c r="A130" s="15" t="str">
        <f t="shared" si="2"/>
        <v>20.12.2019</v>
      </c>
      <c r="B130" s="16">
        <v>1384.92</v>
      </c>
      <c r="C130" s="17">
        <v>1302.08</v>
      </c>
      <c r="D130" s="17">
        <v>1256.79</v>
      </c>
      <c r="E130" s="17">
        <v>1233.91</v>
      </c>
      <c r="F130" s="17">
        <v>1229.51</v>
      </c>
      <c r="G130" s="17">
        <v>1234.37</v>
      </c>
      <c r="H130" s="17">
        <v>1298.17</v>
      </c>
      <c r="I130" s="17">
        <v>1349.44</v>
      </c>
      <c r="J130" s="17">
        <v>1500.5</v>
      </c>
      <c r="K130" s="17">
        <v>1555.14</v>
      </c>
      <c r="L130" s="17">
        <v>1509.95</v>
      </c>
      <c r="M130" s="17">
        <v>1512.8</v>
      </c>
      <c r="N130" s="17">
        <v>1516.65</v>
      </c>
      <c r="O130" s="17">
        <v>1502.5</v>
      </c>
      <c r="P130" s="17">
        <v>1527.98</v>
      </c>
      <c r="Q130" s="17">
        <v>1537.06</v>
      </c>
      <c r="R130" s="17">
        <v>1522.89</v>
      </c>
      <c r="S130" s="17">
        <v>1528.5</v>
      </c>
      <c r="T130" s="17">
        <v>1536.62</v>
      </c>
      <c r="U130" s="17">
        <v>1505.97</v>
      </c>
      <c r="V130" s="17">
        <v>1491.64</v>
      </c>
      <c r="W130" s="17">
        <v>1471.08</v>
      </c>
      <c r="X130" s="17">
        <v>1400.9</v>
      </c>
      <c r="Y130" s="18">
        <v>1378.59</v>
      </c>
    </row>
    <row r="131" spans="1:25" ht="15.75">
      <c r="A131" s="15" t="str">
        <f t="shared" si="2"/>
        <v>21.12.2019</v>
      </c>
      <c r="B131" s="16">
        <v>1400.83</v>
      </c>
      <c r="C131" s="17">
        <v>1299.22</v>
      </c>
      <c r="D131" s="17">
        <v>1289.31</v>
      </c>
      <c r="E131" s="17">
        <v>1261.21</v>
      </c>
      <c r="F131" s="17">
        <v>1239.67</v>
      </c>
      <c r="G131" s="17">
        <v>1230.78</v>
      </c>
      <c r="H131" s="17">
        <v>1257.39</v>
      </c>
      <c r="I131" s="17">
        <v>1303.17</v>
      </c>
      <c r="J131" s="17">
        <v>1346.91</v>
      </c>
      <c r="K131" s="17">
        <v>1366.61</v>
      </c>
      <c r="L131" s="17">
        <v>1493.42</v>
      </c>
      <c r="M131" s="17">
        <v>1548.18</v>
      </c>
      <c r="N131" s="17">
        <v>1547</v>
      </c>
      <c r="O131" s="17">
        <v>1540.48</v>
      </c>
      <c r="P131" s="17">
        <v>1537.72</v>
      </c>
      <c r="Q131" s="17">
        <v>1540.98</v>
      </c>
      <c r="R131" s="17">
        <v>1554.56</v>
      </c>
      <c r="S131" s="17">
        <v>1562.56</v>
      </c>
      <c r="T131" s="17">
        <v>1574.8</v>
      </c>
      <c r="U131" s="17">
        <v>1566</v>
      </c>
      <c r="V131" s="17">
        <v>1559.73</v>
      </c>
      <c r="W131" s="17">
        <v>1532.24</v>
      </c>
      <c r="X131" s="17">
        <v>1484.87</v>
      </c>
      <c r="Y131" s="18">
        <v>1439.32</v>
      </c>
    </row>
    <row r="132" spans="1:25" ht="15.75">
      <c r="A132" s="15" t="str">
        <f t="shared" si="2"/>
        <v>22.12.2019</v>
      </c>
      <c r="B132" s="16">
        <v>1315.31</v>
      </c>
      <c r="C132" s="17">
        <v>1290.76</v>
      </c>
      <c r="D132" s="17">
        <v>1280.31</v>
      </c>
      <c r="E132" s="17">
        <v>1252.7</v>
      </c>
      <c r="F132" s="17">
        <v>1241.89</v>
      </c>
      <c r="G132" s="17">
        <v>1221.75</v>
      </c>
      <c r="H132" s="17">
        <v>1249.45</v>
      </c>
      <c r="I132" s="17">
        <v>1275.76</v>
      </c>
      <c r="J132" s="17">
        <v>1321.74</v>
      </c>
      <c r="K132" s="17">
        <v>1342.03</v>
      </c>
      <c r="L132" s="17">
        <v>1366.04</v>
      </c>
      <c r="M132" s="17">
        <v>1463.95</v>
      </c>
      <c r="N132" s="17">
        <v>1545.84</v>
      </c>
      <c r="O132" s="17">
        <v>1548.37</v>
      </c>
      <c r="P132" s="17">
        <v>1552.08</v>
      </c>
      <c r="Q132" s="17">
        <v>1565.33</v>
      </c>
      <c r="R132" s="17">
        <v>1582.64</v>
      </c>
      <c r="S132" s="17">
        <v>1591.25</v>
      </c>
      <c r="T132" s="17">
        <v>1593.96</v>
      </c>
      <c r="U132" s="17">
        <v>1586.59</v>
      </c>
      <c r="V132" s="17">
        <v>1580.08</v>
      </c>
      <c r="W132" s="17">
        <v>1567.3</v>
      </c>
      <c r="X132" s="17">
        <v>1517.64</v>
      </c>
      <c r="Y132" s="18">
        <v>1440.39</v>
      </c>
    </row>
    <row r="133" spans="1:25" ht="15.75">
      <c r="A133" s="15" t="str">
        <f t="shared" si="2"/>
        <v>23.12.2019</v>
      </c>
      <c r="B133" s="16">
        <v>1320.75</v>
      </c>
      <c r="C133" s="17">
        <v>1281.65</v>
      </c>
      <c r="D133" s="17">
        <v>1273.41</v>
      </c>
      <c r="E133" s="17">
        <v>1245.35</v>
      </c>
      <c r="F133" s="17">
        <v>1243.73</v>
      </c>
      <c r="G133" s="17">
        <v>1254.64</v>
      </c>
      <c r="H133" s="17">
        <v>1301.07</v>
      </c>
      <c r="I133" s="17">
        <v>1365.03</v>
      </c>
      <c r="J133" s="17">
        <v>1547.63</v>
      </c>
      <c r="K133" s="17">
        <v>1572.86</v>
      </c>
      <c r="L133" s="17">
        <v>1574.08</v>
      </c>
      <c r="M133" s="17">
        <v>1572.22</v>
      </c>
      <c r="N133" s="17">
        <v>1567.75</v>
      </c>
      <c r="O133" s="17">
        <v>1566.24</v>
      </c>
      <c r="P133" s="17">
        <v>1572.34</v>
      </c>
      <c r="Q133" s="17">
        <v>1595.84</v>
      </c>
      <c r="R133" s="17">
        <v>1568.95</v>
      </c>
      <c r="S133" s="17">
        <v>1589.91</v>
      </c>
      <c r="T133" s="17">
        <v>1575.51</v>
      </c>
      <c r="U133" s="17">
        <v>1563.9</v>
      </c>
      <c r="V133" s="17">
        <v>1560.1</v>
      </c>
      <c r="W133" s="17">
        <v>1534.98</v>
      </c>
      <c r="X133" s="17">
        <v>1476.99</v>
      </c>
      <c r="Y133" s="18">
        <v>1442.01</v>
      </c>
    </row>
    <row r="134" spans="1:25" ht="15.75">
      <c r="A134" s="15" t="str">
        <f t="shared" si="2"/>
        <v>24.12.2019</v>
      </c>
      <c r="B134" s="16">
        <v>1373.63</v>
      </c>
      <c r="C134" s="17">
        <v>1305.75</v>
      </c>
      <c r="D134" s="17">
        <v>1313.25</v>
      </c>
      <c r="E134" s="17">
        <v>1289.06</v>
      </c>
      <c r="F134" s="17">
        <v>1279.15</v>
      </c>
      <c r="G134" s="17">
        <v>1290.03</v>
      </c>
      <c r="H134" s="17">
        <v>1324.16</v>
      </c>
      <c r="I134" s="17">
        <v>1417.41</v>
      </c>
      <c r="J134" s="17">
        <v>1594.51</v>
      </c>
      <c r="K134" s="17">
        <v>1601.16</v>
      </c>
      <c r="L134" s="17">
        <v>1592.03</v>
      </c>
      <c r="M134" s="17">
        <v>1597.01</v>
      </c>
      <c r="N134" s="17">
        <v>1615.68</v>
      </c>
      <c r="O134" s="17">
        <v>1598.01</v>
      </c>
      <c r="P134" s="17">
        <v>1616.64</v>
      </c>
      <c r="Q134" s="17">
        <v>1620.22</v>
      </c>
      <c r="R134" s="17">
        <v>1612.49</v>
      </c>
      <c r="S134" s="17">
        <v>1620.97</v>
      </c>
      <c r="T134" s="17">
        <v>1610.78</v>
      </c>
      <c r="U134" s="17">
        <v>1578.44</v>
      </c>
      <c r="V134" s="17">
        <v>1580.52</v>
      </c>
      <c r="W134" s="17">
        <v>1579.15</v>
      </c>
      <c r="X134" s="17">
        <v>1552.68</v>
      </c>
      <c r="Y134" s="18">
        <v>1483.96</v>
      </c>
    </row>
    <row r="135" spans="1:25" ht="15.75">
      <c r="A135" s="15" t="str">
        <f t="shared" si="2"/>
        <v>25.12.2019</v>
      </c>
      <c r="B135" s="16">
        <v>1446.7</v>
      </c>
      <c r="C135" s="17">
        <v>1317.92</v>
      </c>
      <c r="D135" s="17">
        <v>1283.54</v>
      </c>
      <c r="E135" s="17">
        <v>1259.08</v>
      </c>
      <c r="F135" s="17">
        <v>1259.59</v>
      </c>
      <c r="G135" s="17">
        <v>1267.62</v>
      </c>
      <c r="H135" s="17">
        <v>1311.13</v>
      </c>
      <c r="I135" s="17">
        <v>1355.37</v>
      </c>
      <c r="J135" s="17">
        <v>1540.77</v>
      </c>
      <c r="K135" s="17">
        <v>1556.73</v>
      </c>
      <c r="L135" s="17">
        <v>1560.61</v>
      </c>
      <c r="M135" s="17">
        <v>1570.03</v>
      </c>
      <c r="N135" s="17">
        <v>1567.11</v>
      </c>
      <c r="O135" s="17">
        <v>1556.08</v>
      </c>
      <c r="P135" s="17">
        <v>1559.95</v>
      </c>
      <c r="Q135" s="17">
        <v>1558.23</v>
      </c>
      <c r="R135" s="17">
        <v>1566.09</v>
      </c>
      <c r="S135" s="17">
        <v>1589.15</v>
      </c>
      <c r="T135" s="17">
        <v>1548.53</v>
      </c>
      <c r="U135" s="17">
        <v>1527.12</v>
      </c>
      <c r="V135" s="17">
        <v>1536.28</v>
      </c>
      <c r="W135" s="17">
        <v>1509.84</v>
      </c>
      <c r="X135" s="17">
        <v>1484</v>
      </c>
      <c r="Y135" s="18">
        <v>1380.02</v>
      </c>
    </row>
    <row r="136" spans="1:25" ht="15.75">
      <c r="A136" s="15" t="str">
        <f t="shared" si="2"/>
        <v>26.12.2019</v>
      </c>
      <c r="B136" s="16">
        <v>1418.22</v>
      </c>
      <c r="C136" s="17">
        <v>1294.28</v>
      </c>
      <c r="D136" s="17">
        <v>1266.91</v>
      </c>
      <c r="E136" s="17">
        <v>1239.74</v>
      </c>
      <c r="F136" s="17">
        <v>1234.9</v>
      </c>
      <c r="G136" s="17">
        <v>1243.49</v>
      </c>
      <c r="H136" s="17">
        <v>1281.54</v>
      </c>
      <c r="I136" s="17">
        <v>1347.57</v>
      </c>
      <c r="J136" s="17">
        <v>1441.58</v>
      </c>
      <c r="K136" s="17">
        <v>1498.44</v>
      </c>
      <c r="L136" s="17">
        <v>1506.83</v>
      </c>
      <c r="M136" s="17">
        <v>1502.75</v>
      </c>
      <c r="N136" s="17">
        <v>1502.5</v>
      </c>
      <c r="O136" s="17">
        <v>1496.09</v>
      </c>
      <c r="P136" s="17">
        <v>1502.76</v>
      </c>
      <c r="Q136" s="17">
        <v>1524.51</v>
      </c>
      <c r="R136" s="17">
        <v>1522.63</v>
      </c>
      <c r="S136" s="17">
        <v>1529.38</v>
      </c>
      <c r="T136" s="17">
        <v>1525.88</v>
      </c>
      <c r="U136" s="17">
        <v>1515.49</v>
      </c>
      <c r="V136" s="17">
        <v>1511.16</v>
      </c>
      <c r="W136" s="17">
        <v>1462.35</v>
      </c>
      <c r="X136" s="17">
        <v>1431.44</v>
      </c>
      <c r="Y136" s="18">
        <v>1399.08</v>
      </c>
    </row>
    <row r="137" spans="1:25" ht="15.75">
      <c r="A137" s="15" t="str">
        <f t="shared" si="2"/>
        <v>27.12.2019</v>
      </c>
      <c r="B137" s="16">
        <v>1353.68</v>
      </c>
      <c r="C137" s="17">
        <v>1275.2</v>
      </c>
      <c r="D137" s="17">
        <v>1261.25</v>
      </c>
      <c r="E137" s="17">
        <v>1222.36</v>
      </c>
      <c r="F137" s="17">
        <v>1223.63</v>
      </c>
      <c r="G137" s="17">
        <v>1236.42</v>
      </c>
      <c r="H137" s="17">
        <v>1281.4</v>
      </c>
      <c r="I137" s="17">
        <v>1339.55</v>
      </c>
      <c r="J137" s="17">
        <v>1481.67</v>
      </c>
      <c r="K137" s="17">
        <v>1526.29</v>
      </c>
      <c r="L137" s="17">
        <v>1522.66</v>
      </c>
      <c r="M137" s="17">
        <v>1511.8</v>
      </c>
      <c r="N137" s="17">
        <v>1503.12</v>
      </c>
      <c r="O137" s="17">
        <v>1502.31</v>
      </c>
      <c r="P137" s="17">
        <v>1506.18</v>
      </c>
      <c r="Q137" s="17">
        <v>1506.41</v>
      </c>
      <c r="R137" s="17">
        <v>1511.49</v>
      </c>
      <c r="S137" s="17">
        <v>1519.83</v>
      </c>
      <c r="T137" s="17">
        <v>1511.99</v>
      </c>
      <c r="U137" s="17">
        <v>1482.77</v>
      </c>
      <c r="V137" s="17">
        <v>1495.52</v>
      </c>
      <c r="W137" s="17">
        <v>1449.47</v>
      </c>
      <c r="X137" s="17">
        <v>1415.37</v>
      </c>
      <c r="Y137" s="18">
        <v>1363.07</v>
      </c>
    </row>
    <row r="138" spans="1:25" ht="15.75">
      <c r="A138" s="15" t="str">
        <f t="shared" si="2"/>
        <v>28.12.2019</v>
      </c>
      <c r="B138" s="16">
        <v>1361.31</v>
      </c>
      <c r="C138" s="17">
        <v>1295.1</v>
      </c>
      <c r="D138" s="17">
        <v>1291.73</v>
      </c>
      <c r="E138" s="17">
        <v>1264.92</v>
      </c>
      <c r="F138" s="17">
        <v>1244.9</v>
      </c>
      <c r="G138" s="17">
        <v>1234.38</v>
      </c>
      <c r="H138" s="17">
        <v>1267.86</v>
      </c>
      <c r="I138" s="17">
        <v>1299.87</v>
      </c>
      <c r="J138" s="17">
        <v>1346.8</v>
      </c>
      <c r="K138" s="17">
        <v>1364.01</v>
      </c>
      <c r="L138" s="17">
        <v>1529.19</v>
      </c>
      <c r="M138" s="17">
        <v>1539.52</v>
      </c>
      <c r="N138" s="17">
        <v>1534.69</v>
      </c>
      <c r="O138" s="17">
        <v>1533.48</v>
      </c>
      <c r="P138" s="17">
        <v>1526.71</v>
      </c>
      <c r="Q138" s="17">
        <v>1534.17</v>
      </c>
      <c r="R138" s="17">
        <v>1551.16</v>
      </c>
      <c r="S138" s="17">
        <v>1568.18</v>
      </c>
      <c r="T138" s="17">
        <v>1588.21</v>
      </c>
      <c r="U138" s="17">
        <v>1579.18</v>
      </c>
      <c r="V138" s="17">
        <v>1548.99</v>
      </c>
      <c r="W138" s="17">
        <v>1519.52</v>
      </c>
      <c r="X138" s="17">
        <v>1492.1</v>
      </c>
      <c r="Y138" s="18">
        <v>1421.43</v>
      </c>
    </row>
    <row r="139" spans="1:25" ht="15.75">
      <c r="A139" s="15" t="str">
        <f t="shared" si="2"/>
        <v>29.12.2019</v>
      </c>
      <c r="B139" s="16">
        <v>1314.84</v>
      </c>
      <c r="C139" s="17">
        <v>1292.19</v>
      </c>
      <c r="D139" s="17">
        <v>1288.12</v>
      </c>
      <c r="E139" s="17">
        <v>1250.03</v>
      </c>
      <c r="F139" s="17">
        <v>1234.45</v>
      </c>
      <c r="G139" s="17">
        <v>1219.62</v>
      </c>
      <c r="H139" s="17">
        <v>1246.82</v>
      </c>
      <c r="I139" s="17">
        <v>1278.5</v>
      </c>
      <c r="J139" s="17">
        <v>1304.22</v>
      </c>
      <c r="K139" s="17">
        <v>1343.18</v>
      </c>
      <c r="L139" s="17">
        <v>1441.53</v>
      </c>
      <c r="M139" s="17">
        <v>1461.23</v>
      </c>
      <c r="N139" s="17">
        <v>1476.06</v>
      </c>
      <c r="O139" s="17">
        <v>1475.96</v>
      </c>
      <c r="P139" s="17">
        <v>1478.9</v>
      </c>
      <c r="Q139" s="17">
        <v>1494.94</v>
      </c>
      <c r="R139" s="17">
        <v>1545.03</v>
      </c>
      <c r="S139" s="17">
        <v>1564.22</v>
      </c>
      <c r="T139" s="17">
        <v>1582.8</v>
      </c>
      <c r="U139" s="17">
        <v>1579.44</v>
      </c>
      <c r="V139" s="17">
        <v>1579.49</v>
      </c>
      <c r="W139" s="17">
        <v>1547.39</v>
      </c>
      <c r="X139" s="17">
        <v>1512.31</v>
      </c>
      <c r="Y139" s="18">
        <v>1417.3</v>
      </c>
    </row>
    <row r="140" spans="1:25" ht="15.75">
      <c r="A140" s="15" t="str">
        <f t="shared" si="2"/>
        <v>30.12.2019</v>
      </c>
      <c r="B140" s="16">
        <v>1375.3</v>
      </c>
      <c r="C140" s="17">
        <v>1291.52</v>
      </c>
      <c r="D140" s="17">
        <v>1313.95</v>
      </c>
      <c r="E140" s="17">
        <v>1282.88</v>
      </c>
      <c r="F140" s="17">
        <v>1265.56</v>
      </c>
      <c r="G140" s="17">
        <v>1250.01</v>
      </c>
      <c r="H140" s="17">
        <v>1304.48</v>
      </c>
      <c r="I140" s="17">
        <v>1411.25</v>
      </c>
      <c r="J140" s="17">
        <v>1623.94</v>
      </c>
      <c r="K140" s="17">
        <v>1662.09</v>
      </c>
      <c r="L140" s="17">
        <v>1665.05</v>
      </c>
      <c r="M140" s="17">
        <v>1674.04</v>
      </c>
      <c r="N140" s="17">
        <v>1679.82</v>
      </c>
      <c r="O140" s="17">
        <v>1667.07</v>
      </c>
      <c r="P140" s="17">
        <v>1666.2</v>
      </c>
      <c r="Q140" s="17">
        <v>1669.11</v>
      </c>
      <c r="R140" s="17">
        <v>1671.52</v>
      </c>
      <c r="S140" s="17">
        <v>1712.12</v>
      </c>
      <c r="T140" s="17">
        <v>1742.77</v>
      </c>
      <c r="U140" s="17">
        <v>1704.24</v>
      </c>
      <c r="V140" s="17">
        <v>1733.73</v>
      </c>
      <c r="W140" s="17">
        <v>1711.6</v>
      </c>
      <c r="X140" s="17">
        <v>1618.93</v>
      </c>
      <c r="Y140" s="18">
        <v>1604.49</v>
      </c>
    </row>
    <row r="141" spans="1:25" ht="16.5" thickBot="1">
      <c r="A141" s="19" t="str">
        <f t="shared" si="2"/>
        <v>31.12.2019</v>
      </c>
      <c r="B141" s="20">
        <v>1569.95</v>
      </c>
      <c r="C141" s="21">
        <v>1532.44</v>
      </c>
      <c r="D141" s="21">
        <v>1502.14</v>
      </c>
      <c r="E141" s="21">
        <v>1366.65</v>
      </c>
      <c r="F141" s="21">
        <v>1311.66</v>
      </c>
      <c r="G141" s="21">
        <v>1297</v>
      </c>
      <c r="H141" s="21">
        <v>1361.93</v>
      </c>
      <c r="I141" s="21">
        <v>1439.94</v>
      </c>
      <c r="J141" s="21">
        <v>1582.16</v>
      </c>
      <c r="K141" s="21">
        <v>1612.64</v>
      </c>
      <c r="L141" s="21">
        <v>1626.27</v>
      </c>
      <c r="M141" s="21">
        <v>1637.58</v>
      </c>
      <c r="N141" s="21">
        <v>1636.02</v>
      </c>
      <c r="O141" s="21">
        <v>1635.76</v>
      </c>
      <c r="P141" s="21">
        <v>1637.42</v>
      </c>
      <c r="Q141" s="21">
        <v>1642.23</v>
      </c>
      <c r="R141" s="21">
        <v>1664.24</v>
      </c>
      <c r="S141" s="21">
        <v>1707.58</v>
      </c>
      <c r="T141" s="21">
        <v>1717.77</v>
      </c>
      <c r="U141" s="21">
        <v>1710.44</v>
      </c>
      <c r="V141" s="21">
        <v>1716.6</v>
      </c>
      <c r="W141" s="21">
        <v>1642.8</v>
      </c>
      <c r="X141" s="21">
        <v>1615.64</v>
      </c>
      <c r="Y141" s="22">
        <v>1597.18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808721.25</v>
      </c>
      <c r="R144" s="44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1184.97</v>
      </c>
      <c r="C9" s="12">
        <v>1050.26</v>
      </c>
      <c r="D9" s="12">
        <v>1103.05</v>
      </c>
      <c r="E9" s="12">
        <v>1067.3</v>
      </c>
      <c r="F9" s="12">
        <v>1058.93</v>
      </c>
      <c r="G9" s="12">
        <v>1055.41</v>
      </c>
      <c r="H9" s="12">
        <v>1061.65</v>
      </c>
      <c r="I9" s="12">
        <v>1088.39</v>
      </c>
      <c r="J9" s="12">
        <v>1140.19</v>
      </c>
      <c r="K9" s="12">
        <v>1175.01</v>
      </c>
      <c r="L9" s="12">
        <v>1265.68</v>
      </c>
      <c r="M9" s="12">
        <v>1315</v>
      </c>
      <c r="N9" s="12">
        <v>1320.78</v>
      </c>
      <c r="O9" s="12">
        <v>1313.39</v>
      </c>
      <c r="P9" s="12">
        <v>1309.36</v>
      </c>
      <c r="Q9" s="12">
        <v>1313.68</v>
      </c>
      <c r="R9" s="12">
        <v>1355.21</v>
      </c>
      <c r="S9" s="12">
        <v>1383.25</v>
      </c>
      <c r="T9" s="12">
        <v>1403.58</v>
      </c>
      <c r="U9" s="12">
        <v>1411.39</v>
      </c>
      <c r="V9" s="12">
        <v>1374.49</v>
      </c>
      <c r="W9" s="12">
        <v>1319.43</v>
      </c>
      <c r="X9" s="12">
        <v>1281.59</v>
      </c>
      <c r="Y9" s="13">
        <v>1250.08</v>
      </c>
      <c r="Z9" s="14"/>
    </row>
    <row r="10" spans="1:25" ht="15.75">
      <c r="A10" s="15" t="s">
        <v>41</v>
      </c>
      <c r="B10" s="16">
        <v>1175.73</v>
      </c>
      <c r="C10" s="17">
        <v>1094.67</v>
      </c>
      <c r="D10" s="17">
        <v>1065.51</v>
      </c>
      <c r="E10" s="17">
        <v>1055.16</v>
      </c>
      <c r="F10" s="17">
        <v>1059.61</v>
      </c>
      <c r="G10" s="17">
        <v>1072.54</v>
      </c>
      <c r="H10" s="17">
        <v>1115.1</v>
      </c>
      <c r="I10" s="17">
        <v>1277.3</v>
      </c>
      <c r="J10" s="17">
        <v>1386.63</v>
      </c>
      <c r="K10" s="17">
        <v>1420.23</v>
      </c>
      <c r="L10" s="17">
        <v>1369.53</v>
      </c>
      <c r="M10" s="17">
        <v>1392.62</v>
      </c>
      <c r="N10" s="17">
        <v>1403.16</v>
      </c>
      <c r="O10" s="17">
        <v>1350.84</v>
      </c>
      <c r="P10" s="17">
        <v>1350.17</v>
      </c>
      <c r="Q10" s="17">
        <v>1343.61</v>
      </c>
      <c r="R10" s="17">
        <v>1330.45</v>
      </c>
      <c r="S10" s="17">
        <v>1377.63</v>
      </c>
      <c r="T10" s="17">
        <v>1375.22</v>
      </c>
      <c r="U10" s="17">
        <v>1332.68</v>
      </c>
      <c r="V10" s="17">
        <v>1322.27</v>
      </c>
      <c r="W10" s="17">
        <v>1290.76</v>
      </c>
      <c r="X10" s="17">
        <v>1234.66</v>
      </c>
      <c r="Y10" s="18">
        <v>1179.59</v>
      </c>
    </row>
    <row r="11" spans="1:25" ht="15.75">
      <c r="A11" s="15" t="s">
        <v>42</v>
      </c>
      <c r="B11" s="16">
        <v>1130.15</v>
      </c>
      <c r="C11" s="17">
        <v>1057</v>
      </c>
      <c r="D11" s="17">
        <v>1032.1</v>
      </c>
      <c r="E11" s="17">
        <v>1003.32</v>
      </c>
      <c r="F11" s="17">
        <v>999.6</v>
      </c>
      <c r="G11" s="17">
        <v>1013.72</v>
      </c>
      <c r="H11" s="17">
        <v>1069.66</v>
      </c>
      <c r="I11" s="17">
        <v>1183.73</v>
      </c>
      <c r="J11" s="17">
        <v>1341.7</v>
      </c>
      <c r="K11" s="17">
        <v>1356.44</v>
      </c>
      <c r="L11" s="17">
        <v>1352.26</v>
      </c>
      <c r="M11" s="17">
        <v>1351.69</v>
      </c>
      <c r="N11" s="17">
        <v>1384.67</v>
      </c>
      <c r="O11" s="17">
        <v>1359.89</v>
      </c>
      <c r="P11" s="17">
        <v>1373.18</v>
      </c>
      <c r="Q11" s="17">
        <v>1383.45</v>
      </c>
      <c r="R11" s="17">
        <v>1365.67</v>
      </c>
      <c r="S11" s="17">
        <v>1397.56</v>
      </c>
      <c r="T11" s="17">
        <v>1363.78</v>
      </c>
      <c r="U11" s="17">
        <v>1372.19</v>
      </c>
      <c r="V11" s="17">
        <v>1360.35</v>
      </c>
      <c r="W11" s="17">
        <v>1322.7</v>
      </c>
      <c r="X11" s="17">
        <v>1266.26</v>
      </c>
      <c r="Y11" s="18">
        <v>1220.95</v>
      </c>
    </row>
    <row r="12" spans="1:25" ht="15.75">
      <c r="A12" s="15" t="s">
        <v>43</v>
      </c>
      <c r="B12" s="16">
        <v>1143.26</v>
      </c>
      <c r="C12" s="17">
        <v>1061.5</v>
      </c>
      <c r="D12" s="17">
        <v>1012.78</v>
      </c>
      <c r="E12" s="17">
        <v>994.81</v>
      </c>
      <c r="F12" s="17">
        <v>990.77</v>
      </c>
      <c r="G12" s="17">
        <v>994.41</v>
      </c>
      <c r="H12" s="17">
        <v>1051.51</v>
      </c>
      <c r="I12" s="17">
        <v>1115.81</v>
      </c>
      <c r="J12" s="17">
        <v>1265.24</v>
      </c>
      <c r="K12" s="17">
        <v>1269.73</v>
      </c>
      <c r="L12" s="17">
        <v>1299.97</v>
      </c>
      <c r="M12" s="17">
        <v>1316.77</v>
      </c>
      <c r="N12" s="17">
        <v>1277.75</v>
      </c>
      <c r="O12" s="17">
        <v>1278.59</v>
      </c>
      <c r="P12" s="17">
        <v>1289.85</v>
      </c>
      <c r="Q12" s="17">
        <v>1327.17</v>
      </c>
      <c r="R12" s="17">
        <v>1290.92</v>
      </c>
      <c r="S12" s="17">
        <v>1335.26</v>
      </c>
      <c r="T12" s="17">
        <v>1343.97</v>
      </c>
      <c r="U12" s="17">
        <v>1300.03</v>
      </c>
      <c r="V12" s="17">
        <v>1284.86</v>
      </c>
      <c r="W12" s="17">
        <v>1259.57</v>
      </c>
      <c r="X12" s="17">
        <v>1223.07</v>
      </c>
      <c r="Y12" s="18">
        <v>1205.99</v>
      </c>
    </row>
    <row r="13" spans="1:25" ht="15.75">
      <c r="A13" s="15" t="s">
        <v>44</v>
      </c>
      <c r="B13" s="16">
        <v>1112.1</v>
      </c>
      <c r="C13" s="17">
        <v>1032.26</v>
      </c>
      <c r="D13" s="17">
        <v>1021.98</v>
      </c>
      <c r="E13" s="17">
        <v>1012.4</v>
      </c>
      <c r="F13" s="17">
        <v>1004.74</v>
      </c>
      <c r="G13" s="17">
        <v>1004.93</v>
      </c>
      <c r="H13" s="17">
        <v>1066.35</v>
      </c>
      <c r="I13" s="17">
        <v>1147.84</v>
      </c>
      <c r="J13" s="17">
        <v>1377.27</v>
      </c>
      <c r="K13" s="17">
        <v>1390.5</v>
      </c>
      <c r="L13" s="17">
        <v>1383.26</v>
      </c>
      <c r="M13" s="17">
        <v>1380.47</v>
      </c>
      <c r="N13" s="17">
        <v>1405.25</v>
      </c>
      <c r="O13" s="17">
        <v>1371.09</v>
      </c>
      <c r="P13" s="17">
        <v>1395.84</v>
      </c>
      <c r="Q13" s="17">
        <v>1396.37</v>
      </c>
      <c r="R13" s="17">
        <v>1387.91</v>
      </c>
      <c r="S13" s="17">
        <v>1427.37</v>
      </c>
      <c r="T13" s="17">
        <v>1409.14</v>
      </c>
      <c r="U13" s="17">
        <v>1406.19</v>
      </c>
      <c r="V13" s="17">
        <v>1401.71</v>
      </c>
      <c r="W13" s="17">
        <v>1338.56</v>
      </c>
      <c r="X13" s="17">
        <v>1296.46</v>
      </c>
      <c r="Y13" s="18">
        <v>1256.55</v>
      </c>
    </row>
    <row r="14" spans="1:25" ht="15.75">
      <c r="A14" s="15" t="s">
        <v>45</v>
      </c>
      <c r="B14" s="16">
        <v>1151.67</v>
      </c>
      <c r="C14" s="17">
        <v>1025.87</v>
      </c>
      <c r="D14" s="17">
        <v>1054.62</v>
      </c>
      <c r="E14" s="17">
        <v>1032.39</v>
      </c>
      <c r="F14" s="17">
        <v>1033.14</v>
      </c>
      <c r="G14" s="17">
        <v>1041.41</v>
      </c>
      <c r="H14" s="17">
        <v>1114.05</v>
      </c>
      <c r="I14" s="17">
        <v>1311.7</v>
      </c>
      <c r="J14" s="17">
        <v>1406.63</v>
      </c>
      <c r="K14" s="17">
        <v>1435.56</v>
      </c>
      <c r="L14" s="17">
        <v>1415.89</v>
      </c>
      <c r="M14" s="17">
        <v>1413.63</v>
      </c>
      <c r="N14" s="17">
        <v>1440.25</v>
      </c>
      <c r="O14" s="17">
        <v>1416.39</v>
      </c>
      <c r="P14" s="17">
        <v>1437.37</v>
      </c>
      <c r="Q14" s="17">
        <v>1441.45</v>
      </c>
      <c r="R14" s="17">
        <v>1403.64</v>
      </c>
      <c r="S14" s="17">
        <v>1431.01</v>
      </c>
      <c r="T14" s="17">
        <v>1407.83</v>
      </c>
      <c r="U14" s="17">
        <v>1392.51</v>
      </c>
      <c r="V14" s="17">
        <v>1388.18</v>
      </c>
      <c r="W14" s="17">
        <v>1323.91</v>
      </c>
      <c r="X14" s="17">
        <v>1318.72</v>
      </c>
      <c r="Y14" s="18">
        <v>1303.73</v>
      </c>
    </row>
    <row r="15" spans="1:25" ht="15.75">
      <c r="A15" s="15" t="s">
        <v>46</v>
      </c>
      <c r="B15" s="16">
        <v>1240.96</v>
      </c>
      <c r="C15" s="17">
        <v>1142.94</v>
      </c>
      <c r="D15" s="17">
        <v>1220.26</v>
      </c>
      <c r="E15" s="17">
        <v>1149.81</v>
      </c>
      <c r="F15" s="17">
        <v>1126.81</v>
      </c>
      <c r="G15" s="17">
        <v>1105.38</v>
      </c>
      <c r="H15" s="17">
        <v>1121.84</v>
      </c>
      <c r="I15" s="17">
        <v>1236.71</v>
      </c>
      <c r="J15" s="17">
        <v>1322.3</v>
      </c>
      <c r="K15" s="17">
        <v>1353.15</v>
      </c>
      <c r="L15" s="17">
        <v>1368.4</v>
      </c>
      <c r="M15" s="17">
        <v>1382.34</v>
      </c>
      <c r="N15" s="17">
        <v>1393.17</v>
      </c>
      <c r="O15" s="17">
        <v>1384.53</v>
      </c>
      <c r="P15" s="17">
        <v>1363.68</v>
      </c>
      <c r="Q15" s="17">
        <v>1364.86</v>
      </c>
      <c r="R15" s="17">
        <v>1386.7</v>
      </c>
      <c r="S15" s="17">
        <v>1382.11</v>
      </c>
      <c r="T15" s="17">
        <v>1403.81</v>
      </c>
      <c r="U15" s="17">
        <v>1405.71</v>
      </c>
      <c r="V15" s="17">
        <v>1342.09</v>
      </c>
      <c r="W15" s="17">
        <v>1322.18</v>
      </c>
      <c r="X15" s="17">
        <v>1242.03</v>
      </c>
      <c r="Y15" s="18">
        <v>1238.09</v>
      </c>
    </row>
    <row r="16" spans="1:25" ht="15.75">
      <c r="A16" s="15" t="s">
        <v>47</v>
      </c>
      <c r="B16" s="16">
        <v>1222.35</v>
      </c>
      <c r="C16" s="17">
        <v>1155.91</v>
      </c>
      <c r="D16" s="17">
        <v>1214.94</v>
      </c>
      <c r="E16" s="17">
        <v>1096.79</v>
      </c>
      <c r="F16" s="17">
        <v>1079.23</v>
      </c>
      <c r="G16" s="17">
        <v>1076.37</v>
      </c>
      <c r="H16" s="17">
        <v>1078.56</v>
      </c>
      <c r="I16" s="17">
        <v>1118.87</v>
      </c>
      <c r="J16" s="17">
        <v>1227</v>
      </c>
      <c r="K16" s="17">
        <v>1261.41</v>
      </c>
      <c r="L16" s="17">
        <v>1298.43</v>
      </c>
      <c r="M16" s="17">
        <v>1309.21</v>
      </c>
      <c r="N16" s="17">
        <v>1303.88</v>
      </c>
      <c r="O16" s="17">
        <v>1302.35</v>
      </c>
      <c r="P16" s="17">
        <v>1302.66</v>
      </c>
      <c r="Q16" s="17">
        <v>1309.97</v>
      </c>
      <c r="R16" s="17">
        <v>1339.97</v>
      </c>
      <c r="S16" s="17">
        <v>1393.46</v>
      </c>
      <c r="T16" s="17">
        <v>1410.43</v>
      </c>
      <c r="U16" s="17">
        <v>1417.42</v>
      </c>
      <c r="V16" s="17">
        <v>1382.45</v>
      </c>
      <c r="W16" s="17">
        <v>1323.32</v>
      </c>
      <c r="X16" s="17">
        <v>1281.16</v>
      </c>
      <c r="Y16" s="18">
        <v>1265.78</v>
      </c>
    </row>
    <row r="17" spans="1:25" ht="15.75">
      <c r="A17" s="15" t="s">
        <v>48</v>
      </c>
      <c r="B17" s="16">
        <v>1231.43</v>
      </c>
      <c r="C17" s="17">
        <v>1158.62</v>
      </c>
      <c r="D17" s="17">
        <v>1181.44</v>
      </c>
      <c r="E17" s="17">
        <v>1093.5</v>
      </c>
      <c r="F17" s="17">
        <v>1060.61</v>
      </c>
      <c r="G17" s="17">
        <v>1075.96</v>
      </c>
      <c r="H17" s="17">
        <v>1116.53</v>
      </c>
      <c r="I17" s="17">
        <v>1276.22</v>
      </c>
      <c r="J17" s="17">
        <v>1387.34</v>
      </c>
      <c r="K17" s="17">
        <v>1426.22</v>
      </c>
      <c r="L17" s="17">
        <v>1434.07</v>
      </c>
      <c r="M17" s="17">
        <v>1389.19</v>
      </c>
      <c r="N17" s="17">
        <v>1391.2</v>
      </c>
      <c r="O17" s="17">
        <v>1370.71</v>
      </c>
      <c r="P17" s="17">
        <v>1370.85</v>
      </c>
      <c r="Q17" s="17">
        <v>1380.85</v>
      </c>
      <c r="R17" s="17">
        <v>1390.31</v>
      </c>
      <c r="S17" s="17">
        <v>1397.34</v>
      </c>
      <c r="T17" s="17">
        <v>1363.47</v>
      </c>
      <c r="U17" s="17">
        <v>1357.46</v>
      </c>
      <c r="V17" s="17">
        <v>1349.18</v>
      </c>
      <c r="W17" s="17">
        <v>1330.46</v>
      </c>
      <c r="X17" s="17">
        <v>1230.51</v>
      </c>
      <c r="Y17" s="18">
        <v>1194.02</v>
      </c>
    </row>
    <row r="18" spans="1:25" ht="15.75">
      <c r="A18" s="15" t="s">
        <v>49</v>
      </c>
      <c r="B18" s="16">
        <v>1193.2</v>
      </c>
      <c r="C18" s="17">
        <v>1136.33</v>
      </c>
      <c r="D18" s="17">
        <v>1137.98</v>
      </c>
      <c r="E18" s="17">
        <v>1087.95</v>
      </c>
      <c r="F18" s="17">
        <v>1076.19</v>
      </c>
      <c r="G18" s="17">
        <v>1089.47</v>
      </c>
      <c r="H18" s="17">
        <v>1141.57</v>
      </c>
      <c r="I18" s="17">
        <v>1264.16</v>
      </c>
      <c r="J18" s="17">
        <v>1380.88</v>
      </c>
      <c r="K18" s="17">
        <v>1451.4</v>
      </c>
      <c r="L18" s="17">
        <v>1437.01</v>
      </c>
      <c r="M18" s="17">
        <v>1433.73</v>
      </c>
      <c r="N18" s="17">
        <v>1450.23</v>
      </c>
      <c r="O18" s="17">
        <v>1400.29</v>
      </c>
      <c r="P18" s="17">
        <v>1401.31</v>
      </c>
      <c r="Q18" s="17">
        <v>1409.95</v>
      </c>
      <c r="R18" s="17">
        <v>1434.99</v>
      </c>
      <c r="S18" s="17">
        <v>1451.74</v>
      </c>
      <c r="T18" s="17">
        <v>1445.01</v>
      </c>
      <c r="U18" s="17">
        <v>1475.97</v>
      </c>
      <c r="V18" s="17">
        <v>1415.35</v>
      </c>
      <c r="W18" s="17">
        <v>1377.07</v>
      </c>
      <c r="X18" s="17">
        <v>1293.71</v>
      </c>
      <c r="Y18" s="18">
        <v>1294.69</v>
      </c>
    </row>
    <row r="19" spans="1:25" ht="15.75">
      <c r="A19" s="15" t="s">
        <v>50</v>
      </c>
      <c r="B19" s="16">
        <v>1227.66</v>
      </c>
      <c r="C19" s="17">
        <v>1217.47</v>
      </c>
      <c r="D19" s="17">
        <v>1154.93</v>
      </c>
      <c r="E19" s="17">
        <v>1097.77</v>
      </c>
      <c r="F19" s="17">
        <v>1098.45</v>
      </c>
      <c r="G19" s="17">
        <v>1096.13</v>
      </c>
      <c r="H19" s="17">
        <v>1161.58</v>
      </c>
      <c r="I19" s="17">
        <v>1312.3</v>
      </c>
      <c r="J19" s="17">
        <v>1416.28</v>
      </c>
      <c r="K19" s="17">
        <v>1400.5</v>
      </c>
      <c r="L19" s="17">
        <v>1406.38</v>
      </c>
      <c r="M19" s="17">
        <v>1392.74</v>
      </c>
      <c r="N19" s="17">
        <v>1407.16</v>
      </c>
      <c r="O19" s="17">
        <v>1372.51</v>
      </c>
      <c r="P19" s="17">
        <v>1382.3</v>
      </c>
      <c r="Q19" s="17">
        <v>1390.33</v>
      </c>
      <c r="R19" s="17">
        <v>1394.51</v>
      </c>
      <c r="S19" s="17">
        <v>1429.74</v>
      </c>
      <c r="T19" s="17">
        <v>1440.55</v>
      </c>
      <c r="U19" s="17">
        <v>1434.19</v>
      </c>
      <c r="V19" s="17">
        <v>1380.08</v>
      </c>
      <c r="W19" s="17">
        <v>1347.41</v>
      </c>
      <c r="X19" s="17">
        <v>1277.42</v>
      </c>
      <c r="Y19" s="18">
        <v>1237.39</v>
      </c>
    </row>
    <row r="20" spans="1:25" ht="15.75">
      <c r="A20" s="15" t="s">
        <v>51</v>
      </c>
      <c r="B20" s="16">
        <v>1189.61</v>
      </c>
      <c r="C20" s="17">
        <v>1195.32</v>
      </c>
      <c r="D20" s="17">
        <v>1127.29</v>
      </c>
      <c r="E20" s="17">
        <v>1074.16</v>
      </c>
      <c r="F20" s="17">
        <v>1060.07</v>
      </c>
      <c r="G20" s="17">
        <v>1072.72</v>
      </c>
      <c r="H20" s="17">
        <v>1134.01</v>
      </c>
      <c r="I20" s="17">
        <v>1231.62</v>
      </c>
      <c r="J20" s="17">
        <v>1331.08</v>
      </c>
      <c r="K20" s="17">
        <v>1350.65</v>
      </c>
      <c r="L20" s="17">
        <v>1340.44</v>
      </c>
      <c r="M20" s="17">
        <v>1336.14</v>
      </c>
      <c r="N20" s="17">
        <v>1352.05</v>
      </c>
      <c r="O20" s="17">
        <v>1318.03</v>
      </c>
      <c r="P20" s="17">
        <v>1345.15</v>
      </c>
      <c r="Q20" s="17">
        <v>1349.79</v>
      </c>
      <c r="R20" s="17">
        <v>1353.17</v>
      </c>
      <c r="S20" s="17">
        <v>1365.28</v>
      </c>
      <c r="T20" s="17">
        <v>1361.76</v>
      </c>
      <c r="U20" s="17">
        <v>1358.04</v>
      </c>
      <c r="V20" s="17">
        <v>1335.93</v>
      </c>
      <c r="W20" s="17">
        <v>1280.98</v>
      </c>
      <c r="X20" s="17">
        <v>1227.01</v>
      </c>
      <c r="Y20" s="18">
        <v>1218.39</v>
      </c>
    </row>
    <row r="21" spans="1:25" ht="15.75">
      <c r="A21" s="15" t="s">
        <v>52</v>
      </c>
      <c r="B21" s="16">
        <v>1197.05</v>
      </c>
      <c r="C21" s="17">
        <v>1135.81</v>
      </c>
      <c r="D21" s="17">
        <v>1122.22</v>
      </c>
      <c r="E21" s="17">
        <v>1077.33</v>
      </c>
      <c r="F21" s="17">
        <v>1061.77</v>
      </c>
      <c r="G21" s="17">
        <v>1073.17</v>
      </c>
      <c r="H21" s="17">
        <v>1127.09</v>
      </c>
      <c r="I21" s="17">
        <v>1227.05</v>
      </c>
      <c r="J21" s="17">
        <v>1293.08</v>
      </c>
      <c r="K21" s="17">
        <v>1322.3</v>
      </c>
      <c r="L21" s="17">
        <v>1291.3</v>
      </c>
      <c r="M21" s="17">
        <v>1333.7</v>
      </c>
      <c r="N21" s="17">
        <v>1341.27</v>
      </c>
      <c r="O21" s="17">
        <v>1339.75</v>
      </c>
      <c r="P21" s="17">
        <v>1343.98</v>
      </c>
      <c r="Q21" s="17">
        <v>1347.52</v>
      </c>
      <c r="R21" s="17">
        <v>1348.92</v>
      </c>
      <c r="S21" s="17">
        <v>1360.14</v>
      </c>
      <c r="T21" s="17">
        <v>1354.04</v>
      </c>
      <c r="U21" s="17">
        <v>1350.49</v>
      </c>
      <c r="V21" s="17">
        <v>1271.88</v>
      </c>
      <c r="W21" s="17">
        <v>1226.88</v>
      </c>
      <c r="X21" s="17">
        <v>1217.69</v>
      </c>
      <c r="Y21" s="18">
        <v>1206.7</v>
      </c>
    </row>
    <row r="22" spans="1:25" ht="15.75">
      <c r="A22" s="15" t="s">
        <v>53</v>
      </c>
      <c r="B22" s="16">
        <v>1166.78</v>
      </c>
      <c r="C22" s="17">
        <v>1149.43</v>
      </c>
      <c r="D22" s="17">
        <v>1165.08</v>
      </c>
      <c r="E22" s="17">
        <v>1171.2</v>
      </c>
      <c r="F22" s="17">
        <v>1161.01</v>
      </c>
      <c r="G22" s="17">
        <v>1149.34</v>
      </c>
      <c r="H22" s="17">
        <v>1200.21</v>
      </c>
      <c r="I22" s="17">
        <v>1238.53</v>
      </c>
      <c r="J22" s="17">
        <v>1295.63</v>
      </c>
      <c r="K22" s="17">
        <v>1331.85</v>
      </c>
      <c r="L22" s="17">
        <v>1377.71</v>
      </c>
      <c r="M22" s="17">
        <v>1442.68</v>
      </c>
      <c r="N22" s="17">
        <v>1446.34</v>
      </c>
      <c r="O22" s="17">
        <v>1445.44</v>
      </c>
      <c r="P22" s="17">
        <v>1436.41</v>
      </c>
      <c r="Q22" s="17">
        <v>1443.12</v>
      </c>
      <c r="R22" s="17">
        <v>1470.31</v>
      </c>
      <c r="S22" s="17">
        <v>1475.57</v>
      </c>
      <c r="T22" s="17">
        <v>1494.99</v>
      </c>
      <c r="U22" s="17">
        <v>1440.88</v>
      </c>
      <c r="V22" s="17">
        <v>1444.98</v>
      </c>
      <c r="W22" s="17">
        <v>1421.45</v>
      </c>
      <c r="X22" s="17">
        <v>1336.26</v>
      </c>
      <c r="Y22" s="18">
        <v>1268.1</v>
      </c>
    </row>
    <row r="23" spans="1:25" ht="15.75">
      <c r="A23" s="15" t="s">
        <v>54</v>
      </c>
      <c r="B23" s="16">
        <v>1211.34</v>
      </c>
      <c r="C23" s="17">
        <v>1175.82</v>
      </c>
      <c r="D23" s="17">
        <v>1095.93</v>
      </c>
      <c r="E23" s="17">
        <v>1039.86</v>
      </c>
      <c r="F23" s="17">
        <v>1025.33</v>
      </c>
      <c r="G23" s="17">
        <v>1024.55</v>
      </c>
      <c r="H23" s="17">
        <v>1034.51</v>
      </c>
      <c r="I23" s="17">
        <v>1056.36</v>
      </c>
      <c r="J23" s="17">
        <v>1065.79</v>
      </c>
      <c r="K23" s="17">
        <v>1129.96</v>
      </c>
      <c r="L23" s="17">
        <v>1241.85</v>
      </c>
      <c r="M23" s="17">
        <v>1276.05</v>
      </c>
      <c r="N23" s="17">
        <v>1283.77</v>
      </c>
      <c r="O23" s="17">
        <v>1296.02</v>
      </c>
      <c r="P23" s="17">
        <v>1296.94</v>
      </c>
      <c r="Q23" s="17">
        <v>1309.22</v>
      </c>
      <c r="R23" s="17">
        <v>1329.37</v>
      </c>
      <c r="S23" s="17">
        <v>1344.75</v>
      </c>
      <c r="T23" s="17">
        <v>1358.79</v>
      </c>
      <c r="U23" s="17">
        <v>1375.39</v>
      </c>
      <c r="V23" s="17">
        <v>1368</v>
      </c>
      <c r="W23" s="17">
        <v>1336.3</v>
      </c>
      <c r="X23" s="17">
        <v>1279.81</v>
      </c>
      <c r="Y23" s="18">
        <v>1207.26</v>
      </c>
    </row>
    <row r="24" spans="1:25" ht="15.75">
      <c r="A24" s="15" t="s">
        <v>55</v>
      </c>
      <c r="B24" s="16">
        <v>1153.5</v>
      </c>
      <c r="C24" s="17">
        <v>1124.63</v>
      </c>
      <c r="D24" s="17">
        <v>1059.56</v>
      </c>
      <c r="E24" s="17">
        <v>1043.18</v>
      </c>
      <c r="F24" s="17">
        <v>1032.05</v>
      </c>
      <c r="G24" s="17">
        <v>1040.59</v>
      </c>
      <c r="H24" s="17">
        <v>1114.13</v>
      </c>
      <c r="I24" s="17">
        <v>1188.55</v>
      </c>
      <c r="J24" s="17">
        <v>1286.16</v>
      </c>
      <c r="K24" s="17">
        <v>1318.04</v>
      </c>
      <c r="L24" s="17">
        <v>1274.87</v>
      </c>
      <c r="M24" s="17">
        <v>1334.78</v>
      </c>
      <c r="N24" s="17">
        <v>1283.26</v>
      </c>
      <c r="O24" s="17">
        <v>1288.77</v>
      </c>
      <c r="P24" s="17">
        <v>1279.93</v>
      </c>
      <c r="Q24" s="17">
        <v>1296.31</v>
      </c>
      <c r="R24" s="17">
        <v>1347.06</v>
      </c>
      <c r="S24" s="17">
        <v>1364.2</v>
      </c>
      <c r="T24" s="17">
        <v>1342.74</v>
      </c>
      <c r="U24" s="17">
        <v>1285.4</v>
      </c>
      <c r="V24" s="17">
        <v>1248.03</v>
      </c>
      <c r="W24" s="17">
        <v>1223.06</v>
      </c>
      <c r="X24" s="17">
        <v>1166.06</v>
      </c>
      <c r="Y24" s="18">
        <v>1094.94</v>
      </c>
    </row>
    <row r="25" spans="1:25" ht="15.75">
      <c r="A25" s="15" t="s">
        <v>56</v>
      </c>
      <c r="B25" s="16">
        <v>1055.64</v>
      </c>
      <c r="C25" s="17">
        <v>1035.15</v>
      </c>
      <c r="D25" s="17">
        <v>1035.49</v>
      </c>
      <c r="E25" s="17">
        <v>1002.16</v>
      </c>
      <c r="F25" s="17">
        <v>1001.97</v>
      </c>
      <c r="G25" s="17">
        <v>1009.39</v>
      </c>
      <c r="H25" s="17">
        <v>1062.11</v>
      </c>
      <c r="I25" s="17">
        <v>1111.09</v>
      </c>
      <c r="J25" s="17">
        <v>1263.14</v>
      </c>
      <c r="K25" s="17">
        <v>1251.69</v>
      </c>
      <c r="L25" s="17">
        <v>1261.06</v>
      </c>
      <c r="M25" s="17">
        <v>1158.07</v>
      </c>
      <c r="N25" s="17">
        <v>1126.22</v>
      </c>
      <c r="O25" s="17">
        <v>1121.51</v>
      </c>
      <c r="P25" s="17">
        <v>1098.49</v>
      </c>
      <c r="Q25" s="17">
        <v>1126.06</v>
      </c>
      <c r="R25" s="17">
        <v>1144.19</v>
      </c>
      <c r="S25" s="17">
        <v>1250.89</v>
      </c>
      <c r="T25" s="17">
        <v>1354.58</v>
      </c>
      <c r="U25" s="17">
        <v>1254.47</v>
      </c>
      <c r="V25" s="17">
        <v>1246.69</v>
      </c>
      <c r="W25" s="17">
        <v>1217.76</v>
      </c>
      <c r="X25" s="17">
        <v>1143.34</v>
      </c>
      <c r="Y25" s="18">
        <v>1142.46</v>
      </c>
    </row>
    <row r="26" spans="1:25" ht="15.75">
      <c r="A26" s="15" t="s">
        <v>57</v>
      </c>
      <c r="B26" s="16">
        <v>1106.16</v>
      </c>
      <c r="C26" s="17">
        <v>1049.9</v>
      </c>
      <c r="D26" s="17">
        <v>1016.41</v>
      </c>
      <c r="E26" s="17">
        <v>1009.55</v>
      </c>
      <c r="F26" s="17">
        <v>1011.49</v>
      </c>
      <c r="G26" s="17">
        <v>1025.06</v>
      </c>
      <c r="H26" s="17">
        <v>1057.8</v>
      </c>
      <c r="I26" s="17">
        <v>1163.91</v>
      </c>
      <c r="J26" s="17">
        <v>1312.52</v>
      </c>
      <c r="K26" s="17">
        <v>1322.68</v>
      </c>
      <c r="L26" s="17">
        <v>1291.09</v>
      </c>
      <c r="M26" s="17">
        <v>1308.67</v>
      </c>
      <c r="N26" s="17">
        <v>1317.49</v>
      </c>
      <c r="O26" s="17">
        <v>1312.75</v>
      </c>
      <c r="P26" s="17">
        <v>1322.06</v>
      </c>
      <c r="Q26" s="17">
        <v>1326.07</v>
      </c>
      <c r="R26" s="17">
        <v>1323.6</v>
      </c>
      <c r="S26" s="17">
        <v>1354.77</v>
      </c>
      <c r="T26" s="17">
        <v>1329.9</v>
      </c>
      <c r="U26" s="17">
        <v>1311.74</v>
      </c>
      <c r="V26" s="17">
        <v>1298.51</v>
      </c>
      <c r="W26" s="17">
        <v>1286.46</v>
      </c>
      <c r="X26" s="17">
        <v>1227.48</v>
      </c>
      <c r="Y26" s="18">
        <v>1141.75</v>
      </c>
    </row>
    <row r="27" spans="1:25" ht="15.75">
      <c r="A27" s="15" t="s">
        <v>58</v>
      </c>
      <c r="B27" s="16">
        <v>1154.2</v>
      </c>
      <c r="C27" s="17">
        <v>1075.9</v>
      </c>
      <c r="D27" s="17">
        <v>1061.93</v>
      </c>
      <c r="E27" s="17">
        <v>1032.85</v>
      </c>
      <c r="F27" s="17">
        <v>1035.64</v>
      </c>
      <c r="G27" s="17">
        <v>1044.27</v>
      </c>
      <c r="H27" s="17">
        <v>1072.99</v>
      </c>
      <c r="I27" s="17">
        <v>1187.97</v>
      </c>
      <c r="J27" s="17">
        <v>1328.1</v>
      </c>
      <c r="K27" s="17">
        <v>1350.7</v>
      </c>
      <c r="L27" s="17">
        <v>1320.59</v>
      </c>
      <c r="M27" s="17">
        <v>1325.46</v>
      </c>
      <c r="N27" s="17">
        <v>1343.37</v>
      </c>
      <c r="O27" s="17">
        <v>1325.48</v>
      </c>
      <c r="P27" s="17">
        <v>1322.33</v>
      </c>
      <c r="Q27" s="17">
        <v>1306.51</v>
      </c>
      <c r="R27" s="17">
        <v>1330.8</v>
      </c>
      <c r="S27" s="17">
        <v>1364.19</v>
      </c>
      <c r="T27" s="17">
        <v>1356</v>
      </c>
      <c r="U27" s="17">
        <v>1311.94</v>
      </c>
      <c r="V27" s="17">
        <v>1307.73</v>
      </c>
      <c r="W27" s="17">
        <v>1284.71</v>
      </c>
      <c r="X27" s="17">
        <v>1189.24</v>
      </c>
      <c r="Y27" s="18">
        <v>1154.29</v>
      </c>
    </row>
    <row r="28" spans="1:25" ht="15.75">
      <c r="A28" s="15" t="s">
        <v>59</v>
      </c>
      <c r="B28" s="16">
        <v>1145.67</v>
      </c>
      <c r="C28" s="17">
        <v>1062.83</v>
      </c>
      <c r="D28" s="17">
        <v>1017.54</v>
      </c>
      <c r="E28" s="17">
        <v>994.66</v>
      </c>
      <c r="F28" s="17">
        <v>990.26</v>
      </c>
      <c r="G28" s="17">
        <v>995.12</v>
      </c>
      <c r="H28" s="17">
        <v>1058.92</v>
      </c>
      <c r="I28" s="17">
        <v>1110.19</v>
      </c>
      <c r="J28" s="17">
        <v>1261.25</v>
      </c>
      <c r="K28" s="17">
        <v>1315.89</v>
      </c>
      <c r="L28" s="17">
        <v>1270.7</v>
      </c>
      <c r="M28" s="17">
        <v>1273.55</v>
      </c>
      <c r="N28" s="17">
        <v>1277.4</v>
      </c>
      <c r="O28" s="17">
        <v>1263.25</v>
      </c>
      <c r="P28" s="17">
        <v>1288.73</v>
      </c>
      <c r="Q28" s="17">
        <v>1297.81</v>
      </c>
      <c r="R28" s="17">
        <v>1283.64</v>
      </c>
      <c r="S28" s="17">
        <v>1289.25</v>
      </c>
      <c r="T28" s="17">
        <v>1297.37</v>
      </c>
      <c r="U28" s="17">
        <v>1266.72</v>
      </c>
      <c r="V28" s="17">
        <v>1252.39</v>
      </c>
      <c r="W28" s="17">
        <v>1231.83</v>
      </c>
      <c r="X28" s="17">
        <v>1161.65</v>
      </c>
      <c r="Y28" s="18">
        <v>1139.34</v>
      </c>
    </row>
    <row r="29" spans="1:25" ht="15.75">
      <c r="A29" s="15" t="s">
        <v>60</v>
      </c>
      <c r="B29" s="16">
        <v>1161.58</v>
      </c>
      <c r="C29" s="17">
        <v>1059.97</v>
      </c>
      <c r="D29" s="17">
        <v>1050.06</v>
      </c>
      <c r="E29" s="17">
        <v>1021.96</v>
      </c>
      <c r="F29" s="17">
        <v>1000.42</v>
      </c>
      <c r="G29" s="17">
        <v>991.53</v>
      </c>
      <c r="H29" s="17">
        <v>1018.14</v>
      </c>
      <c r="I29" s="17">
        <v>1063.92</v>
      </c>
      <c r="J29" s="17">
        <v>1107.66</v>
      </c>
      <c r="K29" s="17">
        <v>1127.36</v>
      </c>
      <c r="L29" s="17">
        <v>1254.17</v>
      </c>
      <c r="M29" s="17">
        <v>1308.93</v>
      </c>
      <c r="N29" s="17">
        <v>1307.75</v>
      </c>
      <c r="O29" s="17">
        <v>1301.23</v>
      </c>
      <c r="P29" s="17">
        <v>1298.47</v>
      </c>
      <c r="Q29" s="17">
        <v>1301.73</v>
      </c>
      <c r="R29" s="17">
        <v>1315.31</v>
      </c>
      <c r="S29" s="17">
        <v>1323.31</v>
      </c>
      <c r="T29" s="17">
        <v>1335.55</v>
      </c>
      <c r="U29" s="17">
        <v>1326.75</v>
      </c>
      <c r="V29" s="17">
        <v>1320.48</v>
      </c>
      <c r="W29" s="17">
        <v>1292.99</v>
      </c>
      <c r="X29" s="17">
        <v>1245.62</v>
      </c>
      <c r="Y29" s="18">
        <v>1200.07</v>
      </c>
    </row>
    <row r="30" spans="1:25" ht="15.75">
      <c r="A30" s="15" t="s">
        <v>61</v>
      </c>
      <c r="B30" s="16">
        <v>1076.06</v>
      </c>
      <c r="C30" s="17">
        <v>1051.51</v>
      </c>
      <c r="D30" s="17">
        <v>1041.06</v>
      </c>
      <c r="E30" s="17">
        <v>1013.45</v>
      </c>
      <c r="F30" s="17">
        <v>1002.64</v>
      </c>
      <c r="G30" s="17">
        <v>982.5</v>
      </c>
      <c r="H30" s="17">
        <v>1010.2</v>
      </c>
      <c r="I30" s="17">
        <v>1036.51</v>
      </c>
      <c r="J30" s="17">
        <v>1082.49</v>
      </c>
      <c r="K30" s="17">
        <v>1102.78</v>
      </c>
      <c r="L30" s="17">
        <v>1126.79</v>
      </c>
      <c r="M30" s="17">
        <v>1224.7</v>
      </c>
      <c r="N30" s="17">
        <v>1306.59</v>
      </c>
      <c r="O30" s="17">
        <v>1309.12</v>
      </c>
      <c r="P30" s="17">
        <v>1312.83</v>
      </c>
      <c r="Q30" s="17">
        <v>1326.08</v>
      </c>
      <c r="R30" s="17">
        <v>1343.39</v>
      </c>
      <c r="S30" s="17">
        <v>1352</v>
      </c>
      <c r="T30" s="17">
        <v>1354.71</v>
      </c>
      <c r="U30" s="17">
        <v>1347.34</v>
      </c>
      <c r="V30" s="17">
        <v>1340.83</v>
      </c>
      <c r="W30" s="17">
        <v>1328.05</v>
      </c>
      <c r="X30" s="17">
        <v>1278.39</v>
      </c>
      <c r="Y30" s="18">
        <v>1201.14</v>
      </c>
    </row>
    <row r="31" spans="1:25" ht="15.75">
      <c r="A31" s="15" t="s">
        <v>62</v>
      </c>
      <c r="B31" s="16">
        <v>1081.5</v>
      </c>
      <c r="C31" s="17">
        <v>1042.4</v>
      </c>
      <c r="D31" s="17">
        <v>1034.16</v>
      </c>
      <c r="E31" s="17">
        <v>1006.1</v>
      </c>
      <c r="F31" s="17">
        <v>1004.48</v>
      </c>
      <c r="G31" s="17">
        <v>1015.39</v>
      </c>
      <c r="H31" s="17">
        <v>1061.82</v>
      </c>
      <c r="I31" s="17">
        <v>1125.78</v>
      </c>
      <c r="J31" s="17">
        <v>1308.38</v>
      </c>
      <c r="K31" s="17">
        <v>1333.61</v>
      </c>
      <c r="L31" s="17">
        <v>1334.83</v>
      </c>
      <c r="M31" s="17">
        <v>1332.97</v>
      </c>
      <c r="N31" s="17">
        <v>1328.5</v>
      </c>
      <c r="O31" s="17">
        <v>1326.99</v>
      </c>
      <c r="P31" s="17">
        <v>1333.09</v>
      </c>
      <c r="Q31" s="17">
        <v>1356.59</v>
      </c>
      <c r="R31" s="17">
        <v>1329.7</v>
      </c>
      <c r="S31" s="17">
        <v>1350.66</v>
      </c>
      <c r="T31" s="17">
        <v>1336.26</v>
      </c>
      <c r="U31" s="17">
        <v>1324.65</v>
      </c>
      <c r="V31" s="17">
        <v>1320.85</v>
      </c>
      <c r="W31" s="17">
        <v>1295.73</v>
      </c>
      <c r="X31" s="17">
        <v>1237.74</v>
      </c>
      <c r="Y31" s="18">
        <v>1202.76</v>
      </c>
    </row>
    <row r="32" spans="1:25" ht="15.75">
      <c r="A32" s="15" t="s">
        <v>63</v>
      </c>
      <c r="B32" s="16">
        <v>1134.38</v>
      </c>
      <c r="C32" s="17">
        <v>1066.5</v>
      </c>
      <c r="D32" s="17">
        <v>1074</v>
      </c>
      <c r="E32" s="17">
        <v>1049.81</v>
      </c>
      <c r="F32" s="17">
        <v>1039.9</v>
      </c>
      <c r="G32" s="17">
        <v>1050.78</v>
      </c>
      <c r="H32" s="17">
        <v>1084.91</v>
      </c>
      <c r="I32" s="17">
        <v>1178.16</v>
      </c>
      <c r="J32" s="17">
        <v>1355.26</v>
      </c>
      <c r="K32" s="17">
        <v>1361.91</v>
      </c>
      <c r="L32" s="17">
        <v>1352.78</v>
      </c>
      <c r="M32" s="17">
        <v>1357.76</v>
      </c>
      <c r="N32" s="17">
        <v>1376.43</v>
      </c>
      <c r="O32" s="17">
        <v>1358.76</v>
      </c>
      <c r="P32" s="17">
        <v>1377.39</v>
      </c>
      <c r="Q32" s="17">
        <v>1380.97</v>
      </c>
      <c r="R32" s="17">
        <v>1373.24</v>
      </c>
      <c r="S32" s="17">
        <v>1381.72</v>
      </c>
      <c r="T32" s="17">
        <v>1371.53</v>
      </c>
      <c r="U32" s="17">
        <v>1339.19</v>
      </c>
      <c r="V32" s="17">
        <v>1341.27</v>
      </c>
      <c r="W32" s="17">
        <v>1339.9</v>
      </c>
      <c r="X32" s="17">
        <v>1313.43</v>
      </c>
      <c r="Y32" s="18">
        <v>1244.71</v>
      </c>
    </row>
    <row r="33" spans="1:25" ht="15.75">
      <c r="A33" s="15" t="s">
        <v>64</v>
      </c>
      <c r="B33" s="16">
        <v>1207.45</v>
      </c>
      <c r="C33" s="17">
        <v>1078.67</v>
      </c>
      <c r="D33" s="17">
        <v>1044.29</v>
      </c>
      <c r="E33" s="17">
        <v>1019.83</v>
      </c>
      <c r="F33" s="17">
        <v>1020.34</v>
      </c>
      <c r="G33" s="17">
        <v>1028.37</v>
      </c>
      <c r="H33" s="17">
        <v>1071.88</v>
      </c>
      <c r="I33" s="17">
        <v>1116.12</v>
      </c>
      <c r="J33" s="17">
        <v>1301.52</v>
      </c>
      <c r="K33" s="17">
        <v>1317.48</v>
      </c>
      <c r="L33" s="17">
        <v>1321.36</v>
      </c>
      <c r="M33" s="17">
        <v>1330.78</v>
      </c>
      <c r="N33" s="17">
        <v>1327.86</v>
      </c>
      <c r="O33" s="17">
        <v>1316.83</v>
      </c>
      <c r="P33" s="17">
        <v>1320.7</v>
      </c>
      <c r="Q33" s="17">
        <v>1318.98</v>
      </c>
      <c r="R33" s="17">
        <v>1326.84</v>
      </c>
      <c r="S33" s="17">
        <v>1349.9</v>
      </c>
      <c r="T33" s="17">
        <v>1309.28</v>
      </c>
      <c r="U33" s="17">
        <v>1287.87</v>
      </c>
      <c r="V33" s="17">
        <v>1297.03</v>
      </c>
      <c r="W33" s="17">
        <v>1270.59</v>
      </c>
      <c r="X33" s="17">
        <v>1244.75</v>
      </c>
      <c r="Y33" s="18">
        <v>1140.77</v>
      </c>
    </row>
    <row r="34" spans="1:25" ht="15.75">
      <c r="A34" s="15" t="s">
        <v>65</v>
      </c>
      <c r="B34" s="16">
        <v>1178.97</v>
      </c>
      <c r="C34" s="17">
        <v>1055.03</v>
      </c>
      <c r="D34" s="17">
        <v>1027.66</v>
      </c>
      <c r="E34" s="17">
        <v>1000.49</v>
      </c>
      <c r="F34" s="17">
        <v>995.65</v>
      </c>
      <c r="G34" s="17">
        <v>1004.24</v>
      </c>
      <c r="H34" s="17">
        <v>1042.29</v>
      </c>
      <c r="I34" s="17">
        <v>1108.32</v>
      </c>
      <c r="J34" s="17">
        <v>1202.33</v>
      </c>
      <c r="K34" s="17">
        <v>1259.19</v>
      </c>
      <c r="L34" s="17">
        <v>1267.58</v>
      </c>
      <c r="M34" s="17">
        <v>1263.5</v>
      </c>
      <c r="N34" s="17">
        <v>1263.25</v>
      </c>
      <c r="O34" s="17">
        <v>1256.84</v>
      </c>
      <c r="P34" s="17">
        <v>1263.51</v>
      </c>
      <c r="Q34" s="17">
        <v>1285.26</v>
      </c>
      <c r="R34" s="17">
        <v>1283.38</v>
      </c>
      <c r="S34" s="17">
        <v>1290.13</v>
      </c>
      <c r="T34" s="17">
        <v>1286.63</v>
      </c>
      <c r="U34" s="17">
        <v>1276.24</v>
      </c>
      <c r="V34" s="17">
        <v>1271.91</v>
      </c>
      <c r="W34" s="17">
        <v>1223.1</v>
      </c>
      <c r="X34" s="17">
        <v>1192.19</v>
      </c>
      <c r="Y34" s="18">
        <v>1159.83</v>
      </c>
    </row>
    <row r="35" spans="1:25" ht="15.75">
      <c r="A35" s="15" t="s">
        <v>66</v>
      </c>
      <c r="B35" s="16">
        <v>1114.43</v>
      </c>
      <c r="C35" s="17">
        <v>1035.95</v>
      </c>
      <c r="D35" s="17">
        <v>1022</v>
      </c>
      <c r="E35" s="17">
        <v>983.11</v>
      </c>
      <c r="F35" s="17">
        <v>984.38</v>
      </c>
      <c r="G35" s="17">
        <v>997.17</v>
      </c>
      <c r="H35" s="17">
        <v>1042.15</v>
      </c>
      <c r="I35" s="17">
        <v>1100.3</v>
      </c>
      <c r="J35" s="17">
        <v>1242.42</v>
      </c>
      <c r="K35" s="17">
        <v>1287.04</v>
      </c>
      <c r="L35" s="17">
        <v>1283.41</v>
      </c>
      <c r="M35" s="17">
        <v>1272.55</v>
      </c>
      <c r="N35" s="17">
        <v>1263.87</v>
      </c>
      <c r="O35" s="17">
        <v>1263.06</v>
      </c>
      <c r="P35" s="17">
        <v>1266.93</v>
      </c>
      <c r="Q35" s="17">
        <v>1267.16</v>
      </c>
      <c r="R35" s="17">
        <v>1272.24</v>
      </c>
      <c r="S35" s="17">
        <v>1280.58</v>
      </c>
      <c r="T35" s="17">
        <v>1272.74</v>
      </c>
      <c r="U35" s="17">
        <v>1243.52</v>
      </c>
      <c r="V35" s="17">
        <v>1256.27</v>
      </c>
      <c r="W35" s="17">
        <v>1210.22</v>
      </c>
      <c r="X35" s="17">
        <v>1176.12</v>
      </c>
      <c r="Y35" s="18">
        <v>1123.82</v>
      </c>
    </row>
    <row r="36" spans="1:25" ht="15.75">
      <c r="A36" s="15" t="s">
        <v>67</v>
      </c>
      <c r="B36" s="16">
        <v>1122.06</v>
      </c>
      <c r="C36" s="17">
        <v>1055.85</v>
      </c>
      <c r="D36" s="17">
        <v>1052.48</v>
      </c>
      <c r="E36" s="17">
        <v>1025.67</v>
      </c>
      <c r="F36" s="17">
        <v>1005.65</v>
      </c>
      <c r="G36" s="17">
        <v>995.13</v>
      </c>
      <c r="H36" s="17">
        <v>1028.61</v>
      </c>
      <c r="I36" s="17">
        <v>1060.62</v>
      </c>
      <c r="J36" s="17">
        <v>1107.55</v>
      </c>
      <c r="K36" s="17">
        <v>1124.76</v>
      </c>
      <c r="L36" s="17">
        <v>1289.94</v>
      </c>
      <c r="M36" s="17">
        <v>1300.27</v>
      </c>
      <c r="N36" s="17">
        <v>1295.44</v>
      </c>
      <c r="O36" s="17">
        <v>1294.23</v>
      </c>
      <c r="P36" s="17">
        <v>1287.46</v>
      </c>
      <c r="Q36" s="17">
        <v>1294.92</v>
      </c>
      <c r="R36" s="17">
        <v>1311.91</v>
      </c>
      <c r="S36" s="17">
        <v>1328.93</v>
      </c>
      <c r="T36" s="17">
        <v>1348.96</v>
      </c>
      <c r="U36" s="17">
        <v>1339.93</v>
      </c>
      <c r="V36" s="17">
        <v>1309.74</v>
      </c>
      <c r="W36" s="17">
        <v>1280.27</v>
      </c>
      <c r="X36" s="17">
        <v>1252.85</v>
      </c>
      <c r="Y36" s="18">
        <v>1182.18</v>
      </c>
    </row>
    <row r="37" spans="1:25" ht="15.75">
      <c r="A37" s="15" t="s">
        <v>68</v>
      </c>
      <c r="B37" s="16">
        <v>1075.59</v>
      </c>
      <c r="C37" s="17">
        <v>1052.94</v>
      </c>
      <c r="D37" s="17">
        <v>1048.87</v>
      </c>
      <c r="E37" s="17">
        <v>1010.78</v>
      </c>
      <c r="F37" s="17">
        <v>995.2</v>
      </c>
      <c r="G37" s="17">
        <v>980.37</v>
      </c>
      <c r="H37" s="17">
        <v>1007.57</v>
      </c>
      <c r="I37" s="17">
        <v>1039.25</v>
      </c>
      <c r="J37" s="17">
        <v>1064.97</v>
      </c>
      <c r="K37" s="17">
        <v>1103.93</v>
      </c>
      <c r="L37" s="17">
        <v>1202.28</v>
      </c>
      <c r="M37" s="17">
        <v>1221.98</v>
      </c>
      <c r="N37" s="17">
        <v>1236.81</v>
      </c>
      <c r="O37" s="17">
        <v>1236.71</v>
      </c>
      <c r="P37" s="17">
        <v>1239.65</v>
      </c>
      <c r="Q37" s="17">
        <v>1255.69</v>
      </c>
      <c r="R37" s="17">
        <v>1305.78</v>
      </c>
      <c r="S37" s="17">
        <v>1324.97</v>
      </c>
      <c r="T37" s="17">
        <v>1343.55</v>
      </c>
      <c r="U37" s="17">
        <v>1340.19</v>
      </c>
      <c r="V37" s="17">
        <v>1340.24</v>
      </c>
      <c r="W37" s="17">
        <v>1308.14</v>
      </c>
      <c r="X37" s="17">
        <v>1273.06</v>
      </c>
      <c r="Y37" s="18">
        <v>1178.05</v>
      </c>
    </row>
    <row r="38" spans="1:25" ht="15.75">
      <c r="A38" s="15" t="s">
        <v>69</v>
      </c>
      <c r="B38" s="16">
        <v>1136.05</v>
      </c>
      <c r="C38" s="17">
        <v>1052.27</v>
      </c>
      <c r="D38" s="17">
        <v>1074.7</v>
      </c>
      <c r="E38" s="17">
        <v>1043.63</v>
      </c>
      <c r="F38" s="17">
        <v>1026.31</v>
      </c>
      <c r="G38" s="17">
        <v>1010.76</v>
      </c>
      <c r="H38" s="17">
        <v>1065.23</v>
      </c>
      <c r="I38" s="17">
        <v>1172</v>
      </c>
      <c r="J38" s="17">
        <v>1384.69</v>
      </c>
      <c r="K38" s="17">
        <v>1422.84</v>
      </c>
      <c r="L38" s="17">
        <v>1425.8</v>
      </c>
      <c r="M38" s="17">
        <v>1434.79</v>
      </c>
      <c r="N38" s="17">
        <v>1440.57</v>
      </c>
      <c r="O38" s="17">
        <v>1427.82</v>
      </c>
      <c r="P38" s="17">
        <v>1426.95</v>
      </c>
      <c r="Q38" s="17">
        <v>1429.86</v>
      </c>
      <c r="R38" s="17">
        <v>1432.27</v>
      </c>
      <c r="S38" s="17">
        <v>1472.87</v>
      </c>
      <c r="T38" s="17">
        <v>1503.52</v>
      </c>
      <c r="U38" s="17">
        <v>1464.99</v>
      </c>
      <c r="V38" s="17">
        <v>1494.48</v>
      </c>
      <c r="W38" s="17">
        <v>1472.35</v>
      </c>
      <c r="X38" s="17">
        <v>1379.68</v>
      </c>
      <c r="Y38" s="18">
        <v>1365.24</v>
      </c>
    </row>
    <row r="39" spans="1:26" ht="16.5" thickBot="1">
      <c r="A39" s="19" t="s">
        <v>70</v>
      </c>
      <c r="B39" s="20">
        <v>1330.7</v>
      </c>
      <c r="C39" s="21">
        <v>1293.19</v>
      </c>
      <c r="D39" s="21">
        <v>1262.89</v>
      </c>
      <c r="E39" s="21">
        <v>1127.4</v>
      </c>
      <c r="F39" s="21">
        <v>1072.41</v>
      </c>
      <c r="G39" s="21">
        <v>1057.75</v>
      </c>
      <c r="H39" s="21">
        <v>1122.68</v>
      </c>
      <c r="I39" s="21">
        <v>1200.69</v>
      </c>
      <c r="J39" s="21">
        <v>1342.91</v>
      </c>
      <c r="K39" s="21">
        <v>1373.39</v>
      </c>
      <c r="L39" s="21">
        <v>1387.02</v>
      </c>
      <c r="M39" s="21">
        <v>1398.33</v>
      </c>
      <c r="N39" s="21">
        <v>1396.77</v>
      </c>
      <c r="O39" s="21">
        <v>1396.51</v>
      </c>
      <c r="P39" s="21">
        <v>1398.17</v>
      </c>
      <c r="Q39" s="21">
        <v>1402.98</v>
      </c>
      <c r="R39" s="21">
        <v>1424.99</v>
      </c>
      <c r="S39" s="21">
        <v>1468.33</v>
      </c>
      <c r="T39" s="21">
        <v>1478.52</v>
      </c>
      <c r="U39" s="21">
        <v>1471.19</v>
      </c>
      <c r="V39" s="21">
        <v>1477.35</v>
      </c>
      <c r="W39" s="21">
        <v>1403.55</v>
      </c>
      <c r="X39" s="21">
        <v>1376.39</v>
      </c>
      <c r="Y39" s="22">
        <v>1357.93</v>
      </c>
      <c r="Z39" s="23"/>
    </row>
    <row r="40" ht="6" customHeight="1" thickBot="1"/>
    <row r="41" spans="1:25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1184.97</v>
      </c>
      <c r="C43" s="12">
        <v>1050.26</v>
      </c>
      <c r="D43" s="12">
        <v>1103.05</v>
      </c>
      <c r="E43" s="12">
        <v>1067.3</v>
      </c>
      <c r="F43" s="12">
        <v>1058.93</v>
      </c>
      <c r="G43" s="12">
        <v>1055.41</v>
      </c>
      <c r="H43" s="12">
        <v>1061.65</v>
      </c>
      <c r="I43" s="12">
        <v>1088.39</v>
      </c>
      <c r="J43" s="12">
        <v>1140.19</v>
      </c>
      <c r="K43" s="12">
        <v>1175.01</v>
      </c>
      <c r="L43" s="12">
        <v>1265.68</v>
      </c>
      <c r="M43" s="12">
        <v>1315</v>
      </c>
      <c r="N43" s="12">
        <v>1320.78</v>
      </c>
      <c r="O43" s="12">
        <v>1313.39</v>
      </c>
      <c r="P43" s="12">
        <v>1309.36</v>
      </c>
      <c r="Q43" s="12">
        <v>1313.68</v>
      </c>
      <c r="R43" s="12">
        <v>1355.21</v>
      </c>
      <c r="S43" s="12">
        <v>1383.25</v>
      </c>
      <c r="T43" s="12">
        <v>1403.58</v>
      </c>
      <c r="U43" s="12">
        <v>1411.39</v>
      </c>
      <c r="V43" s="12">
        <v>1374.49</v>
      </c>
      <c r="W43" s="12">
        <v>1319.43</v>
      </c>
      <c r="X43" s="12">
        <v>1281.59</v>
      </c>
      <c r="Y43" s="13">
        <v>1250.08</v>
      </c>
      <c r="Z43" s="14"/>
    </row>
    <row r="44" spans="1:25" ht="15.75">
      <c r="A44" s="15" t="str">
        <f t="shared" si="0"/>
        <v>02.12.2019</v>
      </c>
      <c r="B44" s="16">
        <v>1175.73</v>
      </c>
      <c r="C44" s="17">
        <v>1094.67</v>
      </c>
      <c r="D44" s="17">
        <v>1065.51</v>
      </c>
      <c r="E44" s="17">
        <v>1055.16</v>
      </c>
      <c r="F44" s="17">
        <v>1059.61</v>
      </c>
      <c r="G44" s="17">
        <v>1072.54</v>
      </c>
      <c r="H44" s="17">
        <v>1115.1</v>
      </c>
      <c r="I44" s="17">
        <v>1277.3</v>
      </c>
      <c r="J44" s="17">
        <v>1386.63</v>
      </c>
      <c r="K44" s="17">
        <v>1420.23</v>
      </c>
      <c r="L44" s="17">
        <v>1369.53</v>
      </c>
      <c r="M44" s="17">
        <v>1392.62</v>
      </c>
      <c r="N44" s="17">
        <v>1403.16</v>
      </c>
      <c r="O44" s="17">
        <v>1350.84</v>
      </c>
      <c r="P44" s="17">
        <v>1350.17</v>
      </c>
      <c r="Q44" s="17">
        <v>1343.61</v>
      </c>
      <c r="R44" s="17">
        <v>1330.45</v>
      </c>
      <c r="S44" s="17">
        <v>1377.63</v>
      </c>
      <c r="T44" s="17">
        <v>1375.22</v>
      </c>
      <c r="U44" s="17">
        <v>1332.68</v>
      </c>
      <c r="V44" s="17">
        <v>1322.27</v>
      </c>
      <c r="W44" s="17">
        <v>1290.76</v>
      </c>
      <c r="X44" s="17">
        <v>1234.66</v>
      </c>
      <c r="Y44" s="18">
        <v>1179.59</v>
      </c>
    </row>
    <row r="45" spans="1:25" ht="15.75">
      <c r="A45" s="15" t="str">
        <f t="shared" si="0"/>
        <v>03.12.2019</v>
      </c>
      <c r="B45" s="16">
        <v>1130.15</v>
      </c>
      <c r="C45" s="17">
        <v>1057</v>
      </c>
      <c r="D45" s="17">
        <v>1032.1</v>
      </c>
      <c r="E45" s="17">
        <v>1003.32</v>
      </c>
      <c r="F45" s="17">
        <v>999.6</v>
      </c>
      <c r="G45" s="17">
        <v>1013.72</v>
      </c>
      <c r="H45" s="17">
        <v>1069.66</v>
      </c>
      <c r="I45" s="17">
        <v>1183.73</v>
      </c>
      <c r="J45" s="17">
        <v>1341.7</v>
      </c>
      <c r="K45" s="17">
        <v>1356.44</v>
      </c>
      <c r="L45" s="17">
        <v>1352.26</v>
      </c>
      <c r="M45" s="17">
        <v>1351.69</v>
      </c>
      <c r="N45" s="17">
        <v>1384.67</v>
      </c>
      <c r="O45" s="17">
        <v>1359.89</v>
      </c>
      <c r="P45" s="17">
        <v>1373.18</v>
      </c>
      <c r="Q45" s="17">
        <v>1383.45</v>
      </c>
      <c r="R45" s="17">
        <v>1365.67</v>
      </c>
      <c r="S45" s="17">
        <v>1397.56</v>
      </c>
      <c r="T45" s="17">
        <v>1363.78</v>
      </c>
      <c r="U45" s="17">
        <v>1372.19</v>
      </c>
      <c r="V45" s="17">
        <v>1360.35</v>
      </c>
      <c r="W45" s="17">
        <v>1322.7</v>
      </c>
      <c r="X45" s="17">
        <v>1266.26</v>
      </c>
      <c r="Y45" s="18">
        <v>1220.95</v>
      </c>
    </row>
    <row r="46" spans="1:25" ht="15.75">
      <c r="A46" s="15" t="str">
        <f t="shared" si="0"/>
        <v>04.12.2019</v>
      </c>
      <c r="B46" s="16">
        <v>1143.26</v>
      </c>
      <c r="C46" s="17">
        <v>1061.5</v>
      </c>
      <c r="D46" s="17">
        <v>1012.78</v>
      </c>
      <c r="E46" s="17">
        <v>994.81</v>
      </c>
      <c r="F46" s="17">
        <v>990.77</v>
      </c>
      <c r="G46" s="17">
        <v>994.41</v>
      </c>
      <c r="H46" s="17">
        <v>1051.51</v>
      </c>
      <c r="I46" s="17">
        <v>1115.81</v>
      </c>
      <c r="J46" s="17">
        <v>1265.24</v>
      </c>
      <c r="K46" s="17">
        <v>1269.73</v>
      </c>
      <c r="L46" s="17">
        <v>1299.97</v>
      </c>
      <c r="M46" s="17">
        <v>1316.77</v>
      </c>
      <c r="N46" s="17">
        <v>1277.75</v>
      </c>
      <c r="O46" s="17">
        <v>1278.59</v>
      </c>
      <c r="P46" s="17">
        <v>1289.85</v>
      </c>
      <c r="Q46" s="17">
        <v>1327.17</v>
      </c>
      <c r="R46" s="17">
        <v>1290.92</v>
      </c>
      <c r="S46" s="17">
        <v>1335.26</v>
      </c>
      <c r="T46" s="17">
        <v>1343.97</v>
      </c>
      <c r="U46" s="17">
        <v>1300.03</v>
      </c>
      <c r="V46" s="17">
        <v>1284.86</v>
      </c>
      <c r="W46" s="17">
        <v>1259.57</v>
      </c>
      <c r="X46" s="17">
        <v>1223.07</v>
      </c>
      <c r="Y46" s="18">
        <v>1205.99</v>
      </c>
    </row>
    <row r="47" spans="1:25" ht="15.75">
      <c r="A47" s="15" t="str">
        <f t="shared" si="0"/>
        <v>05.12.2019</v>
      </c>
      <c r="B47" s="16">
        <v>1112.1</v>
      </c>
      <c r="C47" s="17">
        <v>1032.26</v>
      </c>
      <c r="D47" s="17">
        <v>1021.98</v>
      </c>
      <c r="E47" s="17">
        <v>1012.4</v>
      </c>
      <c r="F47" s="17">
        <v>1004.74</v>
      </c>
      <c r="G47" s="17">
        <v>1004.93</v>
      </c>
      <c r="H47" s="17">
        <v>1066.35</v>
      </c>
      <c r="I47" s="17">
        <v>1147.84</v>
      </c>
      <c r="J47" s="17">
        <v>1377.27</v>
      </c>
      <c r="K47" s="17">
        <v>1390.5</v>
      </c>
      <c r="L47" s="17">
        <v>1383.26</v>
      </c>
      <c r="M47" s="17">
        <v>1380.47</v>
      </c>
      <c r="N47" s="17">
        <v>1405.25</v>
      </c>
      <c r="O47" s="17">
        <v>1371.09</v>
      </c>
      <c r="P47" s="17">
        <v>1395.84</v>
      </c>
      <c r="Q47" s="17">
        <v>1396.37</v>
      </c>
      <c r="R47" s="17">
        <v>1387.91</v>
      </c>
      <c r="S47" s="17">
        <v>1427.37</v>
      </c>
      <c r="T47" s="17">
        <v>1409.14</v>
      </c>
      <c r="U47" s="17">
        <v>1406.19</v>
      </c>
      <c r="V47" s="17">
        <v>1401.71</v>
      </c>
      <c r="W47" s="17">
        <v>1338.56</v>
      </c>
      <c r="X47" s="17">
        <v>1296.46</v>
      </c>
      <c r="Y47" s="18">
        <v>1256.55</v>
      </c>
    </row>
    <row r="48" spans="1:25" ht="15.75">
      <c r="A48" s="15" t="str">
        <f t="shared" si="0"/>
        <v>06.12.2019</v>
      </c>
      <c r="B48" s="16">
        <v>1151.67</v>
      </c>
      <c r="C48" s="17">
        <v>1025.87</v>
      </c>
      <c r="D48" s="17">
        <v>1054.62</v>
      </c>
      <c r="E48" s="17">
        <v>1032.39</v>
      </c>
      <c r="F48" s="17">
        <v>1033.14</v>
      </c>
      <c r="G48" s="17">
        <v>1041.41</v>
      </c>
      <c r="H48" s="17">
        <v>1114.05</v>
      </c>
      <c r="I48" s="17">
        <v>1311.7</v>
      </c>
      <c r="J48" s="17">
        <v>1406.63</v>
      </c>
      <c r="K48" s="17">
        <v>1435.56</v>
      </c>
      <c r="L48" s="17">
        <v>1415.89</v>
      </c>
      <c r="M48" s="17">
        <v>1413.63</v>
      </c>
      <c r="N48" s="17">
        <v>1440.25</v>
      </c>
      <c r="O48" s="17">
        <v>1416.39</v>
      </c>
      <c r="P48" s="17">
        <v>1437.37</v>
      </c>
      <c r="Q48" s="17">
        <v>1441.45</v>
      </c>
      <c r="R48" s="17">
        <v>1403.64</v>
      </c>
      <c r="S48" s="17">
        <v>1431.01</v>
      </c>
      <c r="T48" s="17">
        <v>1407.83</v>
      </c>
      <c r="U48" s="17">
        <v>1392.51</v>
      </c>
      <c r="V48" s="17">
        <v>1388.18</v>
      </c>
      <c r="W48" s="17">
        <v>1323.91</v>
      </c>
      <c r="X48" s="17">
        <v>1318.72</v>
      </c>
      <c r="Y48" s="18">
        <v>1303.73</v>
      </c>
    </row>
    <row r="49" spans="1:25" ht="15.75">
      <c r="A49" s="15" t="str">
        <f t="shared" si="0"/>
        <v>07.12.2019</v>
      </c>
      <c r="B49" s="16">
        <v>1240.96</v>
      </c>
      <c r="C49" s="17">
        <v>1142.94</v>
      </c>
      <c r="D49" s="17">
        <v>1220.26</v>
      </c>
      <c r="E49" s="17">
        <v>1149.81</v>
      </c>
      <c r="F49" s="17">
        <v>1126.81</v>
      </c>
      <c r="G49" s="17">
        <v>1105.38</v>
      </c>
      <c r="H49" s="17">
        <v>1121.84</v>
      </c>
      <c r="I49" s="17">
        <v>1236.71</v>
      </c>
      <c r="J49" s="17">
        <v>1322.3</v>
      </c>
      <c r="K49" s="17">
        <v>1353.15</v>
      </c>
      <c r="L49" s="17">
        <v>1368.4</v>
      </c>
      <c r="M49" s="17">
        <v>1382.34</v>
      </c>
      <c r="N49" s="17">
        <v>1393.17</v>
      </c>
      <c r="O49" s="17">
        <v>1384.53</v>
      </c>
      <c r="P49" s="17">
        <v>1363.68</v>
      </c>
      <c r="Q49" s="17">
        <v>1364.86</v>
      </c>
      <c r="R49" s="17">
        <v>1386.7</v>
      </c>
      <c r="S49" s="17">
        <v>1382.11</v>
      </c>
      <c r="T49" s="17">
        <v>1403.81</v>
      </c>
      <c r="U49" s="17">
        <v>1405.71</v>
      </c>
      <c r="V49" s="17">
        <v>1342.09</v>
      </c>
      <c r="W49" s="17">
        <v>1322.18</v>
      </c>
      <c r="X49" s="17">
        <v>1242.03</v>
      </c>
      <c r="Y49" s="18">
        <v>1238.09</v>
      </c>
    </row>
    <row r="50" spans="1:25" ht="15.75">
      <c r="A50" s="15" t="str">
        <f t="shared" si="0"/>
        <v>08.12.2019</v>
      </c>
      <c r="B50" s="16">
        <v>1222.35</v>
      </c>
      <c r="C50" s="17">
        <v>1155.91</v>
      </c>
      <c r="D50" s="17">
        <v>1214.94</v>
      </c>
      <c r="E50" s="17">
        <v>1096.79</v>
      </c>
      <c r="F50" s="17">
        <v>1079.23</v>
      </c>
      <c r="G50" s="17">
        <v>1076.37</v>
      </c>
      <c r="H50" s="17">
        <v>1078.56</v>
      </c>
      <c r="I50" s="17">
        <v>1118.87</v>
      </c>
      <c r="J50" s="17">
        <v>1227</v>
      </c>
      <c r="K50" s="17">
        <v>1261.41</v>
      </c>
      <c r="L50" s="17">
        <v>1298.43</v>
      </c>
      <c r="M50" s="17">
        <v>1309.21</v>
      </c>
      <c r="N50" s="17">
        <v>1303.88</v>
      </c>
      <c r="O50" s="17">
        <v>1302.35</v>
      </c>
      <c r="P50" s="17">
        <v>1302.66</v>
      </c>
      <c r="Q50" s="17">
        <v>1309.97</v>
      </c>
      <c r="R50" s="17">
        <v>1339.97</v>
      </c>
      <c r="S50" s="17">
        <v>1393.46</v>
      </c>
      <c r="T50" s="17">
        <v>1410.43</v>
      </c>
      <c r="U50" s="17">
        <v>1417.42</v>
      </c>
      <c r="V50" s="17">
        <v>1382.45</v>
      </c>
      <c r="W50" s="17">
        <v>1323.32</v>
      </c>
      <c r="X50" s="17">
        <v>1281.16</v>
      </c>
      <c r="Y50" s="18">
        <v>1265.78</v>
      </c>
    </row>
    <row r="51" spans="1:25" ht="15.75">
      <c r="A51" s="15" t="str">
        <f t="shared" si="0"/>
        <v>09.12.2019</v>
      </c>
      <c r="B51" s="16">
        <v>1231.43</v>
      </c>
      <c r="C51" s="17">
        <v>1158.62</v>
      </c>
      <c r="D51" s="17">
        <v>1181.44</v>
      </c>
      <c r="E51" s="17">
        <v>1093.5</v>
      </c>
      <c r="F51" s="17">
        <v>1060.61</v>
      </c>
      <c r="G51" s="17">
        <v>1075.96</v>
      </c>
      <c r="H51" s="17">
        <v>1116.53</v>
      </c>
      <c r="I51" s="17">
        <v>1276.22</v>
      </c>
      <c r="J51" s="17">
        <v>1387.34</v>
      </c>
      <c r="K51" s="17">
        <v>1426.22</v>
      </c>
      <c r="L51" s="17">
        <v>1434.07</v>
      </c>
      <c r="M51" s="17">
        <v>1389.19</v>
      </c>
      <c r="N51" s="17">
        <v>1391.2</v>
      </c>
      <c r="O51" s="17">
        <v>1370.71</v>
      </c>
      <c r="P51" s="17">
        <v>1370.85</v>
      </c>
      <c r="Q51" s="17">
        <v>1380.85</v>
      </c>
      <c r="R51" s="17">
        <v>1390.31</v>
      </c>
      <c r="S51" s="17">
        <v>1397.34</v>
      </c>
      <c r="T51" s="17">
        <v>1363.47</v>
      </c>
      <c r="U51" s="17">
        <v>1357.46</v>
      </c>
      <c r="V51" s="17">
        <v>1349.18</v>
      </c>
      <c r="W51" s="17">
        <v>1330.46</v>
      </c>
      <c r="X51" s="17">
        <v>1230.51</v>
      </c>
      <c r="Y51" s="18">
        <v>1194.02</v>
      </c>
    </row>
    <row r="52" spans="1:25" ht="15.75">
      <c r="A52" s="15" t="str">
        <f t="shared" si="0"/>
        <v>10.12.2019</v>
      </c>
      <c r="B52" s="16">
        <v>1193.2</v>
      </c>
      <c r="C52" s="17">
        <v>1136.33</v>
      </c>
      <c r="D52" s="17">
        <v>1137.98</v>
      </c>
      <c r="E52" s="17">
        <v>1087.95</v>
      </c>
      <c r="F52" s="17">
        <v>1076.19</v>
      </c>
      <c r="G52" s="17">
        <v>1089.47</v>
      </c>
      <c r="H52" s="17">
        <v>1141.57</v>
      </c>
      <c r="I52" s="17">
        <v>1264.16</v>
      </c>
      <c r="J52" s="17">
        <v>1380.88</v>
      </c>
      <c r="K52" s="17">
        <v>1451.4</v>
      </c>
      <c r="L52" s="17">
        <v>1437.01</v>
      </c>
      <c r="M52" s="17">
        <v>1433.73</v>
      </c>
      <c r="N52" s="17">
        <v>1450.23</v>
      </c>
      <c r="O52" s="17">
        <v>1400.29</v>
      </c>
      <c r="P52" s="17">
        <v>1401.31</v>
      </c>
      <c r="Q52" s="17">
        <v>1409.95</v>
      </c>
      <c r="R52" s="17">
        <v>1434.99</v>
      </c>
      <c r="S52" s="17">
        <v>1451.74</v>
      </c>
      <c r="T52" s="17">
        <v>1445.01</v>
      </c>
      <c r="U52" s="17">
        <v>1475.97</v>
      </c>
      <c r="V52" s="17">
        <v>1415.35</v>
      </c>
      <c r="W52" s="17">
        <v>1377.07</v>
      </c>
      <c r="X52" s="17">
        <v>1293.71</v>
      </c>
      <c r="Y52" s="18">
        <v>1294.69</v>
      </c>
    </row>
    <row r="53" spans="1:25" ht="15.75">
      <c r="A53" s="15" t="str">
        <f t="shared" si="0"/>
        <v>11.12.2019</v>
      </c>
      <c r="B53" s="16">
        <v>1227.66</v>
      </c>
      <c r="C53" s="17">
        <v>1217.47</v>
      </c>
      <c r="D53" s="17">
        <v>1154.93</v>
      </c>
      <c r="E53" s="17">
        <v>1097.77</v>
      </c>
      <c r="F53" s="17">
        <v>1098.45</v>
      </c>
      <c r="G53" s="17">
        <v>1096.13</v>
      </c>
      <c r="H53" s="17">
        <v>1161.58</v>
      </c>
      <c r="I53" s="17">
        <v>1312.3</v>
      </c>
      <c r="J53" s="17">
        <v>1416.28</v>
      </c>
      <c r="K53" s="17">
        <v>1400.5</v>
      </c>
      <c r="L53" s="17">
        <v>1406.38</v>
      </c>
      <c r="M53" s="17">
        <v>1392.74</v>
      </c>
      <c r="N53" s="17">
        <v>1407.16</v>
      </c>
      <c r="O53" s="17">
        <v>1372.51</v>
      </c>
      <c r="P53" s="17">
        <v>1382.3</v>
      </c>
      <c r="Q53" s="17">
        <v>1390.33</v>
      </c>
      <c r="R53" s="17">
        <v>1394.51</v>
      </c>
      <c r="S53" s="17">
        <v>1429.74</v>
      </c>
      <c r="T53" s="17">
        <v>1440.55</v>
      </c>
      <c r="U53" s="17">
        <v>1434.19</v>
      </c>
      <c r="V53" s="17">
        <v>1380.08</v>
      </c>
      <c r="W53" s="17">
        <v>1347.41</v>
      </c>
      <c r="X53" s="17">
        <v>1277.42</v>
      </c>
      <c r="Y53" s="18">
        <v>1237.39</v>
      </c>
    </row>
    <row r="54" spans="1:25" ht="15.75">
      <c r="A54" s="15" t="str">
        <f t="shared" si="0"/>
        <v>12.12.2019</v>
      </c>
      <c r="B54" s="16">
        <v>1189.61</v>
      </c>
      <c r="C54" s="17">
        <v>1195.32</v>
      </c>
      <c r="D54" s="17">
        <v>1127.29</v>
      </c>
      <c r="E54" s="17">
        <v>1074.16</v>
      </c>
      <c r="F54" s="17">
        <v>1060.07</v>
      </c>
      <c r="G54" s="17">
        <v>1072.72</v>
      </c>
      <c r="H54" s="17">
        <v>1134.01</v>
      </c>
      <c r="I54" s="17">
        <v>1231.62</v>
      </c>
      <c r="J54" s="17">
        <v>1331.08</v>
      </c>
      <c r="K54" s="17">
        <v>1350.65</v>
      </c>
      <c r="L54" s="17">
        <v>1340.44</v>
      </c>
      <c r="M54" s="17">
        <v>1336.14</v>
      </c>
      <c r="N54" s="17">
        <v>1352.05</v>
      </c>
      <c r="O54" s="17">
        <v>1318.03</v>
      </c>
      <c r="P54" s="17">
        <v>1345.15</v>
      </c>
      <c r="Q54" s="17">
        <v>1349.79</v>
      </c>
      <c r="R54" s="17">
        <v>1353.17</v>
      </c>
      <c r="S54" s="17">
        <v>1365.28</v>
      </c>
      <c r="T54" s="17">
        <v>1361.76</v>
      </c>
      <c r="U54" s="17">
        <v>1358.04</v>
      </c>
      <c r="V54" s="17">
        <v>1335.93</v>
      </c>
      <c r="W54" s="17">
        <v>1280.98</v>
      </c>
      <c r="X54" s="17">
        <v>1227.01</v>
      </c>
      <c r="Y54" s="18">
        <v>1218.39</v>
      </c>
    </row>
    <row r="55" spans="1:25" ht="15.75">
      <c r="A55" s="15" t="str">
        <f t="shared" si="0"/>
        <v>13.12.2019</v>
      </c>
      <c r="B55" s="16">
        <v>1197.05</v>
      </c>
      <c r="C55" s="17">
        <v>1135.81</v>
      </c>
      <c r="D55" s="17">
        <v>1122.22</v>
      </c>
      <c r="E55" s="17">
        <v>1077.33</v>
      </c>
      <c r="F55" s="17">
        <v>1061.77</v>
      </c>
      <c r="G55" s="17">
        <v>1073.17</v>
      </c>
      <c r="H55" s="17">
        <v>1127.09</v>
      </c>
      <c r="I55" s="17">
        <v>1227.05</v>
      </c>
      <c r="J55" s="17">
        <v>1293.08</v>
      </c>
      <c r="K55" s="17">
        <v>1322.3</v>
      </c>
      <c r="L55" s="17">
        <v>1291.3</v>
      </c>
      <c r="M55" s="17">
        <v>1333.7</v>
      </c>
      <c r="N55" s="17">
        <v>1341.27</v>
      </c>
      <c r="O55" s="17">
        <v>1339.75</v>
      </c>
      <c r="P55" s="17">
        <v>1343.98</v>
      </c>
      <c r="Q55" s="17">
        <v>1347.52</v>
      </c>
      <c r="R55" s="17">
        <v>1348.92</v>
      </c>
      <c r="S55" s="17">
        <v>1360.14</v>
      </c>
      <c r="T55" s="17">
        <v>1354.04</v>
      </c>
      <c r="U55" s="17">
        <v>1350.49</v>
      </c>
      <c r="V55" s="17">
        <v>1271.88</v>
      </c>
      <c r="W55" s="17">
        <v>1226.88</v>
      </c>
      <c r="X55" s="17">
        <v>1217.69</v>
      </c>
      <c r="Y55" s="18">
        <v>1206.7</v>
      </c>
    </row>
    <row r="56" spans="1:25" ht="15.75">
      <c r="A56" s="15" t="str">
        <f t="shared" si="0"/>
        <v>14.12.2019</v>
      </c>
      <c r="B56" s="16">
        <v>1166.78</v>
      </c>
      <c r="C56" s="17">
        <v>1149.43</v>
      </c>
      <c r="D56" s="17">
        <v>1165.08</v>
      </c>
      <c r="E56" s="17">
        <v>1171.2</v>
      </c>
      <c r="F56" s="17">
        <v>1161.01</v>
      </c>
      <c r="G56" s="17">
        <v>1149.34</v>
      </c>
      <c r="H56" s="17">
        <v>1200.21</v>
      </c>
      <c r="I56" s="17">
        <v>1238.53</v>
      </c>
      <c r="J56" s="17">
        <v>1295.63</v>
      </c>
      <c r="K56" s="17">
        <v>1331.85</v>
      </c>
      <c r="L56" s="17">
        <v>1377.71</v>
      </c>
      <c r="M56" s="17">
        <v>1442.68</v>
      </c>
      <c r="N56" s="17">
        <v>1446.34</v>
      </c>
      <c r="O56" s="17">
        <v>1445.44</v>
      </c>
      <c r="P56" s="17">
        <v>1436.41</v>
      </c>
      <c r="Q56" s="17">
        <v>1443.12</v>
      </c>
      <c r="R56" s="17">
        <v>1470.31</v>
      </c>
      <c r="S56" s="17">
        <v>1475.57</v>
      </c>
      <c r="T56" s="17">
        <v>1494.99</v>
      </c>
      <c r="U56" s="17">
        <v>1440.88</v>
      </c>
      <c r="V56" s="17">
        <v>1444.98</v>
      </c>
      <c r="W56" s="17">
        <v>1421.45</v>
      </c>
      <c r="X56" s="17">
        <v>1336.26</v>
      </c>
      <c r="Y56" s="18">
        <v>1268.1</v>
      </c>
    </row>
    <row r="57" spans="1:25" ht="15.75">
      <c r="A57" s="15" t="str">
        <f t="shared" si="0"/>
        <v>15.12.2019</v>
      </c>
      <c r="B57" s="16">
        <v>1211.34</v>
      </c>
      <c r="C57" s="17">
        <v>1175.82</v>
      </c>
      <c r="D57" s="17">
        <v>1095.93</v>
      </c>
      <c r="E57" s="17">
        <v>1039.86</v>
      </c>
      <c r="F57" s="17">
        <v>1025.33</v>
      </c>
      <c r="G57" s="17">
        <v>1024.55</v>
      </c>
      <c r="H57" s="17">
        <v>1034.51</v>
      </c>
      <c r="I57" s="17">
        <v>1056.36</v>
      </c>
      <c r="J57" s="17">
        <v>1065.79</v>
      </c>
      <c r="K57" s="17">
        <v>1129.96</v>
      </c>
      <c r="L57" s="17">
        <v>1241.85</v>
      </c>
      <c r="M57" s="17">
        <v>1276.05</v>
      </c>
      <c r="N57" s="17">
        <v>1283.77</v>
      </c>
      <c r="O57" s="17">
        <v>1296.02</v>
      </c>
      <c r="P57" s="17">
        <v>1296.94</v>
      </c>
      <c r="Q57" s="17">
        <v>1309.22</v>
      </c>
      <c r="R57" s="17">
        <v>1329.37</v>
      </c>
      <c r="S57" s="17">
        <v>1344.75</v>
      </c>
      <c r="T57" s="17">
        <v>1358.79</v>
      </c>
      <c r="U57" s="17">
        <v>1375.39</v>
      </c>
      <c r="V57" s="17">
        <v>1368</v>
      </c>
      <c r="W57" s="17">
        <v>1336.3</v>
      </c>
      <c r="X57" s="17">
        <v>1279.81</v>
      </c>
      <c r="Y57" s="18">
        <v>1207.26</v>
      </c>
    </row>
    <row r="58" spans="1:25" ht="15.75">
      <c r="A58" s="15" t="str">
        <f t="shared" si="0"/>
        <v>16.12.2019</v>
      </c>
      <c r="B58" s="16">
        <v>1153.5</v>
      </c>
      <c r="C58" s="17">
        <v>1124.63</v>
      </c>
      <c r="D58" s="17">
        <v>1059.56</v>
      </c>
      <c r="E58" s="17">
        <v>1043.18</v>
      </c>
      <c r="F58" s="17">
        <v>1032.05</v>
      </c>
      <c r="G58" s="17">
        <v>1040.59</v>
      </c>
      <c r="H58" s="17">
        <v>1114.13</v>
      </c>
      <c r="I58" s="17">
        <v>1188.55</v>
      </c>
      <c r="J58" s="17">
        <v>1286.16</v>
      </c>
      <c r="K58" s="17">
        <v>1318.04</v>
      </c>
      <c r="L58" s="17">
        <v>1274.87</v>
      </c>
      <c r="M58" s="17">
        <v>1334.78</v>
      </c>
      <c r="N58" s="17">
        <v>1283.26</v>
      </c>
      <c r="O58" s="17">
        <v>1288.77</v>
      </c>
      <c r="P58" s="17">
        <v>1279.93</v>
      </c>
      <c r="Q58" s="17">
        <v>1296.31</v>
      </c>
      <c r="R58" s="17">
        <v>1347.06</v>
      </c>
      <c r="S58" s="17">
        <v>1364.2</v>
      </c>
      <c r="T58" s="17">
        <v>1342.74</v>
      </c>
      <c r="U58" s="17">
        <v>1285.4</v>
      </c>
      <c r="V58" s="17">
        <v>1248.03</v>
      </c>
      <c r="W58" s="17">
        <v>1223.06</v>
      </c>
      <c r="X58" s="17">
        <v>1166.06</v>
      </c>
      <c r="Y58" s="18">
        <v>1094.94</v>
      </c>
    </row>
    <row r="59" spans="1:25" ht="15.75">
      <c r="A59" s="15" t="str">
        <f t="shared" si="0"/>
        <v>17.12.2019</v>
      </c>
      <c r="B59" s="16">
        <v>1055.64</v>
      </c>
      <c r="C59" s="17">
        <v>1035.15</v>
      </c>
      <c r="D59" s="17">
        <v>1035.49</v>
      </c>
      <c r="E59" s="17">
        <v>1002.16</v>
      </c>
      <c r="F59" s="17">
        <v>1001.97</v>
      </c>
      <c r="G59" s="17">
        <v>1009.39</v>
      </c>
      <c r="H59" s="17">
        <v>1062.11</v>
      </c>
      <c r="I59" s="17">
        <v>1111.09</v>
      </c>
      <c r="J59" s="17">
        <v>1263.14</v>
      </c>
      <c r="K59" s="17">
        <v>1251.69</v>
      </c>
      <c r="L59" s="17">
        <v>1261.06</v>
      </c>
      <c r="M59" s="17">
        <v>1158.07</v>
      </c>
      <c r="N59" s="17">
        <v>1126.22</v>
      </c>
      <c r="O59" s="17">
        <v>1121.51</v>
      </c>
      <c r="P59" s="17">
        <v>1098.49</v>
      </c>
      <c r="Q59" s="17">
        <v>1126.06</v>
      </c>
      <c r="R59" s="17">
        <v>1144.19</v>
      </c>
      <c r="S59" s="17">
        <v>1250.89</v>
      </c>
      <c r="T59" s="17">
        <v>1354.58</v>
      </c>
      <c r="U59" s="17">
        <v>1254.47</v>
      </c>
      <c r="V59" s="17">
        <v>1246.69</v>
      </c>
      <c r="W59" s="17">
        <v>1217.76</v>
      </c>
      <c r="X59" s="17">
        <v>1143.34</v>
      </c>
      <c r="Y59" s="18">
        <v>1142.46</v>
      </c>
    </row>
    <row r="60" spans="1:25" ht="15.75">
      <c r="A60" s="15" t="str">
        <f t="shared" si="0"/>
        <v>18.12.2019</v>
      </c>
      <c r="B60" s="16">
        <v>1106.16</v>
      </c>
      <c r="C60" s="17">
        <v>1049.9</v>
      </c>
      <c r="D60" s="17">
        <v>1016.41</v>
      </c>
      <c r="E60" s="17">
        <v>1009.55</v>
      </c>
      <c r="F60" s="17">
        <v>1011.49</v>
      </c>
      <c r="G60" s="17">
        <v>1025.06</v>
      </c>
      <c r="H60" s="17">
        <v>1057.8</v>
      </c>
      <c r="I60" s="17">
        <v>1163.91</v>
      </c>
      <c r="J60" s="17">
        <v>1312.52</v>
      </c>
      <c r="K60" s="17">
        <v>1322.68</v>
      </c>
      <c r="L60" s="17">
        <v>1291.09</v>
      </c>
      <c r="M60" s="17">
        <v>1308.67</v>
      </c>
      <c r="N60" s="17">
        <v>1317.49</v>
      </c>
      <c r="O60" s="17">
        <v>1312.75</v>
      </c>
      <c r="P60" s="17">
        <v>1322.06</v>
      </c>
      <c r="Q60" s="17">
        <v>1326.07</v>
      </c>
      <c r="R60" s="17">
        <v>1323.6</v>
      </c>
      <c r="S60" s="17">
        <v>1354.77</v>
      </c>
      <c r="T60" s="17">
        <v>1329.9</v>
      </c>
      <c r="U60" s="17">
        <v>1311.74</v>
      </c>
      <c r="V60" s="17">
        <v>1298.51</v>
      </c>
      <c r="W60" s="17">
        <v>1286.46</v>
      </c>
      <c r="X60" s="17">
        <v>1227.48</v>
      </c>
      <c r="Y60" s="18">
        <v>1141.75</v>
      </c>
    </row>
    <row r="61" spans="1:25" ht="15.75">
      <c r="A61" s="15" t="str">
        <f t="shared" si="0"/>
        <v>19.12.2019</v>
      </c>
      <c r="B61" s="16">
        <v>1154.2</v>
      </c>
      <c r="C61" s="17">
        <v>1075.9</v>
      </c>
      <c r="D61" s="17">
        <v>1061.93</v>
      </c>
      <c r="E61" s="17">
        <v>1032.85</v>
      </c>
      <c r="F61" s="17">
        <v>1035.64</v>
      </c>
      <c r="G61" s="17">
        <v>1044.27</v>
      </c>
      <c r="H61" s="17">
        <v>1072.99</v>
      </c>
      <c r="I61" s="17">
        <v>1187.97</v>
      </c>
      <c r="J61" s="17">
        <v>1328.1</v>
      </c>
      <c r="K61" s="17">
        <v>1350.7</v>
      </c>
      <c r="L61" s="17">
        <v>1320.59</v>
      </c>
      <c r="M61" s="17">
        <v>1325.46</v>
      </c>
      <c r="N61" s="17">
        <v>1343.37</v>
      </c>
      <c r="O61" s="17">
        <v>1325.48</v>
      </c>
      <c r="P61" s="17">
        <v>1322.33</v>
      </c>
      <c r="Q61" s="17">
        <v>1306.51</v>
      </c>
      <c r="R61" s="17">
        <v>1330.8</v>
      </c>
      <c r="S61" s="17">
        <v>1364.19</v>
      </c>
      <c r="T61" s="17">
        <v>1356</v>
      </c>
      <c r="U61" s="17">
        <v>1311.94</v>
      </c>
      <c r="V61" s="17">
        <v>1307.73</v>
      </c>
      <c r="W61" s="17">
        <v>1284.71</v>
      </c>
      <c r="X61" s="17">
        <v>1189.24</v>
      </c>
      <c r="Y61" s="18">
        <v>1154.29</v>
      </c>
    </row>
    <row r="62" spans="1:25" ht="15.75">
      <c r="A62" s="15" t="str">
        <f t="shared" si="0"/>
        <v>20.12.2019</v>
      </c>
      <c r="B62" s="16">
        <v>1145.67</v>
      </c>
      <c r="C62" s="17">
        <v>1062.83</v>
      </c>
      <c r="D62" s="17">
        <v>1017.54</v>
      </c>
      <c r="E62" s="17">
        <v>994.66</v>
      </c>
      <c r="F62" s="17">
        <v>990.26</v>
      </c>
      <c r="G62" s="17">
        <v>995.12</v>
      </c>
      <c r="H62" s="17">
        <v>1058.92</v>
      </c>
      <c r="I62" s="17">
        <v>1110.19</v>
      </c>
      <c r="J62" s="17">
        <v>1261.25</v>
      </c>
      <c r="K62" s="17">
        <v>1315.89</v>
      </c>
      <c r="L62" s="17">
        <v>1270.7</v>
      </c>
      <c r="M62" s="17">
        <v>1273.55</v>
      </c>
      <c r="N62" s="17">
        <v>1277.4</v>
      </c>
      <c r="O62" s="17">
        <v>1263.25</v>
      </c>
      <c r="P62" s="17">
        <v>1288.73</v>
      </c>
      <c r="Q62" s="17">
        <v>1297.81</v>
      </c>
      <c r="R62" s="17">
        <v>1283.64</v>
      </c>
      <c r="S62" s="17">
        <v>1289.25</v>
      </c>
      <c r="T62" s="17">
        <v>1297.37</v>
      </c>
      <c r="U62" s="17">
        <v>1266.72</v>
      </c>
      <c r="V62" s="17">
        <v>1252.39</v>
      </c>
      <c r="W62" s="17">
        <v>1231.83</v>
      </c>
      <c r="X62" s="17">
        <v>1161.65</v>
      </c>
      <c r="Y62" s="18">
        <v>1139.34</v>
      </c>
    </row>
    <row r="63" spans="1:25" ht="15.75">
      <c r="A63" s="15" t="str">
        <f t="shared" si="0"/>
        <v>21.12.2019</v>
      </c>
      <c r="B63" s="16">
        <v>1161.58</v>
      </c>
      <c r="C63" s="17">
        <v>1059.97</v>
      </c>
      <c r="D63" s="17">
        <v>1050.06</v>
      </c>
      <c r="E63" s="17">
        <v>1021.96</v>
      </c>
      <c r="F63" s="17">
        <v>1000.42</v>
      </c>
      <c r="G63" s="17">
        <v>991.53</v>
      </c>
      <c r="H63" s="17">
        <v>1018.14</v>
      </c>
      <c r="I63" s="17">
        <v>1063.92</v>
      </c>
      <c r="J63" s="17">
        <v>1107.66</v>
      </c>
      <c r="K63" s="17">
        <v>1127.36</v>
      </c>
      <c r="L63" s="17">
        <v>1254.17</v>
      </c>
      <c r="M63" s="17">
        <v>1308.93</v>
      </c>
      <c r="N63" s="17">
        <v>1307.75</v>
      </c>
      <c r="O63" s="17">
        <v>1301.23</v>
      </c>
      <c r="P63" s="17">
        <v>1298.47</v>
      </c>
      <c r="Q63" s="17">
        <v>1301.73</v>
      </c>
      <c r="R63" s="17">
        <v>1315.31</v>
      </c>
      <c r="S63" s="17">
        <v>1323.31</v>
      </c>
      <c r="T63" s="17">
        <v>1335.55</v>
      </c>
      <c r="U63" s="17">
        <v>1326.75</v>
      </c>
      <c r="V63" s="17">
        <v>1320.48</v>
      </c>
      <c r="W63" s="17">
        <v>1292.99</v>
      </c>
      <c r="X63" s="17">
        <v>1245.62</v>
      </c>
      <c r="Y63" s="18">
        <v>1200.07</v>
      </c>
    </row>
    <row r="64" spans="1:25" ht="15.75">
      <c r="A64" s="15" t="str">
        <f t="shared" si="0"/>
        <v>22.12.2019</v>
      </c>
      <c r="B64" s="16">
        <v>1076.06</v>
      </c>
      <c r="C64" s="17">
        <v>1051.51</v>
      </c>
      <c r="D64" s="17">
        <v>1041.06</v>
      </c>
      <c r="E64" s="17">
        <v>1013.45</v>
      </c>
      <c r="F64" s="17">
        <v>1002.64</v>
      </c>
      <c r="G64" s="17">
        <v>982.5</v>
      </c>
      <c r="H64" s="17">
        <v>1010.2</v>
      </c>
      <c r="I64" s="17">
        <v>1036.51</v>
      </c>
      <c r="J64" s="17">
        <v>1082.49</v>
      </c>
      <c r="K64" s="17">
        <v>1102.78</v>
      </c>
      <c r="L64" s="17">
        <v>1126.79</v>
      </c>
      <c r="M64" s="17">
        <v>1224.7</v>
      </c>
      <c r="N64" s="17">
        <v>1306.59</v>
      </c>
      <c r="O64" s="17">
        <v>1309.12</v>
      </c>
      <c r="P64" s="17">
        <v>1312.83</v>
      </c>
      <c r="Q64" s="17">
        <v>1326.08</v>
      </c>
      <c r="R64" s="17">
        <v>1343.39</v>
      </c>
      <c r="S64" s="17">
        <v>1352</v>
      </c>
      <c r="T64" s="17">
        <v>1354.71</v>
      </c>
      <c r="U64" s="17">
        <v>1347.34</v>
      </c>
      <c r="V64" s="17">
        <v>1340.83</v>
      </c>
      <c r="W64" s="17">
        <v>1328.05</v>
      </c>
      <c r="X64" s="17">
        <v>1278.39</v>
      </c>
      <c r="Y64" s="18">
        <v>1201.14</v>
      </c>
    </row>
    <row r="65" spans="1:25" ht="15.75">
      <c r="A65" s="15" t="str">
        <f t="shared" si="0"/>
        <v>23.12.2019</v>
      </c>
      <c r="B65" s="16">
        <v>1081.5</v>
      </c>
      <c r="C65" s="17">
        <v>1042.4</v>
      </c>
      <c r="D65" s="17">
        <v>1034.16</v>
      </c>
      <c r="E65" s="17">
        <v>1006.1</v>
      </c>
      <c r="F65" s="17">
        <v>1004.48</v>
      </c>
      <c r="G65" s="17">
        <v>1015.39</v>
      </c>
      <c r="H65" s="17">
        <v>1061.82</v>
      </c>
      <c r="I65" s="17">
        <v>1125.78</v>
      </c>
      <c r="J65" s="17">
        <v>1308.38</v>
      </c>
      <c r="K65" s="17">
        <v>1333.61</v>
      </c>
      <c r="L65" s="17">
        <v>1334.83</v>
      </c>
      <c r="M65" s="17">
        <v>1332.97</v>
      </c>
      <c r="N65" s="17">
        <v>1328.5</v>
      </c>
      <c r="O65" s="17">
        <v>1326.99</v>
      </c>
      <c r="P65" s="17">
        <v>1333.09</v>
      </c>
      <c r="Q65" s="17">
        <v>1356.59</v>
      </c>
      <c r="R65" s="17">
        <v>1329.7</v>
      </c>
      <c r="S65" s="17">
        <v>1350.66</v>
      </c>
      <c r="T65" s="17">
        <v>1336.26</v>
      </c>
      <c r="U65" s="17">
        <v>1324.65</v>
      </c>
      <c r="V65" s="17">
        <v>1320.85</v>
      </c>
      <c r="W65" s="17">
        <v>1295.73</v>
      </c>
      <c r="X65" s="17">
        <v>1237.74</v>
      </c>
      <c r="Y65" s="18">
        <v>1202.76</v>
      </c>
    </row>
    <row r="66" spans="1:25" ht="15.75">
      <c r="A66" s="15" t="str">
        <f t="shared" si="0"/>
        <v>24.12.2019</v>
      </c>
      <c r="B66" s="16">
        <v>1134.38</v>
      </c>
      <c r="C66" s="17">
        <v>1066.5</v>
      </c>
      <c r="D66" s="17">
        <v>1074</v>
      </c>
      <c r="E66" s="17">
        <v>1049.81</v>
      </c>
      <c r="F66" s="17">
        <v>1039.9</v>
      </c>
      <c r="G66" s="17">
        <v>1050.78</v>
      </c>
      <c r="H66" s="17">
        <v>1084.91</v>
      </c>
      <c r="I66" s="17">
        <v>1178.16</v>
      </c>
      <c r="J66" s="17">
        <v>1355.26</v>
      </c>
      <c r="K66" s="17">
        <v>1361.91</v>
      </c>
      <c r="L66" s="17">
        <v>1352.78</v>
      </c>
      <c r="M66" s="17">
        <v>1357.76</v>
      </c>
      <c r="N66" s="17">
        <v>1376.43</v>
      </c>
      <c r="O66" s="17">
        <v>1358.76</v>
      </c>
      <c r="P66" s="17">
        <v>1377.39</v>
      </c>
      <c r="Q66" s="17">
        <v>1380.97</v>
      </c>
      <c r="R66" s="17">
        <v>1373.24</v>
      </c>
      <c r="S66" s="17">
        <v>1381.72</v>
      </c>
      <c r="T66" s="17">
        <v>1371.53</v>
      </c>
      <c r="U66" s="17">
        <v>1339.19</v>
      </c>
      <c r="V66" s="17">
        <v>1341.27</v>
      </c>
      <c r="W66" s="17">
        <v>1339.9</v>
      </c>
      <c r="X66" s="17">
        <v>1313.43</v>
      </c>
      <c r="Y66" s="18">
        <v>1244.71</v>
      </c>
    </row>
    <row r="67" spans="1:25" ht="15.75">
      <c r="A67" s="15" t="str">
        <f t="shared" si="0"/>
        <v>25.12.2019</v>
      </c>
      <c r="B67" s="16">
        <v>1207.45</v>
      </c>
      <c r="C67" s="17">
        <v>1078.67</v>
      </c>
      <c r="D67" s="17">
        <v>1044.29</v>
      </c>
      <c r="E67" s="17">
        <v>1019.83</v>
      </c>
      <c r="F67" s="17">
        <v>1020.34</v>
      </c>
      <c r="G67" s="17">
        <v>1028.37</v>
      </c>
      <c r="H67" s="17">
        <v>1071.88</v>
      </c>
      <c r="I67" s="17">
        <v>1116.12</v>
      </c>
      <c r="J67" s="17">
        <v>1301.52</v>
      </c>
      <c r="K67" s="17">
        <v>1317.48</v>
      </c>
      <c r="L67" s="17">
        <v>1321.36</v>
      </c>
      <c r="M67" s="17">
        <v>1330.78</v>
      </c>
      <c r="N67" s="17">
        <v>1327.86</v>
      </c>
      <c r="O67" s="17">
        <v>1316.83</v>
      </c>
      <c r="P67" s="17">
        <v>1320.7</v>
      </c>
      <c r="Q67" s="17">
        <v>1318.98</v>
      </c>
      <c r="R67" s="17">
        <v>1326.84</v>
      </c>
      <c r="S67" s="17">
        <v>1349.9</v>
      </c>
      <c r="T67" s="17">
        <v>1309.28</v>
      </c>
      <c r="U67" s="17">
        <v>1287.87</v>
      </c>
      <c r="V67" s="17">
        <v>1297.03</v>
      </c>
      <c r="W67" s="17">
        <v>1270.59</v>
      </c>
      <c r="X67" s="17">
        <v>1244.75</v>
      </c>
      <c r="Y67" s="18">
        <v>1140.77</v>
      </c>
    </row>
    <row r="68" spans="1:25" ht="15.75">
      <c r="A68" s="15" t="str">
        <f t="shared" si="0"/>
        <v>26.12.2019</v>
      </c>
      <c r="B68" s="16">
        <v>1178.97</v>
      </c>
      <c r="C68" s="17">
        <v>1055.03</v>
      </c>
      <c r="D68" s="17">
        <v>1027.66</v>
      </c>
      <c r="E68" s="17">
        <v>1000.49</v>
      </c>
      <c r="F68" s="17">
        <v>995.65</v>
      </c>
      <c r="G68" s="17">
        <v>1004.24</v>
      </c>
      <c r="H68" s="17">
        <v>1042.29</v>
      </c>
      <c r="I68" s="17">
        <v>1108.32</v>
      </c>
      <c r="J68" s="17">
        <v>1202.33</v>
      </c>
      <c r="K68" s="17">
        <v>1259.19</v>
      </c>
      <c r="L68" s="17">
        <v>1267.58</v>
      </c>
      <c r="M68" s="17">
        <v>1263.5</v>
      </c>
      <c r="N68" s="17">
        <v>1263.25</v>
      </c>
      <c r="O68" s="17">
        <v>1256.84</v>
      </c>
      <c r="P68" s="17">
        <v>1263.51</v>
      </c>
      <c r="Q68" s="17">
        <v>1285.26</v>
      </c>
      <c r="R68" s="17">
        <v>1283.38</v>
      </c>
      <c r="S68" s="17">
        <v>1290.13</v>
      </c>
      <c r="T68" s="17">
        <v>1286.63</v>
      </c>
      <c r="U68" s="17">
        <v>1276.24</v>
      </c>
      <c r="V68" s="17">
        <v>1271.91</v>
      </c>
      <c r="W68" s="17">
        <v>1223.1</v>
      </c>
      <c r="X68" s="17">
        <v>1192.19</v>
      </c>
      <c r="Y68" s="18">
        <v>1159.83</v>
      </c>
    </row>
    <row r="69" spans="1:25" ht="15.75">
      <c r="A69" s="15" t="str">
        <f t="shared" si="0"/>
        <v>27.12.2019</v>
      </c>
      <c r="B69" s="16">
        <v>1114.43</v>
      </c>
      <c r="C69" s="17">
        <v>1035.95</v>
      </c>
      <c r="D69" s="17">
        <v>1022</v>
      </c>
      <c r="E69" s="17">
        <v>983.11</v>
      </c>
      <c r="F69" s="17">
        <v>984.38</v>
      </c>
      <c r="G69" s="17">
        <v>997.17</v>
      </c>
      <c r="H69" s="17">
        <v>1042.15</v>
      </c>
      <c r="I69" s="17">
        <v>1100.3</v>
      </c>
      <c r="J69" s="17">
        <v>1242.42</v>
      </c>
      <c r="K69" s="17">
        <v>1287.04</v>
      </c>
      <c r="L69" s="17">
        <v>1283.41</v>
      </c>
      <c r="M69" s="17">
        <v>1272.55</v>
      </c>
      <c r="N69" s="17">
        <v>1263.87</v>
      </c>
      <c r="O69" s="17">
        <v>1263.06</v>
      </c>
      <c r="P69" s="17">
        <v>1266.93</v>
      </c>
      <c r="Q69" s="17">
        <v>1267.16</v>
      </c>
      <c r="R69" s="17">
        <v>1272.24</v>
      </c>
      <c r="S69" s="17">
        <v>1280.58</v>
      </c>
      <c r="T69" s="17">
        <v>1272.74</v>
      </c>
      <c r="U69" s="17">
        <v>1243.52</v>
      </c>
      <c r="V69" s="17">
        <v>1256.27</v>
      </c>
      <c r="W69" s="17">
        <v>1210.22</v>
      </c>
      <c r="X69" s="17">
        <v>1176.12</v>
      </c>
      <c r="Y69" s="18">
        <v>1123.82</v>
      </c>
    </row>
    <row r="70" spans="1:25" ht="15.75">
      <c r="A70" s="15" t="str">
        <f t="shared" si="0"/>
        <v>28.12.2019</v>
      </c>
      <c r="B70" s="16">
        <v>1122.06</v>
      </c>
      <c r="C70" s="17">
        <v>1055.85</v>
      </c>
      <c r="D70" s="17">
        <v>1052.48</v>
      </c>
      <c r="E70" s="17">
        <v>1025.67</v>
      </c>
      <c r="F70" s="17">
        <v>1005.65</v>
      </c>
      <c r="G70" s="17">
        <v>995.13</v>
      </c>
      <c r="H70" s="17">
        <v>1028.61</v>
      </c>
      <c r="I70" s="17">
        <v>1060.62</v>
      </c>
      <c r="J70" s="17">
        <v>1107.55</v>
      </c>
      <c r="K70" s="17">
        <v>1124.76</v>
      </c>
      <c r="L70" s="17">
        <v>1289.94</v>
      </c>
      <c r="M70" s="17">
        <v>1300.27</v>
      </c>
      <c r="N70" s="17">
        <v>1295.44</v>
      </c>
      <c r="O70" s="17">
        <v>1294.23</v>
      </c>
      <c r="P70" s="17">
        <v>1287.46</v>
      </c>
      <c r="Q70" s="17">
        <v>1294.92</v>
      </c>
      <c r="R70" s="17">
        <v>1311.91</v>
      </c>
      <c r="S70" s="17">
        <v>1328.93</v>
      </c>
      <c r="T70" s="17">
        <v>1348.96</v>
      </c>
      <c r="U70" s="17">
        <v>1339.93</v>
      </c>
      <c r="V70" s="17">
        <v>1309.74</v>
      </c>
      <c r="W70" s="17">
        <v>1280.27</v>
      </c>
      <c r="X70" s="17">
        <v>1252.85</v>
      </c>
      <c r="Y70" s="18">
        <v>1182.18</v>
      </c>
    </row>
    <row r="71" spans="1:25" ht="15.75">
      <c r="A71" s="15" t="str">
        <f t="shared" si="0"/>
        <v>29.12.2019</v>
      </c>
      <c r="B71" s="16">
        <v>1075.59</v>
      </c>
      <c r="C71" s="17">
        <v>1052.94</v>
      </c>
      <c r="D71" s="17">
        <v>1048.87</v>
      </c>
      <c r="E71" s="17">
        <v>1010.78</v>
      </c>
      <c r="F71" s="17">
        <v>995.2</v>
      </c>
      <c r="G71" s="17">
        <v>980.37</v>
      </c>
      <c r="H71" s="17">
        <v>1007.57</v>
      </c>
      <c r="I71" s="17">
        <v>1039.25</v>
      </c>
      <c r="J71" s="17">
        <v>1064.97</v>
      </c>
      <c r="K71" s="17">
        <v>1103.93</v>
      </c>
      <c r="L71" s="17">
        <v>1202.28</v>
      </c>
      <c r="M71" s="17">
        <v>1221.98</v>
      </c>
      <c r="N71" s="17">
        <v>1236.81</v>
      </c>
      <c r="O71" s="17">
        <v>1236.71</v>
      </c>
      <c r="P71" s="17">
        <v>1239.65</v>
      </c>
      <c r="Q71" s="17">
        <v>1255.69</v>
      </c>
      <c r="R71" s="17">
        <v>1305.78</v>
      </c>
      <c r="S71" s="17">
        <v>1324.97</v>
      </c>
      <c r="T71" s="17">
        <v>1343.55</v>
      </c>
      <c r="U71" s="17">
        <v>1340.19</v>
      </c>
      <c r="V71" s="17">
        <v>1340.24</v>
      </c>
      <c r="W71" s="17">
        <v>1308.14</v>
      </c>
      <c r="X71" s="17">
        <v>1273.06</v>
      </c>
      <c r="Y71" s="18">
        <v>1178.05</v>
      </c>
    </row>
    <row r="72" spans="1:25" ht="15.75">
      <c r="A72" s="15" t="str">
        <f t="shared" si="0"/>
        <v>30.12.2019</v>
      </c>
      <c r="B72" s="16">
        <v>1136.05</v>
      </c>
      <c r="C72" s="17">
        <v>1052.27</v>
      </c>
      <c r="D72" s="17">
        <v>1074.7</v>
      </c>
      <c r="E72" s="17">
        <v>1043.63</v>
      </c>
      <c r="F72" s="17">
        <v>1026.31</v>
      </c>
      <c r="G72" s="17">
        <v>1010.76</v>
      </c>
      <c r="H72" s="17">
        <v>1065.23</v>
      </c>
      <c r="I72" s="17">
        <v>1172</v>
      </c>
      <c r="J72" s="17">
        <v>1384.69</v>
      </c>
      <c r="K72" s="17">
        <v>1422.84</v>
      </c>
      <c r="L72" s="17">
        <v>1425.8</v>
      </c>
      <c r="M72" s="17">
        <v>1434.79</v>
      </c>
      <c r="N72" s="17">
        <v>1440.57</v>
      </c>
      <c r="O72" s="17">
        <v>1427.82</v>
      </c>
      <c r="P72" s="17">
        <v>1426.95</v>
      </c>
      <c r="Q72" s="17">
        <v>1429.86</v>
      </c>
      <c r="R72" s="17">
        <v>1432.27</v>
      </c>
      <c r="S72" s="17">
        <v>1472.87</v>
      </c>
      <c r="T72" s="17">
        <v>1503.52</v>
      </c>
      <c r="U72" s="17">
        <v>1464.99</v>
      </c>
      <c r="V72" s="17">
        <v>1494.48</v>
      </c>
      <c r="W72" s="17">
        <v>1472.35</v>
      </c>
      <c r="X72" s="17">
        <v>1379.68</v>
      </c>
      <c r="Y72" s="18">
        <v>1365.24</v>
      </c>
    </row>
    <row r="73" spans="1:25" ht="16.5" thickBot="1">
      <c r="A73" s="19" t="str">
        <f t="shared" si="0"/>
        <v>31.12.2019</v>
      </c>
      <c r="B73" s="20">
        <v>1330.7</v>
      </c>
      <c r="C73" s="21">
        <v>1293.19</v>
      </c>
      <c r="D73" s="21">
        <v>1262.89</v>
      </c>
      <c r="E73" s="21">
        <v>1127.4</v>
      </c>
      <c r="F73" s="21">
        <v>1072.41</v>
      </c>
      <c r="G73" s="21">
        <v>1057.75</v>
      </c>
      <c r="H73" s="21">
        <v>1122.68</v>
      </c>
      <c r="I73" s="21">
        <v>1200.69</v>
      </c>
      <c r="J73" s="21">
        <v>1342.91</v>
      </c>
      <c r="K73" s="21">
        <v>1373.39</v>
      </c>
      <c r="L73" s="21">
        <v>1387.02</v>
      </c>
      <c r="M73" s="21">
        <v>1398.33</v>
      </c>
      <c r="N73" s="21">
        <v>1396.77</v>
      </c>
      <c r="O73" s="21">
        <v>1396.51</v>
      </c>
      <c r="P73" s="21">
        <v>1398.17</v>
      </c>
      <c r="Q73" s="21">
        <v>1402.98</v>
      </c>
      <c r="R73" s="21">
        <v>1424.99</v>
      </c>
      <c r="S73" s="21">
        <v>1468.33</v>
      </c>
      <c r="T73" s="21">
        <v>1478.52</v>
      </c>
      <c r="U73" s="21">
        <v>1471.19</v>
      </c>
      <c r="V73" s="21">
        <v>1477.35</v>
      </c>
      <c r="W73" s="21">
        <v>1403.55</v>
      </c>
      <c r="X73" s="21">
        <v>1376.39</v>
      </c>
      <c r="Y73" s="22">
        <v>1357.93</v>
      </c>
    </row>
    <row r="74" ht="9" customHeight="1" thickBot="1"/>
    <row r="75" spans="1:25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1184.97</v>
      </c>
      <c r="C77" s="12">
        <v>1050.26</v>
      </c>
      <c r="D77" s="12">
        <v>1103.05</v>
      </c>
      <c r="E77" s="12">
        <v>1067.3</v>
      </c>
      <c r="F77" s="12">
        <v>1058.93</v>
      </c>
      <c r="G77" s="12">
        <v>1055.41</v>
      </c>
      <c r="H77" s="12">
        <v>1061.65</v>
      </c>
      <c r="I77" s="12">
        <v>1088.39</v>
      </c>
      <c r="J77" s="12">
        <v>1140.19</v>
      </c>
      <c r="K77" s="12">
        <v>1175.01</v>
      </c>
      <c r="L77" s="12">
        <v>1265.68</v>
      </c>
      <c r="M77" s="12">
        <v>1315</v>
      </c>
      <c r="N77" s="12">
        <v>1320.78</v>
      </c>
      <c r="O77" s="12">
        <v>1313.39</v>
      </c>
      <c r="P77" s="12">
        <v>1309.36</v>
      </c>
      <c r="Q77" s="12">
        <v>1313.68</v>
      </c>
      <c r="R77" s="12">
        <v>1355.21</v>
      </c>
      <c r="S77" s="12">
        <v>1383.25</v>
      </c>
      <c r="T77" s="12">
        <v>1403.58</v>
      </c>
      <c r="U77" s="12">
        <v>1411.39</v>
      </c>
      <c r="V77" s="12">
        <v>1374.49</v>
      </c>
      <c r="W77" s="12">
        <v>1319.43</v>
      </c>
      <c r="X77" s="12">
        <v>1281.59</v>
      </c>
      <c r="Y77" s="13">
        <v>1250.08</v>
      </c>
      <c r="Z77" s="14"/>
    </row>
    <row r="78" spans="1:25" ht="15.75">
      <c r="A78" s="15" t="str">
        <f t="shared" si="1"/>
        <v>02.12.2019</v>
      </c>
      <c r="B78" s="16">
        <v>1175.73</v>
      </c>
      <c r="C78" s="17">
        <v>1094.67</v>
      </c>
      <c r="D78" s="17">
        <v>1065.51</v>
      </c>
      <c r="E78" s="17">
        <v>1055.16</v>
      </c>
      <c r="F78" s="17">
        <v>1059.61</v>
      </c>
      <c r="G78" s="17">
        <v>1072.54</v>
      </c>
      <c r="H78" s="17">
        <v>1115.1</v>
      </c>
      <c r="I78" s="17">
        <v>1277.3</v>
      </c>
      <c r="J78" s="17">
        <v>1386.63</v>
      </c>
      <c r="K78" s="17">
        <v>1420.23</v>
      </c>
      <c r="L78" s="17">
        <v>1369.53</v>
      </c>
      <c r="M78" s="17">
        <v>1392.62</v>
      </c>
      <c r="N78" s="17">
        <v>1403.16</v>
      </c>
      <c r="O78" s="17">
        <v>1350.84</v>
      </c>
      <c r="P78" s="17">
        <v>1350.17</v>
      </c>
      <c r="Q78" s="17">
        <v>1343.61</v>
      </c>
      <c r="R78" s="17">
        <v>1330.45</v>
      </c>
      <c r="S78" s="17">
        <v>1377.63</v>
      </c>
      <c r="T78" s="17">
        <v>1375.22</v>
      </c>
      <c r="U78" s="17">
        <v>1332.68</v>
      </c>
      <c r="V78" s="17">
        <v>1322.27</v>
      </c>
      <c r="W78" s="17">
        <v>1290.76</v>
      </c>
      <c r="X78" s="17">
        <v>1234.66</v>
      </c>
      <c r="Y78" s="18">
        <v>1179.59</v>
      </c>
    </row>
    <row r="79" spans="1:25" ht="15.75">
      <c r="A79" s="15" t="str">
        <f t="shared" si="1"/>
        <v>03.12.2019</v>
      </c>
      <c r="B79" s="16">
        <v>1130.15</v>
      </c>
      <c r="C79" s="17">
        <v>1057</v>
      </c>
      <c r="D79" s="17">
        <v>1032.1</v>
      </c>
      <c r="E79" s="17">
        <v>1003.32</v>
      </c>
      <c r="F79" s="17">
        <v>999.6</v>
      </c>
      <c r="G79" s="17">
        <v>1013.72</v>
      </c>
      <c r="H79" s="17">
        <v>1069.66</v>
      </c>
      <c r="I79" s="17">
        <v>1183.73</v>
      </c>
      <c r="J79" s="17">
        <v>1341.7</v>
      </c>
      <c r="K79" s="17">
        <v>1356.44</v>
      </c>
      <c r="L79" s="17">
        <v>1352.26</v>
      </c>
      <c r="M79" s="17">
        <v>1351.69</v>
      </c>
      <c r="N79" s="17">
        <v>1384.67</v>
      </c>
      <c r="O79" s="17">
        <v>1359.89</v>
      </c>
      <c r="P79" s="17">
        <v>1373.18</v>
      </c>
      <c r="Q79" s="17">
        <v>1383.45</v>
      </c>
      <c r="R79" s="17">
        <v>1365.67</v>
      </c>
      <c r="S79" s="17">
        <v>1397.56</v>
      </c>
      <c r="T79" s="17">
        <v>1363.78</v>
      </c>
      <c r="U79" s="17">
        <v>1372.19</v>
      </c>
      <c r="V79" s="17">
        <v>1360.35</v>
      </c>
      <c r="W79" s="17">
        <v>1322.7</v>
      </c>
      <c r="X79" s="17">
        <v>1266.26</v>
      </c>
      <c r="Y79" s="18">
        <v>1220.95</v>
      </c>
    </row>
    <row r="80" spans="1:25" ht="15.75">
      <c r="A80" s="15" t="str">
        <f t="shared" si="1"/>
        <v>04.12.2019</v>
      </c>
      <c r="B80" s="16">
        <v>1143.26</v>
      </c>
      <c r="C80" s="17">
        <v>1061.5</v>
      </c>
      <c r="D80" s="17">
        <v>1012.78</v>
      </c>
      <c r="E80" s="17">
        <v>994.81</v>
      </c>
      <c r="F80" s="17">
        <v>990.77</v>
      </c>
      <c r="G80" s="17">
        <v>994.41</v>
      </c>
      <c r="H80" s="17">
        <v>1051.51</v>
      </c>
      <c r="I80" s="17">
        <v>1115.81</v>
      </c>
      <c r="J80" s="17">
        <v>1265.24</v>
      </c>
      <c r="K80" s="17">
        <v>1269.73</v>
      </c>
      <c r="L80" s="17">
        <v>1299.97</v>
      </c>
      <c r="M80" s="17">
        <v>1316.77</v>
      </c>
      <c r="N80" s="17">
        <v>1277.75</v>
      </c>
      <c r="O80" s="17">
        <v>1278.59</v>
      </c>
      <c r="P80" s="17">
        <v>1289.85</v>
      </c>
      <c r="Q80" s="17">
        <v>1327.17</v>
      </c>
      <c r="R80" s="17">
        <v>1290.92</v>
      </c>
      <c r="S80" s="17">
        <v>1335.26</v>
      </c>
      <c r="T80" s="17">
        <v>1343.97</v>
      </c>
      <c r="U80" s="17">
        <v>1300.03</v>
      </c>
      <c r="V80" s="17">
        <v>1284.86</v>
      </c>
      <c r="W80" s="17">
        <v>1259.57</v>
      </c>
      <c r="X80" s="17">
        <v>1223.07</v>
      </c>
      <c r="Y80" s="18">
        <v>1205.99</v>
      </c>
    </row>
    <row r="81" spans="1:25" ht="15.75">
      <c r="A81" s="15" t="str">
        <f t="shared" si="1"/>
        <v>05.12.2019</v>
      </c>
      <c r="B81" s="16">
        <v>1112.1</v>
      </c>
      <c r="C81" s="17">
        <v>1032.26</v>
      </c>
      <c r="D81" s="17">
        <v>1021.98</v>
      </c>
      <c r="E81" s="17">
        <v>1012.4</v>
      </c>
      <c r="F81" s="17">
        <v>1004.74</v>
      </c>
      <c r="G81" s="17">
        <v>1004.93</v>
      </c>
      <c r="H81" s="17">
        <v>1066.35</v>
      </c>
      <c r="I81" s="17">
        <v>1147.84</v>
      </c>
      <c r="J81" s="17">
        <v>1377.27</v>
      </c>
      <c r="K81" s="17">
        <v>1390.5</v>
      </c>
      <c r="L81" s="17">
        <v>1383.26</v>
      </c>
      <c r="M81" s="17">
        <v>1380.47</v>
      </c>
      <c r="N81" s="17">
        <v>1405.25</v>
      </c>
      <c r="O81" s="17">
        <v>1371.09</v>
      </c>
      <c r="P81" s="17">
        <v>1395.84</v>
      </c>
      <c r="Q81" s="17">
        <v>1396.37</v>
      </c>
      <c r="R81" s="17">
        <v>1387.91</v>
      </c>
      <c r="S81" s="17">
        <v>1427.37</v>
      </c>
      <c r="T81" s="17">
        <v>1409.14</v>
      </c>
      <c r="U81" s="17">
        <v>1406.19</v>
      </c>
      <c r="V81" s="17">
        <v>1401.71</v>
      </c>
      <c r="W81" s="17">
        <v>1338.56</v>
      </c>
      <c r="X81" s="17">
        <v>1296.46</v>
      </c>
      <c r="Y81" s="18">
        <v>1256.55</v>
      </c>
    </row>
    <row r="82" spans="1:25" ht="15.75">
      <c r="A82" s="15" t="str">
        <f t="shared" si="1"/>
        <v>06.12.2019</v>
      </c>
      <c r="B82" s="16">
        <v>1151.67</v>
      </c>
      <c r="C82" s="17">
        <v>1025.87</v>
      </c>
      <c r="D82" s="17">
        <v>1054.62</v>
      </c>
      <c r="E82" s="17">
        <v>1032.39</v>
      </c>
      <c r="F82" s="17">
        <v>1033.14</v>
      </c>
      <c r="G82" s="17">
        <v>1041.41</v>
      </c>
      <c r="H82" s="17">
        <v>1114.05</v>
      </c>
      <c r="I82" s="17">
        <v>1311.7</v>
      </c>
      <c r="J82" s="17">
        <v>1406.63</v>
      </c>
      <c r="K82" s="17">
        <v>1435.56</v>
      </c>
      <c r="L82" s="17">
        <v>1415.89</v>
      </c>
      <c r="M82" s="17">
        <v>1413.63</v>
      </c>
      <c r="N82" s="17">
        <v>1440.25</v>
      </c>
      <c r="O82" s="17">
        <v>1416.39</v>
      </c>
      <c r="P82" s="17">
        <v>1437.37</v>
      </c>
      <c r="Q82" s="17">
        <v>1441.45</v>
      </c>
      <c r="R82" s="17">
        <v>1403.64</v>
      </c>
      <c r="S82" s="17">
        <v>1431.01</v>
      </c>
      <c r="T82" s="17">
        <v>1407.83</v>
      </c>
      <c r="U82" s="17">
        <v>1392.51</v>
      </c>
      <c r="V82" s="17">
        <v>1388.18</v>
      </c>
      <c r="W82" s="17">
        <v>1323.91</v>
      </c>
      <c r="X82" s="17">
        <v>1318.72</v>
      </c>
      <c r="Y82" s="18">
        <v>1303.73</v>
      </c>
    </row>
    <row r="83" spans="1:25" ht="15.75">
      <c r="A83" s="15" t="str">
        <f t="shared" si="1"/>
        <v>07.12.2019</v>
      </c>
      <c r="B83" s="16">
        <v>1240.96</v>
      </c>
      <c r="C83" s="17">
        <v>1142.94</v>
      </c>
      <c r="D83" s="17">
        <v>1220.26</v>
      </c>
      <c r="E83" s="17">
        <v>1149.81</v>
      </c>
      <c r="F83" s="17">
        <v>1126.81</v>
      </c>
      <c r="G83" s="17">
        <v>1105.38</v>
      </c>
      <c r="H83" s="17">
        <v>1121.84</v>
      </c>
      <c r="I83" s="17">
        <v>1236.71</v>
      </c>
      <c r="J83" s="17">
        <v>1322.3</v>
      </c>
      <c r="K83" s="17">
        <v>1353.15</v>
      </c>
      <c r="L83" s="17">
        <v>1368.4</v>
      </c>
      <c r="M83" s="17">
        <v>1382.34</v>
      </c>
      <c r="N83" s="17">
        <v>1393.17</v>
      </c>
      <c r="O83" s="17">
        <v>1384.53</v>
      </c>
      <c r="P83" s="17">
        <v>1363.68</v>
      </c>
      <c r="Q83" s="17">
        <v>1364.86</v>
      </c>
      <c r="R83" s="17">
        <v>1386.7</v>
      </c>
      <c r="S83" s="17">
        <v>1382.11</v>
      </c>
      <c r="T83" s="17">
        <v>1403.81</v>
      </c>
      <c r="U83" s="17">
        <v>1405.71</v>
      </c>
      <c r="V83" s="17">
        <v>1342.09</v>
      </c>
      <c r="W83" s="17">
        <v>1322.18</v>
      </c>
      <c r="X83" s="17">
        <v>1242.03</v>
      </c>
      <c r="Y83" s="18">
        <v>1238.09</v>
      </c>
    </row>
    <row r="84" spans="1:25" ht="15.75">
      <c r="A84" s="15" t="str">
        <f t="shared" si="1"/>
        <v>08.12.2019</v>
      </c>
      <c r="B84" s="16">
        <v>1222.35</v>
      </c>
      <c r="C84" s="17">
        <v>1155.91</v>
      </c>
      <c r="D84" s="17">
        <v>1214.94</v>
      </c>
      <c r="E84" s="17">
        <v>1096.79</v>
      </c>
      <c r="F84" s="17">
        <v>1079.23</v>
      </c>
      <c r="G84" s="17">
        <v>1076.37</v>
      </c>
      <c r="H84" s="17">
        <v>1078.56</v>
      </c>
      <c r="I84" s="17">
        <v>1118.87</v>
      </c>
      <c r="J84" s="17">
        <v>1227</v>
      </c>
      <c r="K84" s="17">
        <v>1261.41</v>
      </c>
      <c r="L84" s="17">
        <v>1298.43</v>
      </c>
      <c r="M84" s="17">
        <v>1309.21</v>
      </c>
      <c r="N84" s="17">
        <v>1303.88</v>
      </c>
      <c r="O84" s="17">
        <v>1302.35</v>
      </c>
      <c r="P84" s="17">
        <v>1302.66</v>
      </c>
      <c r="Q84" s="17">
        <v>1309.97</v>
      </c>
      <c r="R84" s="17">
        <v>1339.97</v>
      </c>
      <c r="S84" s="17">
        <v>1393.46</v>
      </c>
      <c r="T84" s="17">
        <v>1410.43</v>
      </c>
      <c r="U84" s="17">
        <v>1417.42</v>
      </c>
      <c r="V84" s="17">
        <v>1382.45</v>
      </c>
      <c r="W84" s="17">
        <v>1323.32</v>
      </c>
      <c r="X84" s="17">
        <v>1281.16</v>
      </c>
      <c r="Y84" s="18">
        <v>1265.78</v>
      </c>
    </row>
    <row r="85" spans="1:25" ht="15.75">
      <c r="A85" s="15" t="str">
        <f t="shared" si="1"/>
        <v>09.12.2019</v>
      </c>
      <c r="B85" s="16">
        <v>1231.43</v>
      </c>
      <c r="C85" s="17">
        <v>1158.62</v>
      </c>
      <c r="D85" s="17">
        <v>1181.44</v>
      </c>
      <c r="E85" s="17">
        <v>1093.5</v>
      </c>
      <c r="F85" s="17">
        <v>1060.61</v>
      </c>
      <c r="G85" s="17">
        <v>1075.96</v>
      </c>
      <c r="H85" s="17">
        <v>1116.53</v>
      </c>
      <c r="I85" s="17">
        <v>1276.22</v>
      </c>
      <c r="J85" s="17">
        <v>1387.34</v>
      </c>
      <c r="K85" s="17">
        <v>1426.22</v>
      </c>
      <c r="L85" s="17">
        <v>1434.07</v>
      </c>
      <c r="M85" s="17">
        <v>1389.19</v>
      </c>
      <c r="N85" s="17">
        <v>1391.2</v>
      </c>
      <c r="O85" s="17">
        <v>1370.71</v>
      </c>
      <c r="P85" s="17">
        <v>1370.85</v>
      </c>
      <c r="Q85" s="17">
        <v>1380.85</v>
      </c>
      <c r="R85" s="17">
        <v>1390.31</v>
      </c>
      <c r="S85" s="17">
        <v>1397.34</v>
      </c>
      <c r="T85" s="17">
        <v>1363.47</v>
      </c>
      <c r="U85" s="17">
        <v>1357.46</v>
      </c>
      <c r="V85" s="17">
        <v>1349.18</v>
      </c>
      <c r="W85" s="17">
        <v>1330.46</v>
      </c>
      <c r="X85" s="17">
        <v>1230.51</v>
      </c>
      <c r="Y85" s="18">
        <v>1194.02</v>
      </c>
    </row>
    <row r="86" spans="1:25" ht="15.75">
      <c r="A86" s="15" t="str">
        <f t="shared" si="1"/>
        <v>10.12.2019</v>
      </c>
      <c r="B86" s="16">
        <v>1193.2</v>
      </c>
      <c r="C86" s="17">
        <v>1136.33</v>
      </c>
      <c r="D86" s="17">
        <v>1137.98</v>
      </c>
      <c r="E86" s="17">
        <v>1087.95</v>
      </c>
      <c r="F86" s="17">
        <v>1076.19</v>
      </c>
      <c r="G86" s="17">
        <v>1089.47</v>
      </c>
      <c r="H86" s="17">
        <v>1141.57</v>
      </c>
      <c r="I86" s="17">
        <v>1264.16</v>
      </c>
      <c r="J86" s="17">
        <v>1380.88</v>
      </c>
      <c r="K86" s="17">
        <v>1451.4</v>
      </c>
      <c r="L86" s="17">
        <v>1437.01</v>
      </c>
      <c r="M86" s="17">
        <v>1433.73</v>
      </c>
      <c r="N86" s="17">
        <v>1450.23</v>
      </c>
      <c r="O86" s="17">
        <v>1400.29</v>
      </c>
      <c r="P86" s="17">
        <v>1401.31</v>
      </c>
      <c r="Q86" s="17">
        <v>1409.95</v>
      </c>
      <c r="R86" s="17">
        <v>1434.99</v>
      </c>
      <c r="S86" s="17">
        <v>1451.74</v>
      </c>
      <c r="T86" s="17">
        <v>1445.01</v>
      </c>
      <c r="U86" s="17">
        <v>1475.97</v>
      </c>
      <c r="V86" s="17">
        <v>1415.35</v>
      </c>
      <c r="W86" s="17">
        <v>1377.07</v>
      </c>
      <c r="X86" s="17">
        <v>1293.71</v>
      </c>
      <c r="Y86" s="18">
        <v>1294.69</v>
      </c>
    </row>
    <row r="87" spans="1:25" ht="15.75">
      <c r="A87" s="15" t="str">
        <f t="shared" si="1"/>
        <v>11.12.2019</v>
      </c>
      <c r="B87" s="16">
        <v>1227.66</v>
      </c>
      <c r="C87" s="17">
        <v>1217.47</v>
      </c>
      <c r="D87" s="17">
        <v>1154.93</v>
      </c>
      <c r="E87" s="17">
        <v>1097.77</v>
      </c>
      <c r="F87" s="17">
        <v>1098.45</v>
      </c>
      <c r="G87" s="17">
        <v>1096.13</v>
      </c>
      <c r="H87" s="17">
        <v>1161.58</v>
      </c>
      <c r="I87" s="17">
        <v>1312.3</v>
      </c>
      <c r="J87" s="17">
        <v>1416.28</v>
      </c>
      <c r="K87" s="17">
        <v>1400.5</v>
      </c>
      <c r="L87" s="17">
        <v>1406.38</v>
      </c>
      <c r="M87" s="17">
        <v>1392.74</v>
      </c>
      <c r="N87" s="17">
        <v>1407.16</v>
      </c>
      <c r="O87" s="17">
        <v>1372.51</v>
      </c>
      <c r="P87" s="17">
        <v>1382.3</v>
      </c>
      <c r="Q87" s="17">
        <v>1390.33</v>
      </c>
      <c r="R87" s="17">
        <v>1394.51</v>
      </c>
      <c r="S87" s="17">
        <v>1429.74</v>
      </c>
      <c r="T87" s="17">
        <v>1440.55</v>
      </c>
      <c r="U87" s="17">
        <v>1434.19</v>
      </c>
      <c r="V87" s="17">
        <v>1380.08</v>
      </c>
      <c r="W87" s="17">
        <v>1347.41</v>
      </c>
      <c r="X87" s="17">
        <v>1277.42</v>
      </c>
      <c r="Y87" s="18">
        <v>1237.39</v>
      </c>
    </row>
    <row r="88" spans="1:25" ht="15.75">
      <c r="A88" s="15" t="str">
        <f t="shared" si="1"/>
        <v>12.12.2019</v>
      </c>
      <c r="B88" s="16">
        <v>1189.61</v>
      </c>
      <c r="C88" s="17">
        <v>1195.32</v>
      </c>
      <c r="D88" s="17">
        <v>1127.29</v>
      </c>
      <c r="E88" s="17">
        <v>1074.16</v>
      </c>
      <c r="F88" s="17">
        <v>1060.07</v>
      </c>
      <c r="G88" s="17">
        <v>1072.72</v>
      </c>
      <c r="H88" s="17">
        <v>1134.01</v>
      </c>
      <c r="I88" s="17">
        <v>1231.62</v>
      </c>
      <c r="J88" s="17">
        <v>1331.08</v>
      </c>
      <c r="K88" s="17">
        <v>1350.65</v>
      </c>
      <c r="L88" s="17">
        <v>1340.44</v>
      </c>
      <c r="M88" s="17">
        <v>1336.14</v>
      </c>
      <c r="N88" s="17">
        <v>1352.05</v>
      </c>
      <c r="O88" s="17">
        <v>1318.03</v>
      </c>
      <c r="P88" s="17">
        <v>1345.15</v>
      </c>
      <c r="Q88" s="17">
        <v>1349.79</v>
      </c>
      <c r="R88" s="17">
        <v>1353.17</v>
      </c>
      <c r="S88" s="17">
        <v>1365.28</v>
      </c>
      <c r="T88" s="17">
        <v>1361.76</v>
      </c>
      <c r="U88" s="17">
        <v>1358.04</v>
      </c>
      <c r="V88" s="17">
        <v>1335.93</v>
      </c>
      <c r="W88" s="17">
        <v>1280.98</v>
      </c>
      <c r="X88" s="17">
        <v>1227.01</v>
      </c>
      <c r="Y88" s="18">
        <v>1218.39</v>
      </c>
    </row>
    <row r="89" spans="1:25" ht="15.75">
      <c r="A89" s="15" t="str">
        <f t="shared" si="1"/>
        <v>13.12.2019</v>
      </c>
      <c r="B89" s="16">
        <v>1197.05</v>
      </c>
      <c r="C89" s="17">
        <v>1135.81</v>
      </c>
      <c r="D89" s="17">
        <v>1122.22</v>
      </c>
      <c r="E89" s="17">
        <v>1077.33</v>
      </c>
      <c r="F89" s="17">
        <v>1061.77</v>
      </c>
      <c r="G89" s="17">
        <v>1073.17</v>
      </c>
      <c r="H89" s="17">
        <v>1127.09</v>
      </c>
      <c r="I89" s="17">
        <v>1227.05</v>
      </c>
      <c r="J89" s="17">
        <v>1293.08</v>
      </c>
      <c r="K89" s="17">
        <v>1322.3</v>
      </c>
      <c r="L89" s="17">
        <v>1291.3</v>
      </c>
      <c r="M89" s="17">
        <v>1333.7</v>
      </c>
      <c r="N89" s="17">
        <v>1341.27</v>
      </c>
      <c r="O89" s="17">
        <v>1339.75</v>
      </c>
      <c r="P89" s="17">
        <v>1343.98</v>
      </c>
      <c r="Q89" s="17">
        <v>1347.52</v>
      </c>
      <c r="R89" s="17">
        <v>1348.92</v>
      </c>
      <c r="S89" s="17">
        <v>1360.14</v>
      </c>
      <c r="T89" s="17">
        <v>1354.04</v>
      </c>
      <c r="U89" s="17">
        <v>1350.49</v>
      </c>
      <c r="V89" s="17">
        <v>1271.88</v>
      </c>
      <c r="W89" s="17">
        <v>1226.88</v>
      </c>
      <c r="X89" s="17">
        <v>1217.69</v>
      </c>
      <c r="Y89" s="18">
        <v>1206.7</v>
      </c>
    </row>
    <row r="90" spans="1:25" ht="15.75">
      <c r="A90" s="15" t="str">
        <f t="shared" si="1"/>
        <v>14.12.2019</v>
      </c>
      <c r="B90" s="16">
        <v>1166.78</v>
      </c>
      <c r="C90" s="17">
        <v>1149.43</v>
      </c>
      <c r="D90" s="17">
        <v>1165.08</v>
      </c>
      <c r="E90" s="17">
        <v>1171.2</v>
      </c>
      <c r="F90" s="17">
        <v>1161.01</v>
      </c>
      <c r="G90" s="17">
        <v>1149.34</v>
      </c>
      <c r="H90" s="17">
        <v>1200.21</v>
      </c>
      <c r="I90" s="17">
        <v>1238.53</v>
      </c>
      <c r="J90" s="17">
        <v>1295.63</v>
      </c>
      <c r="K90" s="17">
        <v>1331.85</v>
      </c>
      <c r="L90" s="17">
        <v>1377.71</v>
      </c>
      <c r="M90" s="17">
        <v>1442.68</v>
      </c>
      <c r="N90" s="17">
        <v>1446.34</v>
      </c>
      <c r="O90" s="17">
        <v>1445.44</v>
      </c>
      <c r="P90" s="17">
        <v>1436.41</v>
      </c>
      <c r="Q90" s="17">
        <v>1443.12</v>
      </c>
      <c r="R90" s="17">
        <v>1470.31</v>
      </c>
      <c r="S90" s="17">
        <v>1475.57</v>
      </c>
      <c r="T90" s="17">
        <v>1494.99</v>
      </c>
      <c r="U90" s="17">
        <v>1440.88</v>
      </c>
      <c r="V90" s="17">
        <v>1444.98</v>
      </c>
      <c r="W90" s="17">
        <v>1421.45</v>
      </c>
      <c r="X90" s="17">
        <v>1336.26</v>
      </c>
      <c r="Y90" s="18">
        <v>1268.1</v>
      </c>
    </row>
    <row r="91" spans="1:25" ht="15.75">
      <c r="A91" s="15" t="str">
        <f t="shared" si="1"/>
        <v>15.12.2019</v>
      </c>
      <c r="B91" s="16">
        <v>1211.34</v>
      </c>
      <c r="C91" s="17">
        <v>1175.82</v>
      </c>
      <c r="D91" s="17">
        <v>1095.93</v>
      </c>
      <c r="E91" s="17">
        <v>1039.86</v>
      </c>
      <c r="F91" s="17">
        <v>1025.33</v>
      </c>
      <c r="G91" s="17">
        <v>1024.55</v>
      </c>
      <c r="H91" s="17">
        <v>1034.51</v>
      </c>
      <c r="I91" s="17">
        <v>1056.36</v>
      </c>
      <c r="J91" s="17">
        <v>1065.79</v>
      </c>
      <c r="K91" s="17">
        <v>1129.96</v>
      </c>
      <c r="L91" s="17">
        <v>1241.85</v>
      </c>
      <c r="M91" s="17">
        <v>1276.05</v>
      </c>
      <c r="N91" s="17">
        <v>1283.77</v>
      </c>
      <c r="O91" s="17">
        <v>1296.02</v>
      </c>
      <c r="P91" s="17">
        <v>1296.94</v>
      </c>
      <c r="Q91" s="17">
        <v>1309.22</v>
      </c>
      <c r="R91" s="17">
        <v>1329.37</v>
      </c>
      <c r="S91" s="17">
        <v>1344.75</v>
      </c>
      <c r="T91" s="17">
        <v>1358.79</v>
      </c>
      <c r="U91" s="17">
        <v>1375.39</v>
      </c>
      <c r="V91" s="17">
        <v>1368</v>
      </c>
      <c r="W91" s="17">
        <v>1336.3</v>
      </c>
      <c r="X91" s="17">
        <v>1279.81</v>
      </c>
      <c r="Y91" s="18">
        <v>1207.26</v>
      </c>
    </row>
    <row r="92" spans="1:25" ht="15.75">
      <c r="A92" s="15" t="str">
        <f t="shared" si="1"/>
        <v>16.12.2019</v>
      </c>
      <c r="B92" s="16">
        <v>1153.5</v>
      </c>
      <c r="C92" s="17">
        <v>1124.63</v>
      </c>
      <c r="D92" s="17">
        <v>1059.56</v>
      </c>
      <c r="E92" s="17">
        <v>1043.18</v>
      </c>
      <c r="F92" s="17">
        <v>1032.05</v>
      </c>
      <c r="G92" s="17">
        <v>1040.59</v>
      </c>
      <c r="H92" s="17">
        <v>1114.13</v>
      </c>
      <c r="I92" s="17">
        <v>1188.55</v>
      </c>
      <c r="J92" s="17">
        <v>1286.16</v>
      </c>
      <c r="K92" s="17">
        <v>1318.04</v>
      </c>
      <c r="L92" s="17">
        <v>1274.87</v>
      </c>
      <c r="M92" s="17">
        <v>1334.78</v>
      </c>
      <c r="N92" s="17">
        <v>1283.26</v>
      </c>
      <c r="O92" s="17">
        <v>1288.77</v>
      </c>
      <c r="P92" s="17">
        <v>1279.93</v>
      </c>
      <c r="Q92" s="17">
        <v>1296.31</v>
      </c>
      <c r="R92" s="17">
        <v>1347.06</v>
      </c>
      <c r="S92" s="17">
        <v>1364.2</v>
      </c>
      <c r="T92" s="17">
        <v>1342.74</v>
      </c>
      <c r="U92" s="17">
        <v>1285.4</v>
      </c>
      <c r="V92" s="17">
        <v>1248.03</v>
      </c>
      <c r="W92" s="17">
        <v>1223.06</v>
      </c>
      <c r="X92" s="17">
        <v>1166.06</v>
      </c>
      <c r="Y92" s="18">
        <v>1094.94</v>
      </c>
    </row>
    <row r="93" spans="1:25" ht="15.75">
      <c r="A93" s="15" t="str">
        <f t="shared" si="1"/>
        <v>17.12.2019</v>
      </c>
      <c r="B93" s="16">
        <v>1055.64</v>
      </c>
      <c r="C93" s="17">
        <v>1035.15</v>
      </c>
      <c r="D93" s="17">
        <v>1035.49</v>
      </c>
      <c r="E93" s="17">
        <v>1002.16</v>
      </c>
      <c r="F93" s="17">
        <v>1001.97</v>
      </c>
      <c r="G93" s="17">
        <v>1009.39</v>
      </c>
      <c r="H93" s="17">
        <v>1062.11</v>
      </c>
      <c r="I93" s="17">
        <v>1111.09</v>
      </c>
      <c r="J93" s="17">
        <v>1263.14</v>
      </c>
      <c r="K93" s="17">
        <v>1251.69</v>
      </c>
      <c r="L93" s="17">
        <v>1261.06</v>
      </c>
      <c r="M93" s="17">
        <v>1158.07</v>
      </c>
      <c r="N93" s="17">
        <v>1126.22</v>
      </c>
      <c r="O93" s="17">
        <v>1121.51</v>
      </c>
      <c r="P93" s="17">
        <v>1098.49</v>
      </c>
      <c r="Q93" s="17">
        <v>1126.06</v>
      </c>
      <c r="R93" s="17">
        <v>1144.19</v>
      </c>
      <c r="S93" s="17">
        <v>1250.89</v>
      </c>
      <c r="T93" s="17">
        <v>1354.58</v>
      </c>
      <c r="U93" s="17">
        <v>1254.47</v>
      </c>
      <c r="V93" s="17">
        <v>1246.69</v>
      </c>
      <c r="W93" s="17">
        <v>1217.76</v>
      </c>
      <c r="X93" s="17">
        <v>1143.34</v>
      </c>
      <c r="Y93" s="18">
        <v>1142.46</v>
      </c>
    </row>
    <row r="94" spans="1:25" ht="15.75">
      <c r="A94" s="15" t="str">
        <f t="shared" si="1"/>
        <v>18.12.2019</v>
      </c>
      <c r="B94" s="16">
        <v>1106.16</v>
      </c>
      <c r="C94" s="17">
        <v>1049.9</v>
      </c>
      <c r="D94" s="17">
        <v>1016.41</v>
      </c>
      <c r="E94" s="17">
        <v>1009.55</v>
      </c>
      <c r="F94" s="17">
        <v>1011.49</v>
      </c>
      <c r="G94" s="17">
        <v>1025.06</v>
      </c>
      <c r="H94" s="17">
        <v>1057.8</v>
      </c>
      <c r="I94" s="17">
        <v>1163.91</v>
      </c>
      <c r="J94" s="17">
        <v>1312.52</v>
      </c>
      <c r="K94" s="17">
        <v>1322.68</v>
      </c>
      <c r="L94" s="17">
        <v>1291.09</v>
      </c>
      <c r="M94" s="17">
        <v>1308.67</v>
      </c>
      <c r="N94" s="17">
        <v>1317.49</v>
      </c>
      <c r="O94" s="17">
        <v>1312.75</v>
      </c>
      <c r="P94" s="17">
        <v>1322.06</v>
      </c>
      <c r="Q94" s="17">
        <v>1326.07</v>
      </c>
      <c r="R94" s="17">
        <v>1323.6</v>
      </c>
      <c r="S94" s="17">
        <v>1354.77</v>
      </c>
      <c r="T94" s="17">
        <v>1329.9</v>
      </c>
      <c r="U94" s="17">
        <v>1311.74</v>
      </c>
      <c r="V94" s="17">
        <v>1298.51</v>
      </c>
      <c r="W94" s="17">
        <v>1286.46</v>
      </c>
      <c r="X94" s="17">
        <v>1227.48</v>
      </c>
      <c r="Y94" s="18">
        <v>1141.75</v>
      </c>
    </row>
    <row r="95" spans="1:25" ht="15.75">
      <c r="A95" s="15" t="str">
        <f t="shared" si="1"/>
        <v>19.12.2019</v>
      </c>
      <c r="B95" s="16">
        <v>1154.2</v>
      </c>
      <c r="C95" s="17">
        <v>1075.9</v>
      </c>
      <c r="D95" s="17">
        <v>1061.93</v>
      </c>
      <c r="E95" s="17">
        <v>1032.85</v>
      </c>
      <c r="F95" s="17">
        <v>1035.64</v>
      </c>
      <c r="G95" s="17">
        <v>1044.27</v>
      </c>
      <c r="H95" s="17">
        <v>1072.99</v>
      </c>
      <c r="I95" s="17">
        <v>1187.97</v>
      </c>
      <c r="J95" s="17">
        <v>1328.1</v>
      </c>
      <c r="K95" s="17">
        <v>1350.7</v>
      </c>
      <c r="L95" s="17">
        <v>1320.59</v>
      </c>
      <c r="M95" s="17">
        <v>1325.46</v>
      </c>
      <c r="N95" s="17">
        <v>1343.37</v>
      </c>
      <c r="O95" s="17">
        <v>1325.48</v>
      </c>
      <c r="P95" s="17">
        <v>1322.33</v>
      </c>
      <c r="Q95" s="17">
        <v>1306.51</v>
      </c>
      <c r="R95" s="17">
        <v>1330.8</v>
      </c>
      <c r="S95" s="17">
        <v>1364.19</v>
      </c>
      <c r="T95" s="17">
        <v>1356</v>
      </c>
      <c r="U95" s="17">
        <v>1311.94</v>
      </c>
      <c r="V95" s="17">
        <v>1307.73</v>
      </c>
      <c r="W95" s="17">
        <v>1284.71</v>
      </c>
      <c r="X95" s="17">
        <v>1189.24</v>
      </c>
      <c r="Y95" s="18">
        <v>1154.29</v>
      </c>
    </row>
    <row r="96" spans="1:25" ht="15.75">
      <c r="A96" s="15" t="str">
        <f t="shared" si="1"/>
        <v>20.12.2019</v>
      </c>
      <c r="B96" s="16">
        <v>1145.67</v>
      </c>
      <c r="C96" s="17">
        <v>1062.83</v>
      </c>
      <c r="D96" s="17">
        <v>1017.54</v>
      </c>
      <c r="E96" s="17">
        <v>994.66</v>
      </c>
      <c r="F96" s="17">
        <v>990.26</v>
      </c>
      <c r="G96" s="17">
        <v>995.12</v>
      </c>
      <c r="H96" s="17">
        <v>1058.92</v>
      </c>
      <c r="I96" s="17">
        <v>1110.19</v>
      </c>
      <c r="J96" s="17">
        <v>1261.25</v>
      </c>
      <c r="K96" s="17">
        <v>1315.89</v>
      </c>
      <c r="L96" s="17">
        <v>1270.7</v>
      </c>
      <c r="M96" s="17">
        <v>1273.55</v>
      </c>
      <c r="N96" s="17">
        <v>1277.4</v>
      </c>
      <c r="O96" s="17">
        <v>1263.25</v>
      </c>
      <c r="P96" s="17">
        <v>1288.73</v>
      </c>
      <c r="Q96" s="17">
        <v>1297.81</v>
      </c>
      <c r="R96" s="17">
        <v>1283.64</v>
      </c>
      <c r="S96" s="17">
        <v>1289.25</v>
      </c>
      <c r="T96" s="17">
        <v>1297.37</v>
      </c>
      <c r="U96" s="17">
        <v>1266.72</v>
      </c>
      <c r="V96" s="17">
        <v>1252.39</v>
      </c>
      <c r="W96" s="17">
        <v>1231.83</v>
      </c>
      <c r="X96" s="17">
        <v>1161.65</v>
      </c>
      <c r="Y96" s="18">
        <v>1139.34</v>
      </c>
    </row>
    <row r="97" spans="1:25" ht="15.75">
      <c r="A97" s="15" t="str">
        <f t="shared" si="1"/>
        <v>21.12.2019</v>
      </c>
      <c r="B97" s="16">
        <v>1161.58</v>
      </c>
      <c r="C97" s="17">
        <v>1059.97</v>
      </c>
      <c r="D97" s="17">
        <v>1050.06</v>
      </c>
      <c r="E97" s="17">
        <v>1021.96</v>
      </c>
      <c r="F97" s="17">
        <v>1000.42</v>
      </c>
      <c r="G97" s="17">
        <v>991.53</v>
      </c>
      <c r="H97" s="17">
        <v>1018.14</v>
      </c>
      <c r="I97" s="17">
        <v>1063.92</v>
      </c>
      <c r="J97" s="17">
        <v>1107.66</v>
      </c>
      <c r="K97" s="17">
        <v>1127.36</v>
      </c>
      <c r="L97" s="17">
        <v>1254.17</v>
      </c>
      <c r="M97" s="17">
        <v>1308.93</v>
      </c>
      <c r="N97" s="17">
        <v>1307.75</v>
      </c>
      <c r="O97" s="17">
        <v>1301.23</v>
      </c>
      <c r="P97" s="17">
        <v>1298.47</v>
      </c>
      <c r="Q97" s="17">
        <v>1301.73</v>
      </c>
      <c r="R97" s="17">
        <v>1315.31</v>
      </c>
      <c r="S97" s="17">
        <v>1323.31</v>
      </c>
      <c r="T97" s="17">
        <v>1335.55</v>
      </c>
      <c r="U97" s="17">
        <v>1326.75</v>
      </c>
      <c r="V97" s="17">
        <v>1320.48</v>
      </c>
      <c r="W97" s="17">
        <v>1292.99</v>
      </c>
      <c r="X97" s="17">
        <v>1245.62</v>
      </c>
      <c r="Y97" s="18">
        <v>1200.07</v>
      </c>
    </row>
    <row r="98" spans="1:25" ht="15.75">
      <c r="A98" s="15" t="str">
        <f t="shared" si="1"/>
        <v>22.12.2019</v>
      </c>
      <c r="B98" s="16">
        <v>1076.06</v>
      </c>
      <c r="C98" s="17">
        <v>1051.51</v>
      </c>
      <c r="D98" s="17">
        <v>1041.06</v>
      </c>
      <c r="E98" s="17">
        <v>1013.45</v>
      </c>
      <c r="F98" s="17">
        <v>1002.64</v>
      </c>
      <c r="G98" s="17">
        <v>982.5</v>
      </c>
      <c r="H98" s="17">
        <v>1010.2</v>
      </c>
      <c r="I98" s="17">
        <v>1036.51</v>
      </c>
      <c r="J98" s="17">
        <v>1082.49</v>
      </c>
      <c r="K98" s="17">
        <v>1102.78</v>
      </c>
      <c r="L98" s="17">
        <v>1126.79</v>
      </c>
      <c r="M98" s="17">
        <v>1224.7</v>
      </c>
      <c r="N98" s="17">
        <v>1306.59</v>
      </c>
      <c r="O98" s="17">
        <v>1309.12</v>
      </c>
      <c r="P98" s="17">
        <v>1312.83</v>
      </c>
      <c r="Q98" s="17">
        <v>1326.08</v>
      </c>
      <c r="R98" s="17">
        <v>1343.39</v>
      </c>
      <c r="S98" s="17">
        <v>1352</v>
      </c>
      <c r="T98" s="17">
        <v>1354.71</v>
      </c>
      <c r="U98" s="17">
        <v>1347.34</v>
      </c>
      <c r="V98" s="17">
        <v>1340.83</v>
      </c>
      <c r="W98" s="17">
        <v>1328.05</v>
      </c>
      <c r="X98" s="17">
        <v>1278.39</v>
      </c>
      <c r="Y98" s="18">
        <v>1201.14</v>
      </c>
    </row>
    <row r="99" spans="1:25" ht="15.75">
      <c r="A99" s="15" t="str">
        <f t="shared" si="1"/>
        <v>23.12.2019</v>
      </c>
      <c r="B99" s="16">
        <v>1081.5</v>
      </c>
      <c r="C99" s="17">
        <v>1042.4</v>
      </c>
      <c r="D99" s="17">
        <v>1034.16</v>
      </c>
      <c r="E99" s="17">
        <v>1006.1</v>
      </c>
      <c r="F99" s="17">
        <v>1004.48</v>
      </c>
      <c r="G99" s="17">
        <v>1015.39</v>
      </c>
      <c r="H99" s="17">
        <v>1061.82</v>
      </c>
      <c r="I99" s="17">
        <v>1125.78</v>
      </c>
      <c r="J99" s="17">
        <v>1308.38</v>
      </c>
      <c r="K99" s="17">
        <v>1333.61</v>
      </c>
      <c r="L99" s="17">
        <v>1334.83</v>
      </c>
      <c r="M99" s="17">
        <v>1332.97</v>
      </c>
      <c r="N99" s="17">
        <v>1328.5</v>
      </c>
      <c r="O99" s="17">
        <v>1326.99</v>
      </c>
      <c r="P99" s="17">
        <v>1333.09</v>
      </c>
      <c r="Q99" s="17">
        <v>1356.59</v>
      </c>
      <c r="R99" s="17">
        <v>1329.7</v>
      </c>
      <c r="S99" s="17">
        <v>1350.66</v>
      </c>
      <c r="T99" s="17">
        <v>1336.26</v>
      </c>
      <c r="U99" s="17">
        <v>1324.65</v>
      </c>
      <c r="V99" s="17">
        <v>1320.85</v>
      </c>
      <c r="W99" s="17">
        <v>1295.73</v>
      </c>
      <c r="X99" s="17">
        <v>1237.74</v>
      </c>
      <c r="Y99" s="18">
        <v>1202.76</v>
      </c>
    </row>
    <row r="100" spans="1:25" ht="15.75">
      <c r="A100" s="15" t="str">
        <f t="shared" si="1"/>
        <v>24.12.2019</v>
      </c>
      <c r="B100" s="16">
        <v>1134.38</v>
      </c>
      <c r="C100" s="17">
        <v>1066.5</v>
      </c>
      <c r="D100" s="17">
        <v>1074</v>
      </c>
      <c r="E100" s="17">
        <v>1049.81</v>
      </c>
      <c r="F100" s="17">
        <v>1039.9</v>
      </c>
      <c r="G100" s="17">
        <v>1050.78</v>
      </c>
      <c r="H100" s="17">
        <v>1084.91</v>
      </c>
      <c r="I100" s="17">
        <v>1178.16</v>
      </c>
      <c r="J100" s="17">
        <v>1355.26</v>
      </c>
      <c r="K100" s="17">
        <v>1361.91</v>
      </c>
      <c r="L100" s="17">
        <v>1352.78</v>
      </c>
      <c r="M100" s="17">
        <v>1357.76</v>
      </c>
      <c r="N100" s="17">
        <v>1376.43</v>
      </c>
      <c r="O100" s="17">
        <v>1358.76</v>
      </c>
      <c r="P100" s="17">
        <v>1377.39</v>
      </c>
      <c r="Q100" s="17">
        <v>1380.97</v>
      </c>
      <c r="R100" s="17">
        <v>1373.24</v>
      </c>
      <c r="S100" s="17">
        <v>1381.72</v>
      </c>
      <c r="T100" s="17">
        <v>1371.53</v>
      </c>
      <c r="U100" s="17">
        <v>1339.19</v>
      </c>
      <c r="V100" s="17">
        <v>1341.27</v>
      </c>
      <c r="W100" s="17">
        <v>1339.9</v>
      </c>
      <c r="X100" s="17">
        <v>1313.43</v>
      </c>
      <c r="Y100" s="18">
        <v>1244.71</v>
      </c>
    </row>
    <row r="101" spans="1:25" ht="15.75">
      <c r="A101" s="15" t="str">
        <f t="shared" si="1"/>
        <v>25.12.2019</v>
      </c>
      <c r="B101" s="16">
        <v>1207.45</v>
      </c>
      <c r="C101" s="17">
        <v>1078.67</v>
      </c>
      <c r="D101" s="17">
        <v>1044.29</v>
      </c>
      <c r="E101" s="17">
        <v>1019.83</v>
      </c>
      <c r="F101" s="17">
        <v>1020.34</v>
      </c>
      <c r="G101" s="17">
        <v>1028.37</v>
      </c>
      <c r="H101" s="17">
        <v>1071.88</v>
      </c>
      <c r="I101" s="17">
        <v>1116.12</v>
      </c>
      <c r="J101" s="17">
        <v>1301.52</v>
      </c>
      <c r="K101" s="17">
        <v>1317.48</v>
      </c>
      <c r="L101" s="17">
        <v>1321.36</v>
      </c>
      <c r="M101" s="17">
        <v>1330.78</v>
      </c>
      <c r="N101" s="17">
        <v>1327.86</v>
      </c>
      <c r="O101" s="17">
        <v>1316.83</v>
      </c>
      <c r="P101" s="17">
        <v>1320.7</v>
      </c>
      <c r="Q101" s="17">
        <v>1318.98</v>
      </c>
      <c r="R101" s="17">
        <v>1326.84</v>
      </c>
      <c r="S101" s="17">
        <v>1349.9</v>
      </c>
      <c r="T101" s="17">
        <v>1309.28</v>
      </c>
      <c r="U101" s="17">
        <v>1287.87</v>
      </c>
      <c r="V101" s="17">
        <v>1297.03</v>
      </c>
      <c r="W101" s="17">
        <v>1270.59</v>
      </c>
      <c r="X101" s="17">
        <v>1244.75</v>
      </c>
      <c r="Y101" s="18">
        <v>1140.77</v>
      </c>
    </row>
    <row r="102" spans="1:25" ht="15.75">
      <c r="A102" s="15" t="str">
        <f t="shared" si="1"/>
        <v>26.12.2019</v>
      </c>
      <c r="B102" s="16">
        <v>1178.97</v>
      </c>
      <c r="C102" s="17">
        <v>1055.03</v>
      </c>
      <c r="D102" s="17">
        <v>1027.66</v>
      </c>
      <c r="E102" s="17">
        <v>1000.49</v>
      </c>
      <c r="F102" s="17">
        <v>995.65</v>
      </c>
      <c r="G102" s="17">
        <v>1004.24</v>
      </c>
      <c r="H102" s="17">
        <v>1042.29</v>
      </c>
      <c r="I102" s="17">
        <v>1108.32</v>
      </c>
      <c r="J102" s="17">
        <v>1202.33</v>
      </c>
      <c r="K102" s="17">
        <v>1259.19</v>
      </c>
      <c r="L102" s="17">
        <v>1267.58</v>
      </c>
      <c r="M102" s="17">
        <v>1263.5</v>
      </c>
      <c r="N102" s="17">
        <v>1263.25</v>
      </c>
      <c r="O102" s="17">
        <v>1256.84</v>
      </c>
      <c r="P102" s="17">
        <v>1263.51</v>
      </c>
      <c r="Q102" s="17">
        <v>1285.26</v>
      </c>
      <c r="R102" s="17">
        <v>1283.38</v>
      </c>
      <c r="S102" s="17">
        <v>1290.13</v>
      </c>
      <c r="T102" s="17">
        <v>1286.63</v>
      </c>
      <c r="U102" s="17">
        <v>1276.24</v>
      </c>
      <c r="V102" s="17">
        <v>1271.91</v>
      </c>
      <c r="W102" s="17">
        <v>1223.1</v>
      </c>
      <c r="X102" s="17">
        <v>1192.19</v>
      </c>
      <c r="Y102" s="18">
        <v>1159.83</v>
      </c>
    </row>
    <row r="103" spans="1:25" ht="15.75">
      <c r="A103" s="15" t="str">
        <f t="shared" si="1"/>
        <v>27.12.2019</v>
      </c>
      <c r="B103" s="16">
        <v>1114.43</v>
      </c>
      <c r="C103" s="17">
        <v>1035.95</v>
      </c>
      <c r="D103" s="17">
        <v>1022</v>
      </c>
      <c r="E103" s="17">
        <v>983.11</v>
      </c>
      <c r="F103" s="17">
        <v>984.38</v>
      </c>
      <c r="G103" s="17">
        <v>997.17</v>
      </c>
      <c r="H103" s="17">
        <v>1042.15</v>
      </c>
      <c r="I103" s="17">
        <v>1100.3</v>
      </c>
      <c r="J103" s="17">
        <v>1242.42</v>
      </c>
      <c r="K103" s="17">
        <v>1287.04</v>
      </c>
      <c r="L103" s="17">
        <v>1283.41</v>
      </c>
      <c r="M103" s="17">
        <v>1272.55</v>
      </c>
      <c r="N103" s="17">
        <v>1263.87</v>
      </c>
      <c r="O103" s="17">
        <v>1263.06</v>
      </c>
      <c r="P103" s="17">
        <v>1266.93</v>
      </c>
      <c r="Q103" s="17">
        <v>1267.16</v>
      </c>
      <c r="R103" s="17">
        <v>1272.24</v>
      </c>
      <c r="S103" s="17">
        <v>1280.58</v>
      </c>
      <c r="T103" s="17">
        <v>1272.74</v>
      </c>
      <c r="U103" s="17">
        <v>1243.52</v>
      </c>
      <c r="V103" s="17">
        <v>1256.27</v>
      </c>
      <c r="W103" s="17">
        <v>1210.22</v>
      </c>
      <c r="X103" s="17">
        <v>1176.12</v>
      </c>
      <c r="Y103" s="18">
        <v>1123.82</v>
      </c>
    </row>
    <row r="104" spans="1:25" ht="15.75">
      <c r="A104" s="15" t="str">
        <f t="shared" si="1"/>
        <v>28.12.2019</v>
      </c>
      <c r="B104" s="16">
        <v>1122.06</v>
      </c>
      <c r="C104" s="17">
        <v>1055.85</v>
      </c>
      <c r="D104" s="17">
        <v>1052.48</v>
      </c>
      <c r="E104" s="17">
        <v>1025.67</v>
      </c>
      <c r="F104" s="17">
        <v>1005.65</v>
      </c>
      <c r="G104" s="17">
        <v>995.13</v>
      </c>
      <c r="H104" s="17">
        <v>1028.61</v>
      </c>
      <c r="I104" s="17">
        <v>1060.62</v>
      </c>
      <c r="J104" s="17">
        <v>1107.55</v>
      </c>
      <c r="K104" s="17">
        <v>1124.76</v>
      </c>
      <c r="L104" s="17">
        <v>1289.94</v>
      </c>
      <c r="M104" s="17">
        <v>1300.27</v>
      </c>
      <c r="N104" s="17">
        <v>1295.44</v>
      </c>
      <c r="O104" s="17">
        <v>1294.23</v>
      </c>
      <c r="P104" s="17">
        <v>1287.46</v>
      </c>
      <c r="Q104" s="17">
        <v>1294.92</v>
      </c>
      <c r="R104" s="17">
        <v>1311.91</v>
      </c>
      <c r="S104" s="17">
        <v>1328.93</v>
      </c>
      <c r="T104" s="17">
        <v>1348.96</v>
      </c>
      <c r="U104" s="17">
        <v>1339.93</v>
      </c>
      <c r="V104" s="17">
        <v>1309.74</v>
      </c>
      <c r="W104" s="17">
        <v>1280.27</v>
      </c>
      <c r="X104" s="17">
        <v>1252.85</v>
      </c>
      <c r="Y104" s="18">
        <v>1182.18</v>
      </c>
    </row>
    <row r="105" spans="1:25" ht="15.75">
      <c r="A105" s="15" t="str">
        <f t="shared" si="1"/>
        <v>29.12.2019</v>
      </c>
      <c r="B105" s="16">
        <v>1075.59</v>
      </c>
      <c r="C105" s="17">
        <v>1052.94</v>
      </c>
      <c r="D105" s="17">
        <v>1048.87</v>
      </c>
      <c r="E105" s="17">
        <v>1010.78</v>
      </c>
      <c r="F105" s="17">
        <v>995.2</v>
      </c>
      <c r="G105" s="17">
        <v>980.37</v>
      </c>
      <c r="H105" s="17">
        <v>1007.57</v>
      </c>
      <c r="I105" s="17">
        <v>1039.25</v>
      </c>
      <c r="J105" s="17">
        <v>1064.97</v>
      </c>
      <c r="K105" s="17">
        <v>1103.93</v>
      </c>
      <c r="L105" s="17">
        <v>1202.28</v>
      </c>
      <c r="M105" s="17">
        <v>1221.98</v>
      </c>
      <c r="N105" s="17">
        <v>1236.81</v>
      </c>
      <c r="O105" s="17">
        <v>1236.71</v>
      </c>
      <c r="P105" s="17">
        <v>1239.65</v>
      </c>
      <c r="Q105" s="17">
        <v>1255.69</v>
      </c>
      <c r="R105" s="17">
        <v>1305.78</v>
      </c>
      <c r="S105" s="17">
        <v>1324.97</v>
      </c>
      <c r="T105" s="17">
        <v>1343.55</v>
      </c>
      <c r="U105" s="17">
        <v>1340.19</v>
      </c>
      <c r="V105" s="17">
        <v>1340.24</v>
      </c>
      <c r="W105" s="17">
        <v>1308.14</v>
      </c>
      <c r="X105" s="17">
        <v>1273.06</v>
      </c>
      <c r="Y105" s="18">
        <v>1178.05</v>
      </c>
    </row>
    <row r="106" spans="1:25" ht="15.75">
      <c r="A106" s="15" t="str">
        <f t="shared" si="1"/>
        <v>30.12.2019</v>
      </c>
      <c r="B106" s="16">
        <v>1136.05</v>
      </c>
      <c r="C106" s="17">
        <v>1052.27</v>
      </c>
      <c r="D106" s="17">
        <v>1074.7</v>
      </c>
      <c r="E106" s="17">
        <v>1043.63</v>
      </c>
      <c r="F106" s="17">
        <v>1026.31</v>
      </c>
      <c r="G106" s="17">
        <v>1010.76</v>
      </c>
      <c r="H106" s="17">
        <v>1065.23</v>
      </c>
      <c r="I106" s="17">
        <v>1172</v>
      </c>
      <c r="J106" s="17">
        <v>1384.69</v>
      </c>
      <c r="K106" s="17">
        <v>1422.84</v>
      </c>
      <c r="L106" s="17">
        <v>1425.8</v>
      </c>
      <c r="M106" s="17">
        <v>1434.79</v>
      </c>
      <c r="N106" s="17">
        <v>1440.57</v>
      </c>
      <c r="O106" s="17">
        <v>1427.82</v>
      </c>
      <c r="P106" s="17">
        <v>1426.95</v>
      </c>
      <c r="Q106" s="17">
        <v>1429.86</v>
      </c>
      <c r="R106" s="17">
        <v>1432.27</v>
      </c>
      <c r="S106" s="17">
        <v>1472.87</v>
      </c>
      <c r="T106" s="17">
        <v>1503.52</v>
      </c>
      <c r="U106" s="17">
        <v>1464.99</v>
      </c>
      <c r="V106" s="17">
        <v>1494.48</v>
      </c>
      <c r="W106" s="17">
        <v>1472.35</v>
      </c>
      <c r="X106" s="17">
        <v>1379.68</v>
      </c>
      <c r="Y106" s="18">
        <v>1365.24</v>
      </c>
    </row>
    <row r="107" spans="1:25" ht="16.5" thickBot="1">
      <c r="A107" s="19" t="str">
        <f t="shared" si="1"/>
        <v>31.12.2019</v>
      </c>
      <c r="B107" s="20">
        <v>1330.7</v>
      </c>
      <c r="C107" s="21">
        <v>1293.19</v>
      </c>
      <c r="D107" s="21">
        <v>1262.89</v>
      </c>
      <c r="E107" s="21">
        <v>1127.4</v>
      </c>
      <c r="F107" s="21">
        <v>1072.41</v>
      </c>
      <c r="G107" s="21">
        <v>1057.75</v>
      </c>
      <c r="H107" s="21">
        <v>1122.68</v>
      </c>
      <c r="I107" s="21">
        <v>1200.69</v>
      </c>
      <c r="J107" s="21">
        <v>1342.91</v>
      </c>
      <c r="K107" s="21">
        <v>1373.39</v>
      </c>
      <c r="L107" s="21">
        <v>1387.02</v>
      </c>
      <c r="M107" s="21">
        <v>1398.33</v>
      </c>
      <c r="N107" s="21">
        <v>1396.77</v>
      </c>
      <c r="O107" s="21">
        <v>1396.51</v>
      </c>
      <c r="P107" s="21">
        <v>1398.17</v>
      </c>
      <c r="Q107" s="21">
        <v>1402.98</v>
      </c>
      <c r="R107" s="21">
        <v>1424.99</v>
      </c>
      <c r="S107" s="21">
        <v>1468.33</v>
      </c>
      <c r="T107" s="21">
        <v>1478.52</v>
      </c>
      <c r="U107" s="21">
        <v>1471.19</v>
      </c>
      <c r="V107" s="21">
        <v>1477.35</v>
      </c>
      <c r="W107" s="21">
        <v>1403.55</v>
      </c>
      <c r="X107" s="21">
        <v>1376.39</v>
      </c>
      <c r="Y107" s="22">
        <v>1357.93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1184.97</v>
      </c>
      <c r="C111" s="12">
        <v>1050.26</v>
      </c>
      <c r="D111" s="12">
        <v>1103.05</v>
      </c>
      <c r="E111" s="12">
        <v>1067.3</v>
      </c>
      <c r="F111" s="12">
        <v>1058.93</v>
      </c>
      <c r="G111" s="12">
        <v>1055.41</v>
      </c>
      <c r="H111" s="12">
        <v>1061.65</v>
      </c>
      <c r="I111" s="12">
        <v>1088.39</v>
      </c>
      <c r="J111" s="12">
        <v>1140.19</v>
      </c>
      <c r="K111" s="12">
        <v>1175.01</v>
      </c>
      <c r="L111" s="12">
        <v>1265.68</v>
      </c>
      <c r="M111" s="12">
        <v>1315</v>
      </c>
      <c r="N111" s="12">
        <v>1320.78</v>
      </c>
      <c r="O111" s="12">
        <v>1313.39</v>
      </c>
      <c r="P111" s="12">
        <v>1309.36</v>
      </c>
      <c r="Q111" s="12">
        <v>1313.68</v>
      </c>
      <c r="R111" s="12">
        <v>1355.21</v>
      </c>
      <c r="S111" s="12">
        <v>1383.25</v>
      </c>
      <c r="T111" s="12">
        <v>1403.58</v>
      </c>
      <c r="U111" s="12">
        <v>1411.39</v>
      </c>
      <c r="V111" s="12">
        <v>1374.49</v>
      </c>
      <c r="W111" s="12">
        <v>1319.43</v>
      </c>
      <c r="X111" s="12">
        <v>1281.59</v>
      </c>
      <c r="Y111" s="13">
        <v>1250.08</v>
      </c>
      <c r="Z111" s="14"/>
    </row>
    <row r="112" spans="1:25" ht="15.75">
      <c r="A112" s="15" t="str">
        <f t="shared" si="2"/>
        <v>02.12.2019</v>
      </c>
      <c r="B112" s="16">
        <v>1175.73</v>
      </c>
      <c r="C112" s="17">
        <v>1094.67</v>
      </c>
      <c r="D112" s="17">
        <v>1065.51</v>
      </c>
      <c r="E112" s="17">
        <v>1055.16</v>
      </c>
      <c r="F112" s="17">
        <v>1059.61</v>
      </c>
      <c r="G112" s="17">
        <v>1072.54</v>
      </c>
      <c r="H112" s="17">
        <v>1115.1</v>
      </c>
      <c r="I112" s="17">
        <v>1277.3</v>
      </c>
      <c r="J112" s="17">
        <v>1386.63</v>
      </c>
      <c r="K112" s="17">
        <v>1420.23</v>
      </c>
      <c r="L112" s="17">
        <v>1369.53</v>
      </c>
      <c r="M112" s="17">
        <v>1392.62</v>
      </c>
      <c r="N112" s="17">
        <v>1403.16</v>
      </c>
      <c r="O112" s="17">
        <v>1350.84</v>
      </c>
      <c r="P112" s="17">
        <v>1350.17</v>
      </c>
      <c r="Q112" s="17">
        <v>1343.61</v>
      </c>
      <c r="R112" s="17">
        <v>1330.45</v>
      </c>
      <c r="S112" s="17">
        <v>1377.63</v>
      </c>
      <c r="T112" s="17">
        <v>1375.22</v>
      </c>
      <c r="U112" s="17">
        <v>1332.68</v>
      </c>
      <c r="V112" s="17">
        <v>1322.27</v>
      </c>
      <c r="W112" s="17">
        <v>1290.76</v>
      </c>
      <c r="X112" s="17">
        <v>1234.66</v>
      </c>
      <c r="Y112" s="18">
        <v>1179.59</v>
      </c>
    </row>
    <row r="113" spans="1:25" ht="15.75">
      <c r="A113" s="15" t="str">
        <f t="shared" si="2"/>
        <v>03.12.2019</v>
      </c>
      <c r="B113" s="16">
        <v>1130.15</v>
      </c>
      <c r="C113" s="17">
        <v>1057</v>
      </c>
      <c r="D113" s="17">
        <v>1032.1</v>
      </c>
      <c r="E113" s="17">
        <v>1003.32</v>
      </c>
      <c r="F113" s="17">
        <v>999.6</v>
      </c>
      <c r="G113" s="17">
        <v>1013.72</v>
      </c>
      <c r="H113" s="17">
        <v>1069.66</v>
      </c>
      <c r="I113" s="17">
        <v>1183.73</v>
      </c>
      <c r="J113" s="17">
        <v>1341.7</v>
      </c>
      <c r="K113" s="17">
        <v>1356.44</v>
      </c>
      <c r="L113" s="17">
        <v>1352.26</v>
      </c>
      <c r="M113" s="17">
        <v>1351.69</v>
      </c>
      <c r="N113" s="17">
        <v>1384.67</v>
      </c>
      <c r="O113" s="17">
        <v>1359.89</v>
      </c>
      <c r="P113" s="17">
        <v>1373.18</v>
      </c>
      <c r="Q113" s="17">
        <v>1383.45</v>
      </c>
      <c r="R113" s="17">
        <v>1365.67</v>
      </c>
      <c r="S113" s="17">
        <v>1397.56</v>
      </c>
      <c r="T113" s="17">
        <v>1363.78</v>
      </c>
      <c r="U113" s="17">
        <v>1372.19</v>
      </c>
      <c r="V113" s="17">
        <v>1360.35</v>
      </c>
      <c r="W113" s="17">
        <v>1322.7</v>
      </c>
      <c r="X113" s="17">
        <v>1266.26</v>
      </c>
      <c r="Y113" s="18">
        <v>1220.95</v>
      </c>
    </row>
    <row r="114" spans="1:25" ht="15.75">
      <c r="A114" s="15" t="str">
        <f t="shared" si="2"/>
        <v>04.12.2019</v>
      </c>
      <c r="B114" s="16">
        <v>1143.26</v>
      </c>
      <c r="C114" s="17">
        <v>1061.5</v>
      </c>
      <c r="D114" s="17">
        <v>1012.78</v>
      </c>
      <c r="E114" s="17">
        <v>994.81</v>
      </c>
      <c r="F114" s="17">
        <v>990.77</v>
      </c>
      <c r="G114" s="17">
        <v>994.41</v>
      </c>
      <c r="H114" s="17">
        <v>1051.51</v>
      </c>
      <c r="I114" s="17">
        <v>1115.81</v>
      </c>
      <c r="J114" s="17">
        <v>1265.24</v>
      </c>
      <c r="K114" s="17">
        <v>1269.73</v>
      </c>
      <c r="L114" s="17">
        <v>1299.97</v>
      </c>
      <c r="M114" s="17">
        <v>1316.77</v>
      </c>
      <c r="N114" s="17">
        <v>1277.75</v>
      </c>
      <c r="O114" s="17">
        <v>1278.59</v>
      </c>
      <c r="P114" s="17">
        <v>1289.85</v>
      </c>
      <c r="Q114" s="17">
        <v>1327.17</v>
      </c>
      <c r="R114" s="17">
        <v>1290.92</v>
      </c>
      <c r="S114" s="17">
        <v>1335.26</v>
      </c>
      <c r="T114" s="17">
        <v>1343.97</v>
      </c>
      <c r="U114" s="17">
        <v>1300.03</v>
      </c>
      <c r="V114" s="17">
        <v>1284.86</v>
      </c>
      <c r="W114" s="17">
        <v>1259.57</v>
      </c>
      <c r="X114" s="17">
        <v>1223.07</v>
      </c>
      <c r="Y114" s="18">
        <v>1205.99</v>
      </c>
    </row>
    <row r="115" spans="1:25" ht="15.75">
      <c r="A115" s="15" t="str">
        <f t="shared" si="2"/>
        <v>05.12.2019</v>
      </c>
      <c r="B115" s="16">
        <v>1112.1</v>
      </c>
      <c r="C115" s="17">
        <v>1032.26</v>
      </c>
      <c r="D115" s="17">
        <v>1021.98</v>
      </c>
      <c r="E115" s="17">
        <v>1012.4</v>
      </c>
      <c r="F115" s="17">
        <v>1004.74</v>
      </c>
      <c r="G115" s="17">
        <v>1004.93</v>
      </c>
      <c r="H115" s="17">
        <v>1066.35</v>
      </c>
      <c r="I115" s="17">
        <v>1147.84</v>
      </c>
      <c r="J115" s="17">
        <v>1377.27</v>
      </c>
      <c r="K115" s="17">
        <v>1390.5</v>
      </c>
      <c r="L115" s="17">
        <v>1383.26</v>
      </c>
      <c r="M115" s="17">
        <v>1380.47</v>
      </c>
      <c r="N115" s="17">
        <v>1405.25</v>
      </c>
      <c r="O115" s="17">
        <v>1371.09</v>
      </c>
      <c r="P115" s="17">
        <v>1395.84</v>
      </c>
      <c r="Q115" s="17">
        <v>1396.37</v>
      </c>
      <c r="R115" s="17">
        <v>1387.91</v>
      </c>
      <c r="S115" s="17">
        <v>1427.37</v>
      </c>
      <c r="T115" s="17">
        <v>1409.14</v>
      </c>
      <c r="U115" s="17">
        <v>1406.19</v>
      </c>
      <c r="V115" s="17">
        <v>1401.71</v>
      </c>
      <c r="W115" s="17">
        <v>1338.56</v>
      </c>
      <c r="X115" s="17">
        <v>1296.46</v>
      </c>
      <c r="Y115" s="18">
        <v>1256.55</v>
      </c>
    </row>
    <row r="116" spans="1:25" ht="15.75">
      <c r="A116" s="15" t="str">
        <f t="shared" si="2"/>
        <v>06.12.2019</v>
      </c>
      <c r="B116" s="16">
        <v>1151.67</v>
      </c>
      <c r="C116" s="17">
        <v>1025.87</v>
      </c>
      <c r="D116" s="17">
        <v>1054.62</v>
      </c>
      <c r="E116" s="17">
        <v>1032.39</v>
      </c>
      <c r="F116" s="17">
        <v>1033.14</v>
      </c>
      <c r="G116" s="17">
        <v>1041.41</v>
      </c>
      <c r="H116" s="17">
        <v>1114.05</v>
      </c>
      <c r="I116" s="17">
        <v>1311.7</v>
      </c>
      <c r="J116" s="17">
        <v>1406.63</v>
      </c>
      <c r="K116" s="17">
        <v>1435.56</v>
      </c>
      <c r="L116" s="17">
        <v>1415.89</v>
      </c>
      <c r="M116" s="17">
        <v>1413.63</v>
      </c>
      <c r="N116" s="17">
        <v>1440.25</v>
      </c>
      <c r="O116" s="17">
        <v>1416.39</v>
      </c>
      <c r="P116" s="17">
        <v>1437.37</v>
      </c>
      <c r="Q116" s="17">
        <v>1441.45</v>
      </c>
      <c r="R116" s="17">
        <v>1403.64</v>
      </c>
      <c r="S116" s="17">
        <v>1431.01</v>
      </c>
      <c r="T116" s="17">
        <v>1407.83</v>
      </c>
      <c r="U116" s="17">
        <v>1392.51</v>
      </c>
      <c r="V116" s="17">
        <v>1388.18</v>
      </c>
      <c r="W116" s="17">
        <v>1323.91</v>
      </c>
      <c r="X116" s="17">
        <v>1318.72</v>
      </c>
      <c r="Y116" s="18">
        <v>1303.73</v>
      </c>
    </row>
    <row r="117" spans="1:25" ht="15.75">
      <c r="A117" s="15" t="str">
        <f t="shared" si="2"/>
        <v>07.12.2019</v>
      </c>
      <c r="B117" s="16">
        <v>1240.96</v>
      </c>
      <c r="C117" s="17">
        <v>1142.94</v>
      </c>
      <c r="D117" s="17">
        <v>1220.26</v>
      </c>
      <c r="E117" s="17">
        <v>1149.81</v>
      </c>
      <c r="F117" s="17">
        <v>1126.81</v>
      </c>
      <c r="G117" s="17">
        <v>1105.38</v>
      </c>
      <c r="H117" s="17">
        <v>1121.84</v>
      </c>
      <c r="I117" s="17">
        <v>1236.71</v>
      </c>
      <c r="J117" s="17">
        <v>1322.3</v>
      </c>
      <c r="K117" s="17">
        <v>1353.15</v>
      </c>
      <c r="L117" s="17">
        <v>1368.4</v>
      </c>
      <c r="M117" s="17">
        <v>1382.34</v>
      </c>
      <c r="N117" s="17">
        <v>1393.17</v>
      </c>
      <c r="O117" s="17">
        <v>1384.53</v>
      </c>
      <c r="P117" s="17">
        <v>1363.68</v>
      </c>
      <c r="Q117" s="17">
        <v>1364.86</v>
      </c>
      <c r="R117" s="17">
        <v>1386.7</v>
      </c>
      <c r="S117" s="17">
        <v>1382.11</v>
      </c>
      <c r="T117" s="17">
        <v>1403.81</v>
      </c>
      <c r="U117" s="17">
        <v>1405.71</v>
      </c>
      <c r="V117" s="17">
        <v>1342.09</v>
      </c>
      <c r="W117" s="17">
        <v>1322.18</v>
      </c>
      <c r="X117" s="17">
        <v>1242.03</v>
      </c>
      <c r="Y117" s="18">
        <v>1238.09</v>
      </c>
    </row>
    <row r="118" spans="1:25" ht="15.75">
      <c r="A118" s="15" t="str">
        <f t="shared" si="2"/>
        <v>08.12.2019</v>
      </c>
      <c r="B118" s="16">
        <v>1222.35</v>
      </c>
      <c r="C118" s="17">
        <v>1155.91</v>
      </c>
      <c r="D118" s="17">
        <v>1214.94</v>
      </c>
      <c r="E118" s="17">
        <v>1096.79</v>
      </c>
      <c r="F118" s="17">
        <v>1079.23</v>
      </c>
      <c r="G118" s="17">
        <v>1076.37</v>
      </c>
      <c r="H118" s="17">
        <v>1078.56</v>
      </c>
      <c r="I118" s="17">
        <v>1118.87</v>
      </c>
      <c r="J118" s="17">
        <v>1227</v>
      </c>
      <c r="K118" s="17">
        <v>1261.41</v>
      </c>
      <c r="L118" s="17">
        <v>1298.43</v>
      </c>
      <c r="M118" s="17">
        <v>1309.21</v>
      </c>
      <c r="N118" s="17">
        <v>1303.88</v>
      </c>
      <c r="O118" s="17">
        <v>1302.35</v>
      </c>
      <c r="P118" s="17">
        <v>1302.66</v>
      </c>
      <c r="Q118" s="17">
        <v>1309.97</v>
      </c>
      <c r="R118" s="17">
        <v>1339.97</v>
      </c>
      <c r="S118" s="17">
        <v>1393.46</v>
      </c>
      <c r="T118" s="17">
        <v>1410.43</v>
      </c>
      <c r="U118" s="17">
        <v>1417.42</v>
      </c>
      <c r="V118" s="17">
        <v>1382.45</v>
      </c>
      <c r="W118" s="17">
        <v>1323.32</v>
      </c>
      <c r="X118" s="17">
        <v>1281.16</v>
      </c>
      <c r="Y118" s="18">
        <v>1265.78</v>
      </c>
    </row>
    <row r="119" spans="1:25" ht="15.75">
      <c r="A119" s="15" t="str">
        <f t="shared" si="2"/>
        <v>09.12.2019</v>
      </c>
      <c r="B119" s="16">
        <v>1231.43</v>
      </c>
      <c r="C119" s="17">
        <v>1158.62</v>
      </c>
      <c r="D119" s="17">
        <v>1181.44</v>
      </c>
      <c r="E119" s="17">
        <v>1093.5</v>
      </c>
      <c r="F119" s="17">
        <v>1060.61</v>
      </c>
      <c r="G119" s="17">
        <v>1075.96</v>
      </c>
      <c r="H119" s="17">
        <v>1116.53</v>
      </c>
      <c r="I119" s="17">
        <v>1276.22</v>
      </c>
      <c r="J119" s="17">
        <v>1387.34</v>
      </c>
      <c r="K119" s="17">
        <v>1426.22</v>
      </c>
      <c r="L119" s="17">
        <v>1434.07</v>
      </c>
      <c r="M119" s="17">
        <v>1389.19</v>
      </c>
      <c r="N119" s="17">
        <v>1391.2</v>
      </c>
      <c r="O119" s="17">
        <v>1370.71</v>
      </c>
      <c r="P119" s="17">
        <v>1370.85</v>
      </c>
      <c r="Q119" s="17">
        <v>1380.85</v>
      </c>
      <c r="R119" s="17">
        <v>1390.31</v>
      </c>
      <c r="S119" s="17">
        <v>1397.34</v>
      </c>
      <c r="T119" s="17">
        <v>1363.47</v>
      </c>
      <c r="U119" s="17">
        <v>1357.46</v>
      </c>
      <c r="V119" s="17">
        <v>1349.18</v>
      </c>
      <c r="W119" s="17">
        <v>1330.46</v>
      </c>
      <c r="X119" s="17">
        <v>1230.51</v>
      </c>
      <c r="Y119" s="18">
        <v>1194.02</v>
      </c>
    </row>
    <row r="120" spans="1:25" ht="15.75">
      <c r="A120" s="15" t="str">
        <f t="shared" si="2"/>
        <v>10.12.2019</v>
      </c>
      <c r="B120" s="16">
        <v>1193.2</v>
      </c>
      <c r="C120" s="17">
        <v>1136.33</v>
      </c>
      <c r="D120" s="17">
        <v>1137.98</v>
      </c>
      <c r="E120" s="17">
        <v>1087.95</v>
      </c>
      <c r="F120" s="17">
        <v>1076.19</v>
      </c>
      <c r="G120" s="17">
        <v>1089.47</v>
      </c>
      <c r="H120" s="17">
        <v>1141.57</v>
      </c>
      <c r="I120" s="17">
        <v>1264.16</v>
      </c>
      <c r="J120" s="17">
        <v>1380.88</v>
      </c>
      <c r="K120" s="17">
        <v>1451.4</v>
      </c>
      <c r="L120" s="17">
        <v>1437.01</v>
      </c>
      <c r="M120" s="17">
        <v>1433.73</v>
      </c>
      <c r="N120" s="17">
        <v>1450.23</v>
      </c>
      <c r="O120" s="17">
        <v>1400.29</v>
      </c>
      <c r="P120" s="17">
        <v>1401.31</v>
      </c>
      <c r="Q120" s="17">
        <v>1409.95</v>
      </c>
      <c r="R120" s="17">
        <v>1434.99</v>
      </c>
      <c r="S120" s="17">
        <v>1451.74</v>
      </c>
      <c r="T120" s="17">
        <v>1445.01</v>
      </c>
      <c r="U120" s="17">
        <v>1475.97</v>
      </c>
      <c r="V120" s="17">
        <v>1415.35</v>
      </c>
      <c r="W120" s="17">
        <v>1377.07</v>
      </c>
      <c r="X120" s="17">
        <v>1293.71</v>
      </c>
      <c r="Y120" s="18">
        <v>1294.69</v>
      </c>
    </row>
    <row r="121" spans="1:25" ht="15.75">
      <c r="A121" s="15" t="str">
        <f t="shared" si="2"/>
        <v>11.12.2019</v>
      </c>
      <c r="B121" s="16">
        <v>1227.66</v>
      </c>
      <c r="C121" s="17">
        <v>1217.47</v>
      </c>
      <c r="D121" s="17">
        <v>1154.93</v>
      </c>
      <c r="E121" s="17">
        <v>1097.77</v>
      </c>
      <c r="F121" s="17">
        <v>1098.45</v>
      </c>
      <c r="G121" s="17">
        <v>1096.13</v>
      </c>
      <c r="H121" s="17">
        <v>1161.58</v>
      </c>
      <c r="I121" s="17">
        <v>1312.3</v>
      </c>
      <c r="J121" s="17">
        <v>1416.28</v>
      </c>
      <c r="K121" s="17">
        <v>1400.5</v>
      </c>
      <c r="L121" s="17">
        <v>1406.38</v>
      </c>
      <c r="M121" s="17">
        <v>1392.74</v>
      </c>
      <c r="N121" s="17">
        <v>1407.16</v>
      </c>
      <c r="O121" s="17">
        <v>1372.51</v>
      </c>
      <c r="P121" s="17">
        <v>1382.3</v>
      </c>
      <c r="Q121" s="17">
        <v>1390.33</v>
      </c>
      <c r="R121" s="17">
        <v>1394.51</v>
      </c>
      <c r="S121" s="17">
        <v>1429.74</v>
      </c>
      <c r="T121" s="17">
        <v>1440.55</v>
      </c>
      <c r="U121" s="17">
        <v>1434.19</v>
      </c>
      <c r="V121" s="17">
        <v>1380.08</v>
      </c>
      <c r="W121" s="17">
        <v>1347.41</v>
      </c>
      <c r="X121" s="17">
        <v>1277.42</v>
      </c>
      <c r="Y121" s="18">
        <v>1237.39</v>
      </c>
    </row>
    <row r="122" spans="1:25" ht="15.75">
      <c r="A122" s="15" t="str">
        <f t="shared" si="2"/>
        <v>12.12.2019</v>
      </c>
      <c r="B122" s="16">
        <v>1189.61</v>
      </c>
      <c r="C122" s="17">
        <v>1195.32</v>
      </c>
      <c r="D122" s="17">
        <v>1127.29</v>
      </c>
      <c r="E122" s="17">
        <v>1074.16</v>
      </c>
      <c r="F122" s="17">
        <v>1060.07</v>
      </c>
      <c r="G122" s="17">
        <v>1072.72</v>
      </c>
      <c r="H122" s="17">
        <v>1134.01</v>
      </c>
      <c r="I122" s="17">
        <v>1231.62</v>
      </c>
      <c r="J122" s="17">
        <v>1331.08</v>
      </c>
      <c r="K122" s="17">
        <v>1350.65</v>
      </c>
      <c r="L122" s="17">
        <v>1340.44</v>
      </c>
      <c r="M122" s="17">
        <v>1336.14</v>
      </c>
      <c r="N122" s="17">
        <v>1352.05</v>
      </c>
      <c r="O122" s="17">
        <v>1318.03</v>
      </c>
      <c r="P122" s="17">
        <v>1345.15</v>
      </c>
      <c r="Q122" s="17">
        <v>1349.79</v>
      </c>
      <c r="R122" s="17">
        <v>1353.17</v>
      </c>
      <c r="S122" s="17">
        <v>1365.28</v>
      </c>
      <c r="T122" s="17">
        <v>1361.76</v>
      </c>
      <c r="U122" s="17">
        <v>1358.04</v>
      </c>
      <c r="V122" s="17">
        <v>1335.93</v>
      </c>
      <c r="W122" s="17">
        <v>1280.98</v>
      </c>
      <c r="X122" s="17">
        <v>1227.01</v>
      </c>
      <c r="Y122" s="18">
        <v>1218.39</v>
      </c>
    </row>
    <row r="123" spans="1:25" ht="15.75">
      <c r="A123" s="15" t="str">
        <f t="shared" si="2"/>
        <v>13.12.2019</v>
      </c>
      <c r="B123" s="16">
        <v>1197.05</v>
      </c>
      <c r="C123" s="17">
        <v>1135.81</v>
      </c>
      <c r="D123" s="17">
        <v>1122.22</v>
      </c>
      <c r="E123" s="17">
        <v>1077.33</v>
      </c>
      <c r="F123" s="17">
        <v>1061.77</v>
      </c>
      <c r="G123" s="17">
        <v>1073.17</v>
      </c>
      <c r="H123" s="17">
        <v>1127.09</v>
      </c>
      <c r="I123" s="17">
        <v>1227.05</v>
      </c>
      <c r="J123" s="17">
        <v>1293.08</v>
      </c>
      <c r="K123" s="17">
        <v>1322.3</v>
      </c>
      <c r="L123" s="17">
        <v>1291.3</v>
      </c>
      <c r="M123" s="17">
        <v>1333.7</v>
      </c>
      <c r="N123" s="17">
        <v>1341.27</v>
      </c>
      <c r="O123" s="17">
        <v>1339.75</v>
      </c>
      <c r="P123" s="17">
        <v>1343.98</v>
      </c>
      <c r="Q123" s="17">
        <v>1347.52</v>
      </c>
      <c r="R123" s="17">
        <v>1348.92</v>
      </c>
      <c r="S123" s="17">
        <v>1360.14</v>
      </c>
      <c r="T123" s="17">
        <v>1354.04</v>
      </c>
      <c r="U123" s="17">
        <v>1350.49</v>
      </c>
      <c r="V123" s="17">
        <v>1271.88</v>
      </c>
      <c r="W123" s="17">
        <v>1226.88</v>
      </c>
      <c r="X123" s="17">
        <v>1217.69</v>
      </c>
      <c r="Y123" s="18">
        <v>1206.7</v>
      </c>
    </row>
    <row r="124" spans="1:25" ht="15.75">
      <c r="A124" s="15" t="str">
        <f t="shared" si="2"/>
        <v>14.12.2019</v>
      </c>
      <c r="B124" s="16">
        <v>1166.78</v>
      </c>
      <c r="C124" s="17">
        <v>1149.43</v>
      </c>
      <c r="D124" s="17">
        <v>1165.08</v>
      </c>
      <c r="E124" s="17">
        <v>1171.2</v>
      </c>
      <c r="F124" s="17">
        <v>1161.01</v>
      </c>
      <c r="G124" s="17">
        <v>1149.34</v>
      </c>
      <c r="H124" s="17">
        <v>1200.21</v>
      </c>
      <c r="I124" s="17">
        <v>1238.53</v>
      </c>
      <c r="J124" s="17">
        <v>1295.63</v>
      </c>
      <c r="K124" s="17">
        <v>1331.85</v>
      </c>
      <c r="L124" s="17">
        <v>1377.71</v>
      </c>
      <c r="M124" s="17">
        <v>1442.68</v>
      </c>
      <c r="N124" s="17">
        <v>1446.34</v>
      </c>
      <c r="O124" s="17">
        <v>1445.44</v>
      </c>
      <c r="P124" s="17">
        <v>1436.41</v>
      </c>
      <c r="Q124" s="17">
        <v>1443.12</v>
      </c>
      <c r="R124" s="17">
        <v>1470.31</v>
      </c>
      <c r="S124" s="17">
        <v>1475.57</v>
      </c>
      <c r="T124" s="17">
        <v>1494.99</v>
      </c>
      <c r="U124" s="17">
        <v>1440.88</v>
      </c>
      <c r="V124" s="17">
        <v>1444.98</v>
      </c>
      <c r="W124" s="17">
        <v>1421.45</v>
      </c>
      <c r="X124" s="17">
        <v>1336.26</v>
      </c>
      <c r="Y124" s="18">
        <v>1268.1</v>
      </c>
    </row>
    <row r="125" spans="1:25" ht="15.75">
      <c r="A125" s="15" t="str">
        <f t="shared" si="2"/>
        <v>15.12.2019</v>
      </c>
      <c r="B125" s="16">
        <v>1211.34</v>
      </c>
      <c r="C125" s="17">
        <v>1175.82</v>
      </c>
      <c r="D125" s="17">
        <v>1095.93</v>
      </c>
      <c r="E125" s="17">
        <v>1039.86</v>
      </c>
      <c r="F125" s="17">
        <v>1025.33</v>
      </c>
      <c r="G125" s="17">
        <v>1024.55</v>
      </c>
      <c r="H125" s="17">
        <v>1034.51</v>
      </c>
      <c r="I125" s="17">
        <v>1056.36</v>
      </c>
      <c r="J125" s="17">
        <v>1065.79</v>
      </c>
      <c r="K125" s="17">
        <v>1129.96</v>
      </c>
      <c r="L125" s="17">
        <v>1241.85</v>
      </c>
      <c r="M125" s="17">
        <v>1276.05</v>
      </c>
      <c r="N125" s="17">
        <v>1283.77</v>
      </c>
      <c r="O125" s="17">
        <v>1296.02</v>
      </c>
      <c r="P125" s="17">
        <v>1296.94</v>
      </c>
      <c r="Q125" s="17">
        <v>1309.22</v>
      </c>
      <c r="R125" s="17">
        <v>1329.37</v>
      </c>
      <c r="S125" s="17">
        <v>1344.75</v>
      </c>
      <c r="T125" s="17">
        <v>1358.79</v>
      </c>
      <c r="U125" s="17">
        <v>1375.39</v>
      </c>
      <c r="V125" s="17">
        <v>1368</v>
      </c>
      <c r="W125" s="17">
        <v>1336.3</v>
      </c>
      <c r="X125" s="17">
        <v>1279.81</v>
      </c>
      <c r="Y125" s="18">
        <v>1207.26</v>
      </c>
    </row>
    <row r="126" spans="1:25" ht="15.75">
      <c r="A126" s="15" t="str">
        <f t="shared" si="2"/>
        <v>16.12.2019</v>
      </c>
      <c r="B126" s="16">
        <v>1153.5</v>
      </c>
      <c r="C126" s="17">
        <v>1124.63</v>
      </c>
      <c r="D126" s="17">
        <v>1059.56</v>
      </c>
      <c r="E126" s="17">
        <v>1043.18</v>
      </c>
      <c r="F126" s="17">
        <v>1032.05</v>
      </c>
      <c r="G126" s="17">
        <v>1040.59</v>
      </c>
      <c r="H126" s="17">
        <v>1114.13</v>
      </c>
      <c r="I126" s="17">
        <v>1188.55</v>
      </c>
      <c r="J126" s="17">
        <v>1286.16</v>
      </c>
      <c r="K126" s="17">
        <v>1318.04</v>
      </c>
      <c r="L126" s="17">
        <v>1274.87</v>
      </c>
      <c r="M126" s="17">
        <v>1334.78</v>
      </c>
      <c r="N126" s="17">
        <v>1283.26</v>
      </c>
      <c r="O126" s="17">
        <v>1288.77</v>
      </c>
      <c r="P126" s="17">
        <v>1279.93</v>
      </c>
      <c r="Q126" s="17">
        <v>1296.31</v>
      </c>
      <c r="R126" s="17">
        <v>1347.06</v>
      </c>
      <c r="S126" s="17">
        <v>1364.2</v>
      </c>
      <c r="T126" s="17">
        <v>1342.74</v>
      </c>
      <c r="U126" s="17">
        <v>1285.4</v>
      </c>
      <c r="V126" s="17">
        <v>1248.03</v>
      </c>
      <c r="W126" s="17">
        <v>1223.06</v>
      </c>
      <c r="X126" s="17">
        <v>1166.06</v>
      </c>
      <c r="Y126" s="18">
        <v>1094.94</v>
      </c>
    </row>
    <row r="127" spans="1:25" ht="15.75">
      <c r="A127" s="15" t="str">
        <f t="shared" si="2"/>
        <v>17.12.2019</v>
      </c>
      <c r="B127" s="16">
        <v>1055.64</v>
      </c>
      <c r="C127" s="17">
        <v>1035.15</v>
      </c>
      <c r="D127" s="17">
        <v>1035.49</v>
      </c>
      <c r="E127" s="17">
        <v>1002.16</v>
      </c>
      <c r="F127" s="17">
        <v>1001.97</v>
      </c>
      <c r="G127" s="17">
        <v>1009.39</v>
      </c>
      <c r="H127" s="17">
        <v>1062.11</v>
      </c>
      <c r="I127" s="17">
        <v>1111.09</v>
      </c>
      <c r="J127" s="17">
        <v>1263.14</v>
      </c>
      <c r="K127" s="17">
        <v>1251.69</v>
      </c>
      <c r="L127" s="17">
        <v>1261.06</v>
      </c>
      <c r="M127" s="17">
        <v>1158.07</v>
      </c>
      <c r="N127" s="17">
        <v>1126.22</v>
      </c>
      <c r="O127" s="17">
        <v>1121.51</v>
      </c>
      <c r="P127" s="17">
        <v>1098.49</v>
      </c>
      <c r="Q127" s="17">
        <v>1126.06</v>
      </c>
      <c r="R127" s="17">
        <v>1144.19</v>
      </c>
      <c r="S127" s="17">
        <v>1250.89</v>
      </c>
      <c r="T127" s="17">
        <v>1354.58</v>
      </c>
      <c r="U127" s="17">
        <v>1254.47</v>
      </c>
      <c r="V127" s="17">
        <v>1246.69</v>
      </c>
      <c r="W127" s="17">
        <v>1217.76</v>
      </c>
      <c r="X127" s="17">
        <v>1143.34</v>
      </c>
      <c r="Y127" s="18">
        <v>1142.46</v>
      </c>
    </row>
    <row r="128" spans="1:25" ht="15.75">
      <c r="A128" s="15" t="str">
        <f t="shared" si="2"/>
        <v>18.12.2019</v>
      </c>
      <c r="B128" s="16">
        <v>1106.16</v>
      </c>
      <c r="C128" s="17">
        <v>1049.9</v>
      </c>
      <c r="D128" s="17">
        <v>1016.41</v>
      </c>
      <c r="E128" s="17">
        <v>1009.55</v>
      </c>
      <c r="F128" s="17">
        <v>1011.49</v>
      </c>
      <c r="G128" s="17">
        <v>1025.06</v>
      </c>
      <c r="H128" s="17">
        <v>1057.8</v>
      </c>
      <c r="I128" s="17">
        <v>1163.91</v>
      </c>
      <c r="J128" s="17">
        <v>1312.52</v>
      </c>
      <c r="K128" s="17">
        <v>1322.68</v>
      </c>
      <c r="L128" s="17">
        <v>1291.09</v>
      </c>
      <c r="M128" s="17">
        <v>1308.67</v>
      </c>
      <c r="N128" s="17">
        <v>1317.49</v>
      </c>
      <c r="O128" s="17">
        <v>1312.75</v>
      </c>
      <c r="P128" s="17">
        <v>1322.06</v>
      </c>
      <c r="Q128" s="17">
        <v>1326.07</v>
      </c>
      <c r="R128" s="17">
        <v>1323.6</v>
      </c>
      <c r="S128" s="17">
        <v>1354.77</v>
      </c>
      <c r="T128" s="17">
        <v>1329.9</v>
      </c>
      <c r="U128" s="17">
        <v>1311.74</v>
      </c>
      <c r="V128" s="17">
        <v>1298.51</v>
      </c>
      <c r="W128" s="17">
        <v>1286.46</v>
      </c>
      <c r="X128" s="17">
        <v>1227.48</v>
      </c>
      <c r="Y128" s="18">
        <v>1141.75</v>
      </c>
    </row>
    <row r="129" spans="1:25" ht="15.75">
      <c r="A129" s="15" t="str">
        <f t="shared" si="2"/>
        <v>19.12.2019</v>
      </c>
      <c r="B129" s="16">
        <v>1154.2</v>
      </c>
      <c r="C129" s="17">
        <v>1075.9</v>
      </c>
      <c r="D129" s="17">
        <v>1061.93</v>
      </c>
      <c r="E129" s="17">
        <v>1032.85</v>
      </c>
      <c r="F129" s="17">
        <v>1035.64</v>
      </c>
      <c r="G129" s="17">
        <v>1044.27</v>
      </c>
      <c r="H129" s="17">
        <v>1072.99</v>
      </c>
      <c r="I129" s="17">
        <v>1187.97</v>
      </c>
      <c r="J129" s="17">
        <v>1328.1</v>
      </c>
      <c r="K129" s="17">
        <v>1350.7</v>
      </c>
      <c r="L129" s="17">
        <v>1320.59</v>
      </c>
      <c r="M129" s="17">
        <v>1325.46</v>
      </c>
      <c r="N129" s="17">
        <v>1343.37</v>
      </c>
      <c r="O129" s="17">
        <v>1325.48</v>
      </c>
      <c r="P129" s="17">
        <v>1322.33</v>
      </c>
      <c r="Q129" s="17">
        <v>1306.51</v>
      </c>
      <c r="R129" s="17">
        <v>1330.8</v>
      </c>
      <c r="S129" s="17">
        <v>1364.19</v>
      </c>
      <c r="T129" s="17">
        <v>1356</v>
      </c>
      <c r="U129" s="17">
        <v>1311.94</v>
      </c>
      <c r="V129" s="17">
        <v>1307.73</v>
      </c>
      <c r="W129" s="17">
        <v>1284.71</v>
      </c>
      <c r="X129" s="17">
        <v>1189.24</v>
      </c>
      <c r="Y129" s="18">
        <v>1154.29</v>
      </c>
    </row>
    <row r="130" spans="1:25" ht="15.75">
      <c r="A130" s="15" t="str">
        <f t="shared" si="2"/>
        <v>20.12.2019</v>
      </c>
      <c r="B130" s="16">
        <v>1145.67</v>
      </c>
      <c r="C130" s="17">
        <v>1062.83</v>
      </c>
      <c r="D130" s="17">
        <v>1017.54</v>
      </c>
      <c r="E130" s="17">
        <v>994.66</v>
      </c>
      <c r="F130" s="17">
        <v>990.26</v>
      </c>
      <c r="G130" s="17">
        <v>995.12</v>
      </c>
      <c r="H130" s="17">
        <v>1058.92</v>
      </c>
      <c r="I130" s="17">
        <v>1110.19</v>
      </c>
      <c r="J130" s="17">
        <v>1261.25</v>
      </c>
      <c r="K130" s="17">
        <v>1315.89</v>
      </c>
      <c r="L130" s="17">
        <v>1270.7</v>
      </c>
      <c r="M130" s="17">
        <v>1273.55</v>
      </c>
      <c r="N130" s="17">
        <v>1277.4</v>
      </c>
      <c r="O130" s="17">
        <v>1263.25</v>
      </c>
      <c r="P130" s="17">
        <v>1288.73</v>
      </c>
      <c r="Q130" s="17">
        <v>1297.81</v>
      </c>
      <c r="R130" s="17">
        <v>1283.64</v>
      </c>
      <c r="S130" s="17">
        <v>1289.25</v>
      </c>
      <c r="T130" s="17">
        <v>1297.37</v>
      </c>
      <c r="U130" s="17">
        <v>1266.72</v>
      </c>
      <c r="V130" s="17">
        <v>1252.39</v>
      </c>
      <c r="W130" s="17">
        <v>1231.83</v>
      </c>
      <c r="X130" s="17">
        <v>1161.65</v>
      </c>
      <c r="Y130" s="18">
        <v>1139.34</v>
      </c>
    </row>
    <row r="131" spans="1:25" ht="15.75">
      <c r="A131" s="15" t="str">
        <f t="shared" si="2"/>
        <v>21.12.2019</v>
      </c>
      <c r="B131" s="16">
        <v>1161.58</v>
      </c>
      <c r="C131" s="17">
        <v>1059.97</v>
      </c>
      <c r="D131" s="17">
        <v>1050.06</v>
      </c>
      <c r="E131" s="17">
        <v>1021.96</v>
      </c>
      <c r="F131" s="17">
        <v>1000.42</v>
      </c>
      <c r="G131" s="17">
        <v>991.53</v>
      </c>
      <c r="H131" s="17">
        <v>1018.14</v>
      </c>
      <c r="I131" s="17">
        <v>1063.92</v>
      </c>
      <c r="J131" s="17">
        <v>1107.66</v>
      </c>
      <c r="K131" s="17">
        <v>1127.36</v>
      </c>
      <c r="L131" s="17">
        <v>1254.17</v>
      </c>
      <c r="M131" s="17">
        <v>1308.93</v>
      </c>
      <c r="N131" s="17">
        <v>1307.75</v>
      </c>
      <c r="O131" s="17">
        <v>1301.23</v>
      </c>
      <c r="P131" s="17">
        <v>1298.47</v>
      </c>
      <c r="Q131" s="17">
        <v>1301.73</v>
      </c>
      <c r="R131" s="17">
        <v>1315.31</v>
      </c>
      <c r="S131" s="17">
        <v>1323.31</v>
      </c>
      <c r="T131" s="17">
        <v>1335.55</v>
      </c>
      <c r="U131" s="17">
        <v>1326.75</v>
      </c>
      <c r="V131" s="17">
        <v>1320.48</v>
      </c>
      <c r="W131" s="17">
        <v>1292.99</v>
      </c>
      <c r="X131" s="17">
        <v>1245.62</v>
      </c>
      <c r="Y131" s="18">
        <v>1200.07</v>
      </c>
    </row>
    <row r="132" spans="1:25" ht="15.75">
      <c r="A132" s="15" t="str">
        <f t="shared" si="2"/>
        <v>22.12.2019</v>
      </c>
      <c r="B132" s="16">
        <v>1076.06</v>
      </c>
      <c r="C132" s="17">
        <v>1051.51</v>
      </c>
      <c r="D132" s="17">
        <v>1041.06</v>
      </c>
      <c r="E132" s="17">
        <v>1013.45</v>
      </c>
      <c r="F132" s="17">
        <v>1002.64</v>
      </c>
      <c r="G132" s="17">
        <v>982.5</v>
      </c>
      <c r="H132" s="17">
        <v>1010.2</v>
      </c>
      <c r="I132" s="17">
        <v>1036.51</v>
      </c>
      <c r="J132" s="17">
        <v>1082.49</v>
      </c>
      <c r="K132" s="17">
        <v>1102.78</v>
      </c>
      <c r="L132" s="17">
        <v>1126.79</v>
      </c>
      <c r="M132" s="17">
        <v>1224.7</v>
      </c>
      <c r="N132" s="17">
        <v>1306.59</v>
      </c>
      <c r="O132" s="17">
        <v>1309.12</v>
      </c>
      <c r="P132" s="17">
        <v>1312.83</v>
      </c>
      <c r="Q132" s="17">
        <v>1326.08</v>
      </c>
      <c r="R132" s="17">
        <v>1343.39</v>
      </c>
      <c r="S132" s="17">
        <v>1352</v>
      </c>
      <c r="T132" s="17">
        <v>1354.71</v>
      </c>
      <c r="U132" s="17">
        <v>1347.34</v>
      </c>
      <c r="V132" s="17">
        <v>1340.83</v>
      </c>
      <c r="W132" s="17">
        <v>1328.05</v>
      </c>
      <c r="X132" s="17">
        <v>1278.39</v>
      </c>
      <c r="Y132" s="18">
        <v>1201.14</v>
      </c>
    </row>
    <row r="133" spans="1:25" ht="15.75">
      <c r="A133" s="15" t="str">
        <f t="shared" si="2"/>
        <v>23.12.2019</v>
      </c>
      <c r="B133" s="16">
        <v>1081.5</v>
      </c>
      <c r="C133" s="17">
        <v>1042.4</v>
      </c>
      <c r="D133" s="17">
        <v>1034.16</v>
      </c>
      <c r="E133" s="17">
        <v>1006.1</v>
      </c>
      <c r="F133" s="17">
        <v>1004.48</v>
      </c>
      <c r="G133" s="17">
        <v>1015.39</v>
      </c>
      <c r="H133" s="17">
        <v>1061.82</v>
      </c>
      <c r="I133" s="17">
        <v>1125.78</v>
      </c>
      <c r="J133" s="17">
        <v>1308.38</v>
      </c>
      <c r="K133" s="17">
        <v>1333.61</v>
      </c>
      <c r="L133" s="17">
        <v>1334.83</v>
      </c>
      <c r="M133" s="17">
        <v>1332.97</v>
      </c>
      <c r="N133" s="17">
        <v>1328.5</v>
      </c>
      <c r="O133" s="17">
        <v>1326.99</v>
      </c>
      <c r="P133" s="17">
        <v>1333.09</v>
      </c>
      <c r="Q133" s="17">
        <v>1356.59</v>
      </c>
      <c r="R133" s="17">
        <v>1329.7</v>
      </c>
      <c r="S133" s="17">
        <v>1350.66</v>
      </c>
      <c r="T133" s="17">
        <v>1336.26</v>
      </c>
      <c r="U133" s="17">
        <v>1324.65</v>
      </c>
      <c r="V133" s="17">
        <v>1320.85</v>
      </c>
      <c r="W133" s="17">
        <v>1295.73</v>
      </c>
      <c r="X133" s="17">
        <v>1237.74</v>
      </c>
      <c r="Y133" s="18">
        <v>1202.76</v>
      </c>
    </row>
    <row r="134" spans="1:25" ht="15.75">
      <c r="A134" s="15" t="str">
        <f t="shared" si="2"/>
        <v>24.12.2019</v>
      </c>
      <c r="B134" s="16">
        <v>1134.38</v>
      </c>
      <c r="C134" s="17">
        <v>1066.5</v>
      </c>
      <c r="D134" s="17">
        <v>1074</v>
      </c>
      <c r="E134" s="17">
        <v>1049.81</v>
      </c>
      <c r="F134" s="17">
        <v>1039.9</v>
      </c>
      <c r="G134" s="17">
        <v>1050.78</v>
      </c>
      <c r="H134" s="17">
        <v>1084.91</v>
      </c>
      <c r="I134" s="17">
        <v>1178.16</v>
      </c>
      <c r="J134" s="17">
        <v>1355.26</v>
      </c>
      <c r="K134" s="17">
        <v>1361.91</v>
      </c>
      <c r="L134" s="17">
        <v>1352.78</v>
      </c>
      <c r="M134" s="17">
        <v>1357.76</v>
      </c>
      <c r="N134" s="17">
        <v>1376.43</v>
      </c>
      <c r="O134" s="17">
        <v>1358.76</v>
      </c>
      <c r="P134" s="17">
        <v>1377.39</v>
      </c>
      <c r="Q134" s="17">
        <v>1380.97</v>
      </c>
      <c r="R134" s="17">
        <v>1373.24</v>
      </c>
      <c r="S134" s="17">
        <v>1381.72</v>
      </c>
      <c r="T134" s="17">
        <v>1371.53</v>
      </c>
      <c r="U134" s="17">
        <v>1339.19</v>
      </c>
      <c r="V134" s="17">
        <v>1341.27</v>
      </c>
      <c r="W134" s="17">
        <v>1339.9</v>
      </c>
      <c r="X134" s="17">
        <v>1313.43</v>
      </c>
      <c r="Y134" s="18">
        <v>1244.71</v>
      </c>
    </row>
    <row r="135" spans="1:25" ht="15.75">
      <c r="A135" s="15" t="str">
        <f t="shared" si="2"/>
        <v>25.12.2019</v>
      </c>
      <c r="B135" s="16">
        <v>1207.45</v>
      </c>
      <c r="C135" s="17">
        <v>1078.67</v>
      </c>
      <c r="D135" s="17">
        <v>1044.29</v>
      </c>
      <c r="E135" s="17">
        <v>1019.83</v>
      </c>
      <c r="F135" s="17">
        <v>1020.34</v>
      </c>
      <c r="G135" s="17">
        <v>1028.37</v>
      </c>
      <c r="H135" s="17">
        <v>1071.88</v>
      </c>
      <c r="I135" s="17">
        <v>1116.12</v>
      </c>
      <c r="J135" s="17">
        <v>1301.52</v>
      </c>
      <c r="K135" s="17">
        <v>1317.48</v>
      </c>
      <c r="L135" s="17">
        <v>1321.36</v>
      </c>
      <c r="M135" s="17">
        <v>1330.78</v>
      </c>
      <c r="N135" s="17">
        <v>1327.86</v>
      </c>
      <c r="O135" s="17">
        <v>1316.83</v>
      </c>
      <c r="P135" s="17">
        <v>1320.7</v>
      </c>
      <c r="Q135" s="17">
        <v>1318.98</v>
      </c>
      <c r="R135" s="17">
        <v>1326.84</v>
      </c>
      <c r="S135" s="17">
        <v>1349.9</v>
      </c>
      <c r="T135" s="17">
        <v>1309.28</v>
      </c>
      <c r="U135" s="17">
        <v>1287.87</v>
      </c>
      <c r="V135" s="17">
        <v>1297.03</v>
      </c>
      <c r="W135" s="17">
        <v>1270.59</v>
      </c>
      <c r="X135" s="17">
        <v>1244.75</v>
      </c>
      <c r="Y135" s="18">
        <v>1140.77</v>
      </c>
    </row>
    <row r="136" spans="1:25" ht="15.75">
      <c r="A136" s="15" t="str">
        <f t="shared" si="2"/>
        <v>26.12.2019</v>
      </c>
      <c r="B136" s="16">
        <v>1178.97</v>
      </c>
      <c r="C136" s="17">
        <v>1055.03</v>
      </c>
      <c r="D136" s="17">
        <v>1027.66</v>
      </c>
      <c r="E136" s="17">
        <v>1000.49</v>
      </c>
      <c r="F136" s="17">
        <v>995.65</v>
      </c>
      <c r="G136" s="17">
        <v>1004.24</v>
      </c>
      <c r="H136" s="17">
        <v>1042.29</v>
      </c>
      <c r="I136" s="17">
        <v>1108.32</v>
      </c>
      <c r="J136" s="17">
        <v>1202.33</v>
      </c>
      <c r="K136" s="17">
        <v>1259.19</v>
      </c>
      <c r="L136" s="17">
        <v>1267.58</v>
      </c>
      <c r="M136" s="17">
        <v>1263.5</v>
      </c>
      <c r="N136" s="17">
        <v>1263.25</v>
      </c>
      <c r="O136" s="17">
        <v>1256.84</v>
      </c>
      <c r="P136" s="17">
        <v>1263.51</v>
      </c>
      <c r="Q136" s="17">
        <v>1285.26</v>
      </c>
      <c r="R136" s="17">
        <v>1283.38</v>
      </c>
      <c r="S136" s="17">
        <v>1290.13</v>
      </c>
      <c r="T136" s="17">
        <v>1286.63</v>
      </c>
      <c r="U136" s="17">
        <v>1276.24</v>
      </c>
      <c r="V136" s="17">
        <v>1271.91</v>
      </c>
      <c r="W136" s="17">
        <v>1223.1</v>
      </c>
      <c r="X136" s="17">
        <v>1192.19</v>
      </c>
      <c r="Y136" s="18">
        <v>1159.83</v>
      </c>
    </row>
    <row r="137" spans="1:25" ht="15.75">
      <c r="A137" s="15" t="str">
        <f t="shared" si="2"/>
        <v>27.12.2019</v>
      </c>
      <c r="B137" s="16">
        <v>1114.43</v>
      </c>
      <c r="C137" s="17">
        <v>1035.95</v>
      </c>
      <c r="D137" s="17">
        <v>1022</v>
      </c>
      <c r="E137" s="17">
        <v>983.11</v>
      </c>
      <c r="F137" s="17">
        <v>984.38</v>
      </c>
      <c r="G137" s="17">
        <v>997.17</v>
      </c>
      <c r="H137" s="17">
        <v>1042.15</v>
      </c>
      <c r="I137" s="17">
        <v>1100.3</v>
      </c>
      <c r="J137" s="17">
        <v>1242.42</v>
      </c>
      <c r="K137" s="17">
        <v>1287.04</v>
      </c>
      <c r="L137" s="17">
        <v>1283.41</v>
      </c>
      <c r="M137" s="17">
        <v>1272.55</v>
      </c>
      <c r="N137" s="17">
        <v>1263.87</v>
      </c>
      <c r="O137" s="17">
        <v>1263.06</v>
      </c>
      <c r="P137" s="17">
        <v>1266.93</v>
      </c>
      <c r="Q137" s="17">
        <v>1267.16</v>
      </c>
      <c r="R137" s="17">
        <v>1272.24</v>
      </c>
      <c r="S137" s="17">
        <v>1280.58</v>
      </c>
      <c r="T137" s="17">
        <v>1272.74</v>
      </c>
      <c r="U137" s="17">
        <v>1243.52</v>
      </c>
      <c r="V137" s="17">
        <v>1256.27</v>
      </c>
      <c r="W137" s="17">
        <v>1210.22</v>
      </c>
      <c r="X137" s="17">
        <v>1176.12</v>
      </c>
      <c r="Y137" s="18">
        <v>1123.82</v>
      </c>
    </row>
    <row r="138" spans="1:25" ht="15.75">
      <c r="A138" s="15" t="str">
        <f t="shared" si="2"/>
        <v>28.12.2019</v>
      </c>
      <c r="B138" s="16">
        <v>1122.06</v>
      </c>
      <c r="C138" s="17">
        <v>1055.85</v>
      </c>
      <c r="D138" s="17">
        <v>1052.48</v>
      </c>
      <c r="E138" s="17">
        <v>1025.67</v>
      </c>
      <c r="F138" s="17">
        <v>1005.65</v>
      </c>
      <c r="G138" s="17">
        <v>995.13</v>
      </c>
      <c r="H138" s="17">
        <v>1028.61</v>
      </c>
      <c r="I138" s="17">
        <v>1060.62</v>
      </c>
      <c r="J138" s="17">
        <v>1107.55</v>
      </c>
      <c r="K138" s="17">
        <v>1124.76</v>
      </c>
      <c r="L138" s="17">
        <v>1289.94</v>
      </c>
      <c r="M138" s="17">
        <v>1300.27</v>
      </c>
      <c r="N138" s="17">
        <v>1295.44</v>
      </c>
      <c r="O138" s="17">
        <v>1294.23</v>
      </c>
      <c r="P138" s="17">
        <v>1287.46</v>
      </c>
      <c r="Q138" s="17">
        <v>1294.92</v>
      </c>
      <c r="R138" s="17">
        <v>1311.91</v>
      </c>
      <c r="S138" s="17">
        <v>1328.93</v>
      </c>
      <c r="T138" s="17">
        <v>1348.96</v>
      </c>
      <c r="U138" s="17">
        <v>1339.93</v>
      </c>
      <c r="V138" s="17">
        <v>1309.74</v>
      </c>
      <c r="W138" s="17">
        <v>1280.27</v>
      </c>
      <c r="X138" s="17">
        <v>1252.85</v>
      </c>
      <c r="Y138" s="18">
        <v>1182.18</v>
      </c>
    </row>
    <row r="139" spans="1:25" ht="15.75">
      <c r="A139" s="15" t="str">
        <f t="shared" si="2"/>
        <v>29.12.2019</v>
      </c>
      <c r="B139" s="16">
        <v>1075.59</v>
      </c>
      <c r="C139" s="17">
        <v>1052.94</v>
      </c>
      <c r="D139" s="17">
        <v>1048.87</v>
      </c>
      <c r="E139" s="17">
        <v>1010.78</v>
      </c>
      <c r="F139" s="17">
        <v>995.2</v>
      </c>
      <c r="G139" s="17">
        <v>980.37</v>
      </c>
      <c r="H139" s="17">
        <v>1007.57</v>
      </c>
      <c r="I139" s="17">
        <v>1039.25</v>
      </c>
      <c r="J139" s="17">
        <v>1064.97</v>
      </c>
      <c r="K139" s="17">
        <v>1103.93</v>
      </c>
      <c r="L139" s="17">
        <v>1202.28</v>
      </c>
      <c r="M139" s="17">
        <v>1221.98</v>
      </c>
      <c r="N139" s="17">
        <v>1236.81</v>
      </c>
      <c r="O139" s="17">
        <v>1236.71</v>
      </c>
      <c r="P139" s="17">
        <v>1239.65</v>
      </c>
      <c r="Q139" s="17">
        <v>1255.69</v>
      </c>
      <c r="R139" s="17">
        <v>1305.78</v>
      </c>
      <c r="S139" s="17">
        <v>1324.97</v>
      </c>
      <c r="T139" s="17">
        <v>1343.55</v>
      </c>
      <c r="U139" s="17">
        <v>1340.19</v>
      </c>
      <c r="V139" s="17">
        <v>1340.24</v>
      </c>
      <c r="W139" s="17">
        <v>1308.14</v>
      </c>
      <c r="X139" s="17">
        <v>1273.06</v>
      </c>
      <c r="Y139" s="18">
        <v>1178.05</v>
      </c>
    </row>
    <row r="140" spans="1:25" ht="15.75">
      <c r="A140" s="15" t="str">
        <f t="shared" si="2"/>
        <v>30.12.2019</v>
      </c>
      <c r="B140" s="16">
        <v>1136.05</v>
      </c>
      <c r="C140" s="17">
        <v>1052.27</v>
      </c>
      <c r="D140" s="17">
        <v>1074.7</v>
      </c>
      <c r="E140" s="17">
        <v>1043.63</v>
      </c>
      <c r="F140" s="17">
        <v>1026.31</v>
      </c>
      <c r="G140" s="17">
        <v>1010.76</v>
      </c>
      <c r="H140" s="17">
        <v>1065.23</v>
      </c>
      <c r="I140" s="17">
        <v>1172</v>
      </c>
      <c r="J140" s="17">
        <v>1384.69</v>
      </c>
      <c r="K140" s="17">
        <v>1422.84</v>
      </c>
      <c r="L140" s="17">
        <v>1425.8</v>
      </c>
      <c r="M140" s="17">
        <v>1434.79</v>
      </c>
      <c r="N140" s="17">
        <v>1440.57</v>
      </c>
      <c r="O140" s="17">
        <v>1427.82</v>
      </c>
      <c r="P140" s="17">
        <v>1426.95</v>
      </c>
      <c r="Q140" s="17">
        <v>1429.86</v>
      </c>
      <c r="R140" s="17">
        <v>1432.27</v>
      </c>
      <c r="S140" s="17">
        <v>1472.87</v>
      </c>
      <c r="T140" s="17">
        <v>1503.52</v>
      </c>
      <c r="U140" s="17">
        <v>1464.99</v>
      </c>
      <c r="V140" s="17">
        <v>1494.48</v>
      </c>
      <c r="W140" s="17">
        <v>1472.35</v>
      </c>
      <c r="X140" s="17">
        <v>1379.68</v>
      </c>
      <c r="Y140" s="18">
        <v>1365.24</v>
      </c>
    </row>
    <row r="141" spans="1:25" ht="16.5" thickBot="1">
      <c r="A141" s="19" t="str">
        <f t="shared" si="2"/>
        <v>31.12.2019</v>
      </c>
      <c r="B141" s="20">
        <v>1330.7</v>
      </c>
      <c r="C141" s="21">
        <v>1293.19</v>
      </c>
      <c r="D141" s="21">
        <v>1262.89</v>
      </c>
      <c r="E141" s="21">
        <v>1127.4</v>
      </c>
      <c r="F141" s="21">
        <v>1072.41</v>
      </c>
      <c r="G141" s="21">
        <v>1057.75</v>
      </c>
      <c r="H141" s="21">
        <v>1122.68</v>
      </c>
      <c r="I141" s="21">
        <v>1200.69</v>
      </c>
      <c r="J141" s="21">
        <v>1342.91</v>
      </c>
      <c r="K141" s="21">
        <v>1373.39</v>
      </c>
      <c r="L141" s="21">
        <v>1387.02</v>
      </c>
      <c r="M141" s="21">
        <v>1398.33</v>
      </c>
      <c r="N141" s="21">
        <v>1396.77</v>
      </c>
      <c r="O141" s="21">
        <v>1396.51</v>
      </c>
      <c r="P141" s="21">
        <v>1398.17</v>
      </c>
      <c r="Q141" s="21">
        <v>1402.98</v>
      </c>
      <c r="R141" s="21">
        <v>1424.99</v>
      </c>
      <c r="S141" s="21">
        <v>1468.33</v>
      </c>
      <c r="T141" s="21">
        <v>1478.52</v>
      </c>
      <c r="U141" s="21">
        <v>1471.19</v>
      </c>
      <c r="V141" s="21">
        <v>1477.35</v>
      </c>
      <c r="W141" s="21">
        <v>1403.55</v>
      </c>
      <c r="X141" s="21">
        <v>1376.39</v>
      </c>
      <c r="Y141" s="22">
        <v>1357.93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808721.25</v>
      </c>
      <c r="R144" s="44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1171.16</v>
      </c>
      <c r="C9" s="12">
        <v>1036.45</v>
      </c>
      <c r="D9" s="12">
        <v>1089.24</v>
      </c>
      <c r="E9" s="12">
        <v>1053.49</v>
      </c>
      <c r="F9" s="12">
        <v>1045.12</v>
      </c>
      <c r="G9" s="12">
        <v>1041.6</v>
      </c>
      <c r="H9" s="12">
        <v>1047.84</v>
      </c>
      <c r="I9" s="12">
        <v>1074.58</v>
      </c>
      <c r="J9" s="12">
        <v>1126.38</v>
      </c>
      <c r="K9" s="12">
        <v>1161.2</v>
      </c>
      <c r="L9" s="12">
        <v>1251.87</v>
      </c>
      <c r="M9" s="12">
        <v>1301.19</v>
      </c>
      <c r="N9" s="12">
        <v>1306.97</v>
      </c>
      <c r="O9" s="12">
        <v>1299.58</v>
      </c>
      <c r="P9" s="12">
        <v>1295.55</v>
      </c>
      <c r="Q9" s="12">
        <v>1299.87</v>
      </c>
      <c r="R9" s="12">
        <v>1341.4</v>
      </c>
      <c r="S9" s="12">
        <v>1369.44</v>
      </c>
      <c r="T9" s="12">
        <v>1389.77</v>
      </c>
      <c r="U9" s="12">
        <v>1397.58</v>
      </c>
      <c r="V9" s="12">
        <v>1360.68</v>
      </c>
      <c r="W9" s="12">
        <v>1305.62</v>
      </c>
      <c r="X9" s="12">
        <v>1267.78</v>
      </c>
      <c r="Y9" s="13">
        <v>1236.27</v>
      </c>
      <c r="Z9" s="14"/>
    </row>
    <row r="10" spans="1:25" ht="15.75">
      <c r="A10" s="15" t="s">
        <v>41</v>
      </c>
      <c r="B10" s="16">
        <v>1161.92</v>
      </c>
      <c r="C10" s="17">
        <v>1080.86</v>
      </c>
      <c r="D10" s="17">
        <v>1051.7</v>
      </c>
      <c r="E10" s="17">
        <v>1041.35</v>
      </c>
      <c r="F10" s="17">
        <v>1045.8</v>
      </c>
      <c r="G10" s="17">
        <v>1058.73</v>
      </c>
      <c r="H10" s="17">
        <v>1101.29</v>
      </c>
      <c r="I10" s="17">
        <v>1263.49</v>
      </c>
      <c r="J10" s="17">
        <v>1372.82</v>
      </c>
      <c r="K10" s="17">
        <v>1406.42</v>
      </c>
      <c r="L10" s="17">
        <v>1355.72</v>
      </c>
      <c r="M10" s="17">
        <v>1378.81</v>
      </c>
      <c r="N10" s="17">
        <v>1389.35</v>
      </c>
      <c r="O10" s="17">
        <v>1337.03</v>
      </c>
      <c r="P10" s="17">
        <v>1336.36</v>
      </c>
      <c r="Q10" s="17">
        <v>1329.8</v>
      </c>
      <c r="R10" s="17">
        <v>1316.64</v>
      </c>
      <c r="S10" s="17">
        <v>1363.82</v>
      </c>
      <c r="T10" s="17">
        <v>1361.41</v>
      </c>
      <c r="U10" s="17">
        <v>1318.87</v>
      </c>
      <c r="V10" s="17">
        <v>1308.46</v>
      </c>
      <c r="W10" s="17">
        <v>1276.95</v>
      </c>
      <c r="X10" s="17">
        <v>1220.85</v>
      </c>
      <c r="Y10" s="18">
        <v>1165.78</v>
      </c>
    </row>
    <row r="11" spans="1:25" ht="15.75">
      <c r="A11" s="15" t="s">
        <v>42</v>
      </c>
      <c r="B11" s="16">
        <v>1116.34</v>
      </c>
      <c r="C11" s="17">
        <v>1043.19</v>
      </c>
      <c r="D11" s="17">
        <v>1018.29</v>
      </c>
      <c r="E11" s="17">
        <v>989.51</v>
      </c>
      <c r="F11" s="17">
        <v>985.79</v>
      </c>
      <c r="G11" s="17">
        <v>999.91</v>
      </c>
      <c r="H11" s="17">
        <v>1055.85</v>
      </c>
      <c r="I11" s="17">
        <v>1169.92</v>
      </c>
      <c r="J11" s="17">
        <v>1327.89</v>
      </c>
      <c r="K11" s="17">
        <v>1342.63</v>
      </c>
      <c r="L11" s="17">
        <v>1338.45</v>
      </c>
      <c r="M11" s="17">
        <v>1337.88</v>
      </c>
      <c r="N11" s="17">
        <v>1370.86</v>
      </c>
      <c r="O11" s="17">
        <v>1346.08</v>
      </c>
      <c r="P11" s="17">
        <v>1359.37</v>
      </c>
      <c r="Q11" s="17">
        <v>1369.64</v>
      </c>
      <c r="R11" s="17">
        <v>1351.86</v>
      </c>
      <c r="S11" s="17">
        <v>1383.75</v>
      </c>
      <c r="T11" s="17">
        <v>1349.97</v>
      </c>
      <c r="U11" s="17">
        <v>1358.38</v>
      </c>
      <c r="V11" s="17">
        <v>1346.54</v>
      </c>
      <c r="W11" s="17">
        <v>1308.89</v>
      </c>
      <c r="X11" s="17">
        <v>1252.45</v>
      </c>
      <c r="Y11" s="18">
        <v>1207.14</v>
      </c>
    </row>
    <row r="12" spans="1:25" ht="15.75">
      <c r="A12" s="15" t="s">
        <v>43</v>
      </c>
      <c r="B12" s="16">
        <v>1129.45</v>
      </c>
      <c r="C12" s="17">
        <v>1047.69</v>
      </c>
      <c r="D12" s="17">
        <v>998.97</v>
      </c>
      <c r="E12" s="17">
        <v>981</v>
      </c>
      <c r="F12" s="17">
        <v>976.96</v>
      </c>
      <c r="G12" s="17">
        <v>980.6</v>
      </c>
      <c r="H12" s="17">
        <v>1037.7</v>
      </c>
      <c r="I12" s="17">
        <v>1102</v>
      </c>
      <c r="J12" s="17">
        <v>1251.43</v>
      </c>
      <c r="K12" s="17">
        <v>1255.92</v>
      </c>
      <c r="L12" s="17">
        <v>1286.16</v>
      </c>
      <c r="M12" s="17">
        <v>1302.96</v>
      </c>
      <c r="N12" s="17">
        <v>1263.94</v>
      </c>
      <c r="O12" s="17">
        <v>1264.78</v>
      </c>
      <c r="P12" s="17">
        <v>1276.04</v>
      </c>
      <c r="Q12" s="17">
        <v>1313.36</v>
      </c>
      <c r="R12" s="17">
        <v>1277.11</v>
      </c>
      <c r="S12" s="17">
        <v>1321.45</v>
      </c>
      <c r="T12" s="17">
        <v>1330.16</v>
      </c>
      <c r="U12" s="17">
        <v>1286.22</v>
      </c>
      <c r="V12" s="17">
        <v>1271.05</v>
      </c>
      <c r="W12" s="17">
        <v>1245.76</v>
      </c>
      <c r="X12" s="17">
        <v>1209.26</v>
      </c>
      <c r="Y12" s="18">
        <v>1192.18</v>
      </c>
    </row>
    <row r="13" spans="1:25" ht="15.75">
      <c r="A13" s="15" t="s">
        <v>44</v>
      </c>
      <c r="B13" s="16">
        <v>1098.29</v>
      </c>
      <c r="C13" s="17">
        <v>1018.45</v>
      </c>
      <c r="D13" s="17">
        <v>1008.17</v>
      </c>
      <c r="E13" s="17">
        <v>998.59</v>
      </c>
      <c r="F13" s="17">
        <v>990.93</v>
      </c>
      <c r="G13" s="17">
        <v>991.12</v>
      </c>
      <c r="H13" s="17">
        <v>1052.54</v>
      </c>
      <c r="I13" s="17">
        <v>1134.03</v>
      </c>
      <c r="J13" s="17">
        <v>1363.46</v>
      </c>
      <c r="K13" s="17">
        <v>1376.69</v>
      </c>
      <c r="L13" s="17">
        <v>1369.45</v>
      </c>
      <c r="M13" s="17">
        <v>1366.66</v>
      </c>
      <c r="N13" s="17">
        <v>1391.44</v>
      </c>
      <c r="O13" s="17">
        <v>1357.28</v>
      </c>
      <c r="P13" s="17">
        <v>1382.03</v>
      </c>
      <c r="Q13" s="17">
        <v>1382.56</v>
      </c>
      <c r="R13" s="17">
        <v>1374.1</v>
      </c>
      <c r="S13" s="17">
        <v>1413.56</v>
      </c>
      <c r="T13" s="17">
        <v>1395.33</v>
      </c>
      <c r="U13" s="17">
        <v>1392.38</v>
      </c>
      <c r="V13" s="17">
        <v>1387.9</v>
      </c>
      <c r="W13" s="17">
        <v>1324.75</v>
      </c>
      <c r="X13" s="17">
        <v>1282.65</v>
      </c>
      <c r="Y13" s="18">
        <v>1242.74</v>
      </c>
    </row>
    <row r="14" spans="1:25" ht="15.75">
      <c r="A14" s="15" t="s">
        <v>45</v>
      </c>
      <c r="B14" s="16">
        <v>1137.86</v>
      </c>
      <c r="C14" s="17">
        <v>1012.06</v>
      </c>
      <c r="D14" s="17">
        <v>1040.81</v>
      </c>
      <c r="E14" s="17">
        <v>1018.58</v>
      </c>
      <c r="F14" s="17">
        <v>1019.33</v>
      </c>
      <c r="G14" s="17">
        <v>1027.6</v>
      </c>
      <c r="H14" s="17">
        <v>1100.24</v>
      </c>
      <c r="I14" s="17">
        <v>1297.89</v>
      </c>
      <c r="J14" s="17">
        <v>1392.82</v>
      </c>
      <c r="K14" s="17">
        <v>1421.75</v>
      </c>
      <c r="L14" s="17">
        <v>1402.08</v>
      </c>
      <c r="M14" s="17">
        <v>1399.82</v>
      </c>
      <c r="N14" s="17">
        <v>1426.44</v>
      </c>
      <c r="O14" s="17">
        <v>1402.58</v>
      </c>
      <c r="P14" s="17">
        <v>1423.56</v>
      </c>
      <c r="Q14" s="17">
        <v>1427.64</v>
      </c>
      <c r="R14" s="17">
        <v>1389.83</v>
      </c>
      <c r="S14" s="17">
        <v>1417.2</v>
      </c>
      <c r="T14" s="17">
        <v>1394.02</v>
      </c>
      <c r="U14" s="17">
        <v>1378.7</v>
      </c>
      <c r="V14" s="17">
        <v>1374.37</v>
      </c>
      <c r="W14" s="17">
        <v>1310.1</v>
      </c>
      <c r="X14" s="17">
        <v>1304.91</v>
      </c>
      <c r="Y14" s="18">
        <v>1289.92</v>
      </c>
    </row>
    <row r="15" spans="1:25" ht="15.75">
      <c r="A15" s="15" t="s">
        <v>46</v>
      </c>
      <c r="B15" s="16">
        <v>1227.15</v>
      </c>
      <c r="C15" s="17">
        <v>1129.13</v>
      </c>
      <c r="D15" s="17">
        <v>1206.45</v>
      </c>
      <c r="E15" s="17">
        <v>1136</v>
      </c>
      <c r="F15" s="17">
        <v>1113</v>
      </c>
      <c r="G15" s="17">
        <v>1091.57</v>
      </c>
      <c r="H15" s="17">
        <v>1108.03</v>
      </c>
      <c r="I15" s="17">
        <v>1222.9</v>
      </c>
      <c r="J15" s="17">
        <v>1308.49</v>
      </c>
      <c r="K15" s="17">
        <v>1339.34</v>
      </c>
      <c r="L15" s="17">
        <v>1354.59</v>
      </c>
      <c r="M15" s="17">
        <v>1368.53</v>
      </c>
      <c r="N15" s="17">
        <v>1379.36</v>
      </c>
      <c r="O15" s="17">
        <v>1370.72</v>
      </c>
      <c r="P15" s="17">
        <v>1349.87</v>
      </c>
      <c r="Q15" s="17">
        <v>1351.05</v>
      </c>
      <c r="R15" s="17">
        <v>1372.89</v>
      </c>
      <c r="S15" s="17">
        <v>1368.3</v>
      </c>
      <c r="T15" s="17">
        <v>1390</v>
      </c>
      <c r="U15" s="17">
        <v>1391.9</v>
      </c>
      <c r="V15" s="17">
        <v>1328.28</v>
      </c>
      <c r="W15" s="17">
        <v>1308.37</v>
      </c>
      <c r="X15" s="17">
        <v>1228.22</v>
      </c>
      <c r="Y15" s="18">
        <v>1224.28</v>
      </c>
    </row>
    <row r="16" spans="1:25" ht="15.75">
      <c r="A16" s="15" t="s">
        <v>47</v>
      </c>
      <c r="B16" s="16">
        <v>1208.54</v>
      </c>
      <c r="C16" s="17">
        <v>1142.1</v>
      </c>
      <c r="D16" s="17">
        <v>1201.13</v>
      </c>
      <c r="E16" s="17">
        <v>1082.98</v>
      </c>
      <c r="F16" s="17">
        <v>1065.42</v>
      </c>
      <c r="G16" s="17">
        <v>1062.56</v>
      </c>
      <c r="H16" s="17">
        <v>1064.75</v>
      </c>
      <c r="I16" s="17">
        <v>1105.06</v>
      </c>
      <c r="J16" s="17">
        <v>1213.19</v>
      </c>
      <c r="K16" s="17">
        <v>1247.6</v>
      </c>
      <c r="L16" s="17">
        <v>1284.62</v>
      </c>
      <c r="M16" s="17">
        <v>1295.4</v>
      </c>
      <c r="N16" s="17">
        <v>1290.07</v>
      </c>
      <c r="O16" s="17">
        <v>1288.54</v>
      </c>
      <c r="P16" s="17">
        <v>1288.85</v>
      </c>
      <c r="Q16" s="17">
        <v>1296.16</v>
      </c>
      <c r="R16" s="17">
        <v>1326.16</v>
      </c>
      <c r="S16" s="17">
        <v>1379.65</v>
      </c>
      <c r="T16" s="17">
        <v>1396.62</v>
      </c>
      <c r="U16" s="17">
        <v>1403.61</v>
      </c>
      <c r="V16" s="17">
        <v>1368.64</v>
      </c>
      <c r="W16" s="17">
        <v>1309.51</v>
      </c>
      <c r="X16" s="17">
        <v>1267.35</v>
      </c>
      <c r="Y16" s="18">
        <v>1251.97</v>
      </c>
    </row>
    <row r="17" spans="1:25" ht="15.75">
      <c r="A17" s="15" t="s">
        <v>48</v>
      </c>
      <c r="B17" s="16">
        <v>1217.62</v>
      </c>
      <c r="C17" s="17">
        <v>1144.81</v>
      </c>
      <c r="D17" s="17">
        <v>1167.63</v>
      </c>
      <c r="E17" s="17">
        <v>1079.69</v>
      </c>
      <c r="F17" s="17">
        <v>1046.8</v>
      </c>
      <c r="G17" s="17">
        <v>1062.15</v>
      </c>
      <c r="H17" s="17">
        <v>1102.72</v>
      </c>
      <c r="I17" s="17">
        <v>1262.41</v>
      </c>
      <c r="J17" s="17">
        <v>1373.53</v>
      </c>
      <c r="K17" s="17">
        <v>1412.41</v>
      </c>
      <c r="L17" s="17">
        <v>1420.26</v>
      </c>
      <c r="M17" s="17">
        <v>1375.38</v>
      </c>
      <c r="N17" s="17">
        <v>1377.39</v>
      </c>
      <c r="O17" s="17">
        <v>1356.9</v>
      </c>
      <c r="P17" s="17">
        <v>1357.04</v>
      </c>
      <c r="Q17" s="17">
        <v>1367.04</v>
      </c>
      <c r="R17" s="17">
        <v>1376.5</v>
      </c>
      <c r="S17" s="17">
        <v>1383.53</v>
      </c>
      <c r="T17" s="17">
        <v>1349.66</v>
      </c>
      <c r="U17" s="17">
        <v>1343.65</v>
      </c>
      <c r="V17" s="17">
        <v>1335.37</v>
      </c>
      <c r="W17" s="17">
        <v>1316.65</v>
      </c>
      <c r="X17" s="17">
        <v>1216.7</v>
      </c>
      <c r="Y17" s="18">
        <v>1180.21</v>
      </c>
    </row>
    <row r="18" spans="1:25" ht="15.75">
      <c r="A18" s="15" t="s">
        <v>49</v>
      </c>
      <c r="B18" s="16">
        <v>1179.39</v>
      </c>
      <c r="C18" s="17">
        <v>1122.52</v>
      </c>
      <c r="D18" s="17">
        <v>1124.17</v>
      </c>
      <c r="E18" s="17">
        <v>1074.14</v>
      </c>
      <c r="F18" s="17">
        <v>1062.38</v>
      </c>
      <c r="G18" s="17">
        <v>1075.66</v>
      </c>
      <c r="H18" s="17">
        <v>1127.76</v>
      </c>
      <c r="I18" s="17">
        <v>1250.35</v>
      </c>
      <c r="J18" s="17">
        <v>1367.07</v>
      </c>
      <c r="K18" s="17">
        <v>1437.59</v>
      </c>
      <c r="L18" s="17">
        <v>1423.2</v>
      </c>
      <c r="M18" s="17">
        <v>1419.92</v>
      </c>
      <c r="N18" s="17">
        <v>1436.42</v>
      </c>
      <c r="O18" s="17">
        <v>1386.48</v>
      </c>
      <c r="P18" s="17">
        <v>1387.5</v>
      </c>
      <c r="Q18" s="17">
        <v>1396.14</v>
      </c>
      <c r="R18" s="17">
        <v>1421.18</v>
      </c>
      <c r="S18" s="17">
        <v>1437.93</v>
      </c>
      <c r="T18" s="17">
        <v>1431.2</v>
      </c>
      <c r="U18" s="17">
        <v>1462.16</v>
      </c>
      <c r="V18" s="17">
        <v>1401.54</v>
      </c>
      <c r="W18" s="17">
        <v>1363.26</v>
      </c>
      <c r="X18" s="17">
        <v>1279.9</v>
      </c>
      <c r="Y18" s="18">
        <v>1280.88</v>
      </c>
    </row>
    <row r="19" spans="1:25" ht="15.75">
      <c r="A19" s="15" t="s">
        <v>50</v>
      </c>
      <c r="B19" s="16">
        <v>1213.85</v>
      </c>
      <c r="C19" s="17">
        <v>1203.66</v>
      </c>
      <c r="D19" s="17">
        <v>1141.12</v>
      </c>
      <c r="E19" s="17">
        <v>1083.96</v>
      </c>
      <c r="F19" s="17">
        <v>1084.64</v>
      </c>
      <c r="G19" s="17">
        <v>1082.32</v>
      </c>
      <c r="H19" s="17">
        <v>1147.77</v>
      </c>
      <c r="I19" s="17">
        <v>1298.49</v>
      </c>
      <c r="J19" s="17">
        <v>1402.47</v>
      </c>
      <c r="K19" s="17">
        <v>1386.69</v>
      </c>
      <c r="L19" s="17">
        <v>1392.57</v>
      </c>
      <c r="M19" s="17">
        <v>1378.93</v>
      </c>
      <c r="N19" s="17">
        <v>1393.35</v>
      </c>
      <c r="O19" s="17">
        <v>1358.7</v>
      </c>
      <c r="P19" s="17">
        <v>1368.49</v>
      </c>
      <c r="Q19" s="17">
        <v>1376.52</v>
      </c>
      <c r="R19" s="17">
        <v>1380.7</v>
      </c>
      <c r="S19" s="17">
        <v>1415.93</v>
      </c>
      <c r="T19" s="17">
        <v>1426.74</v>
      </c>
      <c r="U19" s="17">
        <v>1420.38</v>
      </c>
      <c r="V19" s="17">
        <v>1366.27</v>
      </c>
      <c r="W19" s="17">
        <v>1333.6</v>
      </c>
      <c r="X19" s="17">
        <v>1263.61</v>
      </c>
      <c r="Y19" s="18">
        <v>1223.58</v>
      </c>
    </row>
    <row r="20" spans="1:25" ht="15.75">
      <c r="A20" s="15" t="s">
        <v>51</v>
      </c>
      <c r="B20" s="16">
        <v>1175.8</v>
      </c>
      <c r="C20" s="17">
        <v>1181.51</v>
      </c>
      <c r="D20" s="17">
        <v>1113.48</v>
      </c>
      <c r="E20" s="17">
        <v>1060.35</v>
      </c>
      <c r="F20" s="17">
        <v>1046.26</v>
      </c>
      <c r="G20" s="17">
        <v>1058.91</v>
      </c>
      <c r="H20" s="17">
        <v>1120.2</v>
      </c>
      <c r="I20" s="17">
        <v>1217.81</v>
      </c>
      <c r="J20" s="17">
        <v>1317.27</v>
      </c>
      <c r="K20" s="17">
        <v>1336.84</v>
      </c>
      <c r="L20" s="17">
        <v>1326.63</v>
      </c>
      <c r="M20" s="17">
        <v>1322.33</v>
      </c>
      <c r="N20" s="17">
        <v>1338.24</v>
      </c>
      <c r="O20" s="17">
        <v>1304.22</v>
      </c>
      <c r="P20" s="17">
        <v>1331.34</v>
      </c>
      <c r="Q20" s="17">
        <v>1335.98</v>
      </c>
      <c r="R20" s="17">
        <v>1339.36</v>
      </c>
      <c r="S20" s="17">
        <v>1351.47</v>
      </c>
      <c r="T20" s="17">
        <v>1347.95</v>
      </c>
      <c r="U20" s="17">
        <v>1344.23</v>
      </c>
      <c r="V20" s="17">
        <v>1322.12</v>
      </c>
      <c r="W20" s="17">
        <v>1267.17</v>
      </c>
      <c r="X20" s="17">
        <v>1213.2</v>
      </c>
      <c r="Y20" s="18">
        <v>1204.58</v>
      </c>
    </row>
    <row r="21" spans="1:25" ht="15.75">
      <c r="A21" s="15" t="s">
        <v>52</v>
      </c>
      <c r="B21" s="16">
        <v>1183.24</v>
      </c>
      <c r="C21" s="17">
        <v>1122</v>
      </c>
      <c r="D21" s="17">
        <v>1108.41</v>
      </c>
      <c r="E21" s="17">
        <v>1063.52</v>
      </c>
      <c r="F21" s="17">
        <v>1047.96</v>
      </c>
      <c r="G21" s="17">
        <v>1059.36</v>
      </c>
      <c r="H21" s="17">
        <v>1113.28</v>
      </c>
      <c r="I21" s="17">
        <v>1213.24</v>
      </c>
      <c r="J21" s="17">
        <v>1279.27</v>
      </c>
      <c r="K21" s="17">
        <v>1308.49</v>
      </c>
      <c r="L21" s="17">
        <v>1277.49</v>
      </c>
      <c r="M21" s="17">
        <v>1319.89</v>
      </c>
      <c r="N21" s="17">
        <v>1327.46</v>
      </c>
      <c r="O21" s="17">
        <v>1325.94</v>
      </c>
      <c r="P21" s="17">
        <v>1330.17</v>
      </c>
      <c r="Q21" s="17">
        <v>1333.71</v>
      </c>
      <c r="R21" s="17">
        <v>1335.11</v>
      </c>
      <c r="S21" s="17">
        <v>1346.33</v>
      </c>
      <c r="T21" s="17">
        <v>1340.23</v>
      </c>
      <c r="U21" s="17">
        <v>1336.68</v>
      </c>
      <c r="V21" s="17">
        <v>1258.07</v>
      </c>
      <c r="W21" s="17">
        <v>1213.07</v>
      </c>
      <c r="X21" s="17">
        <v>1203.88</v>
      </c>
      <c r="Y21" s="18">
        <v>1192.89</v>
      </c>
    </row>
    <row r="22" spans="1:25" ht="15.75">
      <c r="A22" s="15" t="s">
        <v>53</v>
      </c>
      <c r="B22" s="16">
        <v>1152.97</v>
      </c>
      <c r="C22" s="17">
        <v>1135.62</v>
      </c>
      <c r="D22" s="17">
        <v>1151.27</v>
      </c>
      <c r="E22" s="17">
        <v>1157.39</v>
      </c>
      <c r="F22" s="17">
        <v>1147.2</v>
      </c>
      <c r="G22" s="17">
        <v>1135.53</v>
      </c>
      <c r="H22" s="17">
        <v>1186.4</v>
      </c>
      <c r="I22" s="17">
        <v>1224.72</v>
      </c>
      <c r="J22" s="17">
        <v>1281.82</v>
      </c>
      <c r="K22" s="17">
        <v>1318.04</v>
      </c>
      <c r="L22" s="17">
        <v>1363.9</v>
      </c>
      <c r="M22" s="17">
        <v>1428.87</v>
      </c>
      <c r="N22" s="17">
        <v>1432.53</v>
      </c>
      <c r="O22" s="17">
        <v>1431.63</v>
      </c>
      <c r="P22" s="17">
        <v>1422.6</v>
      </c>
      <c r="Q22" s="17">
        <v>1429.31</v>
      </c>
      <c r="R22" s="17">
        <v>1456.5</v>
      </c>
      <c r="S22" s="17">
        <v>1461.76</v>
      </c>
      <c r="T22" s="17">
        <v>1481.18</v>
      </c>
      <c r="U22" s="17">
        <v>1427.07</v>
      </c>
      <c r="V22" s="17">
        <v>1431.17</v>
      </c>
      <c r="W22" s="17">
        <v>1407.64</v>
      </c>
      <c r="X22" s="17">
        <v>1322.45</v>
      </c>
      <c r="Y22" s="18">
        <v>1254.29</v>
      </c>
    </row>
    <row r="23" spans="1:25" ht="15.75">
      <c r="A23" s="15" t="s">
        <v>54</v>
      </c>
      <c r="B23" s="16">
        <v>1197.53</v>
      </c>
      <c r="C23" s="17">
        <v>1162.01</v>
      </c>
      <c r="D23" s="17">
        <v>1082.12</v>
      </c>
      <c r="E23" s="17">
        <v>1026.05</v>
      </c>
      <c r="F23" s="17">
        <v>1011.52</v>
      </c>
      <c r="G23" s="17">
        <v>1010.74</v>
      </c>
      <c r="H23" s="17">
        <v>1020.7</v>
      </c>
      <c r="I23" s="17">
        <v>1042.55</v>
      </c>
      <c r="J23" s="17">
        <v>1051.98</v>
      </c>
      <c r="K23" s="17">
        <v>1116.15</v>
      </c>
      <c r="L23" s="17">
        <v>1228.04</v>
      </c>
      <c r="M23" s="17">
        <v>1262.24</v>
      </c>
      <c r="N23" s="17">
        <v>1269.96</v>
      </c>
      <c r="O23" s="17">
        <v>1282.21</v>
      </c>
      <c r="P23" s="17">
        <v>1283.13</v>
      </c>
      <c r="Q23" s="17">
        <v>1295.41</v>
      </c>
      <c r="R23" s="17">
        <v>1315.56</v>
      </c>
      <c r="S23" s="17">
        <v>1330.94</v>
      </c>
      <c r="T23" s="17">
        <v>1344.98</v>
      </c>
      <c r="U23" s="17">
        <v>1361.58</v>
      </c>
      <c r="V23" s="17">
        <v>1354.19</v>
      </c>
      <c r="W23" s="17">
        <v>1322.49</v>
      </c>
      <c r="X23" s="17">
        <v>1266</v>
      </c>
      <c r="Y23" s="18">
        <v>1193.45</v>
      </c>
    </row>
    <row r="24" spans="1:25" ht="15.75">
      <c r="A24" s="15" t="s">
        <v>55</v>
      </c>
      <c r="B24" s="16">
        <v>1139.69</v>
      </c>
      <c r="C24" s="17">
        <v>1110.82</v>
      </c>
      <c r="D24" s="17">
        <v>1045.75</v>
      </c>
      <c r="E24" s="17">
        <v>1029.37</v>
      </c>
      <c r="F24" s="17">
        <v>1018.24</v>
      </c>
      <c r="G24" s="17">
        <v>1026.78</v>
      </c>
      <c r="H24" s="17">
        <v>1100.32</v>
      </c>
      <c r="I24" s="17">
        <v>1174.74</v>
      </c>
      <c r="J24" s="17">
        <v>1272.35</v>
      </c>
      <c r="K24" s="17">
        <v>1304.23</v>
      </c>
      <c r="L24" s="17">
        <v>1261.06</v>
      </c>
      <c r="M24" s="17">
        <v>1320.97</v>
      </c>
      <c r="N24" s="17">
        <v>1269.45</v>
      </c>
      <c r="O24" s="17">
        <v>1274.96</v>
      </c>
      <c r="P24" s="17">
        <v>1266.12</v>
      </c>
      <c r="Q24" s="17">
        <v>1282.5</v>
      </c>
      <c r="R24" s="17">
        <v>1333.25</v>
      </c>
      <c r="S24" s="17">
        <v>1350.39</v>
      </c>
      <c r="T24" s="17">
        <v>1328.93</v>
      </c>
      <c r="U24" s="17">
        <v>1271.59</v>
      </c>
      <c r="V24" s="17">
        <v>1234.22</v>
      </c>
      <c r="W24" s="17">
        <v>1209.25</v>
      </c>
      <c r="X24" s="17">
        <v>1152.25</v>
      </c>
      <c r="Y24" s="18">
        <v>1081.13</v>
      </c>
    </row>
    <row r="25" spans="1:25" ht="15.75">
      <c r="A25" s="15" t="s">
        <v>56</v>
      </c>
      <c r="B25" s="16">
        <v>1041.83</v>
      </c>
      <c r="C25" s="17">
        <v>1021.34</v>
      </c>
      <c r="D25" s="17">
        <v>1021.68</v>
      </c>
      <c r="E25" s="17">
        <v>988.35</v>
      </c>
      <c r="F25" s="17">
        <v>988.16</v>
      </c>
      <c r="G25" s="17">
        <v>995.58</v>
      </c>
      <c r="H25" s="17">
        <v>1048.3</v>
      </c>
      <c r="I25" s="17">
        <v>1097.28</v>
      </c>
      <c r="J25" s="17">
        <v>1249.33</v>
      </c>
      <c r="K25" s="17">
        <v>1237.88</v>
      </c>
      <c r="L25" s="17">
        <v>1247.25</v>
      </c>
      <c r="M25" s="17">
        <v>1144.26</v>
      </c>
      <c r="N25" s="17">
        <v>1112.41</v>
      </c>
      <c r="O25" s="17">
        <v>1107.7</v>
      </c>
      <c r="P25" s="17">
        <v>1084.68</v>
      </c>
      <c r="Q25" s="17">
        <v>1112.25</v>
      </c>
      <c r="R25" s="17">
        <v>1130.38</v>
      </c>
      <c r="S25" s="17">
        <v>1237.08</v>
      </c>
      <c r="T25" s="17">
        <v>1340.77</v>
      </c>
      <c r="U25" s="17">
        <v>1240.66</v>
      </c>
      <c r="V25" s="17">
        <v>1232.88</v>
      </c>
      <c r="W25" s="17">
        <v>1203.95</v>
      </c>
      <c r="X25" s="17">
        <v>1129.53</v>
      </c>
      <c r="Y25" s="18">
        <v>1128.65</v>
      </c>
    </row>
    <row r="26" spans="1:25" ht="15.75">
      <c r="A26" s="15" t="s">
        <v>57</v>
      </c>
      <c r="B26" s="16">
        <v>1092.35</v>
      </c>
      <c r="C26" s="17">
        <v>1036.09</v>
      </c>
      <c r="D26" s="17">
        <v>1002.6</v>
      </c>
      <c r="E26" s="17">
        <v>995.74</v>
      </c>
      <c r="F26" s="17">
        <v>997.68</v>
      </c>
      <c r="G26" s="17">
        <v>1011.25</v>
      </c>
      <c r="H26" s="17">
        <v>1043.99</v>
      </c>
      <c r="I26" s="17">
        <v>1150.1</v>
      </c>
      <c r="J26" s="17">
        <v>1298.71</v>
      </c>
      <c r="K26" s="17">
        <v>1308.87</v>
      </c>
      <c r="L26" s="17">
        <v>1277.28</v>
      </c>
      <c r="M26" s="17">
        <v>1294.86</v>
      </c>
      <c r="N26" s="17">
        <v>1303.68</v>
      </c>
      <c r="O26" s="17">
        <v>1298.94</v>
      </c>
      <c r="P26" s="17">
        <v>1308.25</v>
      </c>
      <c r="Q26" s="17">
        <v>1312.26</v>
      </c>
      <c r="R26" s="17">
        <v>1309.79</v>
      </c>
      <c r="S26" s="17">
        <v>1340.96</v>
      </c>
      <c r="T26" s="17">
        <v>1316.09</v>
      </c>
      <c r="U26" s="17">
        <v>1297.93</v>
      </c>
      <c r="V26" s="17">
        <v>1284.7</v>
      </c>
      <c r="W26" s="17">
        <v>1272.65</v>
      </c>
      <c r="X26" s="17">
        <v>1213.67</v>
      </c>
      <c r="Y26" s="18">
        <v>1127.94</v>
      </c>
    </row>
    <row r="27" spans="1:25" ht="15.75">
      <c r="A27" s="15" t="s">
        <v>58</v>
      </c>
      <c r="B27" s="16">
        <v>1140.39</v>
      </c>
      <c r="C27" s="17">
        <v>1062.09</v>
      </c>
      <c r="D27" s="17">
        <v>1048.12</v>
      </c>
      <c r="E27" s="17">
        <v>1019.04</v>
      </c>
      <c r="F27" s="17">
        <v>1021.83</v>
      </c>
      <c r="G27" s="17">
        <v>1030.46</v>
      </c>
      <c r="H27" s="17">
        <v>1059.18</v>
      </c>
      <c r="I27" s="17">
        <v>1174.16</v>
      </c>
      <c r="J27" s="17">
        <v>1314.29</v>
      </c>
      <c r="K27" s="17">
        <v>1336.89</v>
      </c>
      <c r="L27" s="17">
        <v>1306.78</v>
      </c>
      <c r="M27" s="17">
        <v>1311.65</v>
      </c>
      <c r="N27" s="17">
        <v>1329.56</v>
      </c>
      <c r="O27" s="17">
        <v>1311.67</v>
      </c>
      <c r="P27" s="17">
        <v>1308.52</v>
      </c>
      <c r="Q27" s="17">
        <v>1292.7</v>
      </c>
      <c r="R27" s="17">
        <v>1316.99</v>
      </c>
      <c r="S27" s="17">
        <v>1350.38</v>
      </c>
      <c r="T27" s="17">
        <v>1342.19</v>
      </c>
      <c r="U27" s="17">
        <v>1298.13</v>
      </c>
      <c r="V27" s="17">
        <v>1293.92</v>
      </c>
      <c r="W27" s="17">
        <v>1270.9</v>
      </c>
      <c r="X27" s="17">
        <v>1175.43</v>
      </c>
      <c r="Y27" s="18">
        <v>1140.48</v>
      </c>
    </row>
    <row r="28" spans="1:25" ht="15.75">
      <c r="A28" s="15" t="s">
        <v>59</v>
      </c>
      <c r="B28" s="16">
        <v>1131.86</v>
      </c>
      <c r="C28" s="17">
        <v>1049.02</v>
      </c>
      <c r="D28" s="17">
        <v>1003.73</v>
      </c>
      <c r="E28" s="17">
        <v>980.85</v>
      </c>
      <c r="F28" s="17">
        <v>976.45</v>
      </c>
      <c r="G28" s="17">
        <v>981.31</v>
      </c>
      <c r="H28" s="17">
        <v>1045.11</v>
      </c>
      <c r="I28" s="17">
        <v>1096.38</v>
      </c>
      <c r="J28" s="17">
        <v>1247.44</v>
      </c>
      <c r="K28" s="17">
        <v>1302.08</v>
      </c>
      <c r="L28" s="17">
        <v>1256.89</v>
      </c>
      <c r="M28" s="17">
        <v>1259.74</v>
      </c>
      <c r="N28" s="17">
        <v>1263.59</v>
      </c>
      <c r="O28" s="17">
        <v>1249.44</v>
      </c>
      <c r="P28" s="17">
        <v>1274.92</v>
      </c>
      <c r="Q28" s="17">
        <v>1284</v>
      </c>
      <c r="R28" s="17">
        <v>1269.83</v>
      </c>
      <c r="S28" s="17">
        <v>1275.44</v>
      </c>
      <c r="T28" s="17">
        <v>1283.56</v>
      </c>
      <c r="U28" s="17">
        <v>1252.91</v>
      </c>
      <c r="V28" s="17">
        <v>1238.58</v>
      </c>
      <c r="W28" s="17">
        <v>1218.02</v>
      </c>
      <c r="X28" s="17">
        <v>1147.84</v>
      </c>
      <c r="Y28" s="18">
        <v>1125.53</v>
      </c>
    </row>
    <row r="29" spans="1:25" ht="15.75">
      <c r="A29" s="15" t="s">
        <v>60</v>
      </c>
      <c r="B29" s="16">
        <v>1147.77</v>
      </c>
      <c r="C29" s="17">
        <v>1046.16</v>
      </c>
      <c r="D29" s="17">
        <v>1036.25</v>
      </c>
      <c r="E29" s="17">
        <v>1008.15</v>
      </c>
      <c r="F29" s="17">
        <v>986.61</v>
      </c>
      <c r="G29" s="17">
        <v>977.72</v>
      </c>
      <c r="H29" s="17">
        <v>1004.33</v>
      </c>
      <c r="I29" s="17">
        <v>1050.11</v>
      </c>
      <c r="J29" s="17">
        <v>1093.85</v>
      </c>
      <c r="K29" s="17">
        <v>1113.55</v>
      </c>
      <c r="L29" s="17">
        <v>1240.36</v>
      </c>
      <c r="M29" s="17">
        <v>1295.12</v>
      </c>
      <c r="N29" s="17">
        <v>1293.94</v>
      </c>
      <c r="O29" s="17">
        <v>1287.42</v>
      </c>
      <c r="P29" s="17">
        <v>1284.66</v>
      </c>
      <c r="Q29" s="17">
        <v>1287.92</v>
      </c>
      <c r="R29" s="17">
        <v>1301.5</v>
      </c>
      <c r="S29" s="17">
        <v>1309.5</v>
      </c>
      <c r="T29" s="17">
        <v>1321.74</v>
      </c>
      <c r="U29" s="17">
        <v>1312.94</v>
      </c>
      <c r="V29" s="17">
        <v>1306.67</v>
      </c>
      <c r="W29" s="17">
        <v>1279.18</v>
      </c>
      <c r="X29" s="17">
        <v>1231.81</v>
      </c>
      <c r="Y29" s="18">
        <v>1186.26</v>
      </c>
    </row>
    <row r="30" spans="1:25" ht="15.75">
      <c r="A30" s="15" t="s">
        <v>61</v>
      </c>
      <c r="B30" s="16">
        <v>1062.25</v>
      </c>
      <c r="C30" s="17">
        <v>1037.7</v>
      </c>
      <c r="D30" s="17">
        <v>1027.25</v>
      </c>
      <c r="E30" s="17">
        <v>999.64</v>
      </c>
      <c r="F30" s="17">
        <v>988.83</v>
      </c>
      <c r="G30" s="17">
        <v>968.69</v>
      </c>
      <c r="H30" s="17">
        <v>996.39</v>
      </c>
      <c r="I30" s="17">
        <v>1022.7</v>
      </c>
      <c r="J30" s="17">
        <v>1068.68</v>
      </c>
      <c r="K30" s="17">
        <v>1088.97</v>
      </c>
      <c r="L30" s="17">
        <v>1112.98</v>
      </c>
      <c r="M30" s="17">
        <v>1210.89</v>
      </c>
      <c r="N30" s="17">
        <v>1292.78</v>
      </c>
      <c r="O30" s="17">
        <v>1295.31</v>
      </c>
      <c r="P30" s="17">
        <v>1299.02</v>
      </c>
      <c r="Q30" s="17">
        <v>1312.27</v>
      </c>
      <c r="R30" s="17">
        <v>1329.58</v>
      </c>
      <c r="S30" s="17">
        <v>1338.19</v>
      </c>
      <c r="T30" s="17">
        <v>1340.9</v>
      </c>
      <c r="U30" s="17">
        <v>1333.53</v>
      </c>
      <c r="V30" s="17">
        <v>1327.02</v>
      </c>
      <c r="W30" s="17">
        <v>1314.24</v>
      </c>
      <c r="X30" s="17">
        <v>1264.58</v>
      </c>
      <c r="Y30" s="18">
        <v>1187.33</v>
      </c>
    </row>
    <row r="31" spans="1:25" ht="15.75">
      <c r="A31" s="15" t="s">
        <v>62</v>
      </c>
      <c r="B31" s="16">
        <v>1067.69</v>
      </c>
      <c r="C31" s="17">
        <v>1028.59</v>
      </c>
      <c r="D31" s="17">
        <v>1020.35</v>
      </c>
      <c r="E31" s="17">
        <v>992.29</v>
      </c>
      <c r="F31" s="17">
        <v>990.67</v>
      </c>
      <c r="G31" s="17">
        <v>1001.58</v>
      </c>
      <c r="H31" s="17">
        <v>1048.01</v>
      </c>
      <c r="I31" s="17">
        <v>1111.97</v>
      </c>
      <c r="J31" s="17">
        <v>1294.57</v>
      </c>
      <c r="K31" s="17">
        <v>1319.8</v>
      </c>
      <c r="L31" s="17">
        <v>1321.02</v>
      </c>
      <c r="M31" s="17">
        <v>1319.16</v>
      </c>
      <c r="N31" s="17">
        <v>1314.69</v>
      </c>
      <c r="O31" s="17">
        <v>1313.18</v>
      </c>
      <c r="P31" s="17">
        <v>1319.28</v>
      </c>
      <c r="Q31" s="17">
        <v>1342.78</v>
      </c>
      <c r="R31" s="17">
        <v>1315.89</v>
      </c>
      <c r="S31" s="17">
        <v>1336.85</v>
      </c>
      <c r="T31" s="17">
        <v>1322.45</v>
      </c>
      <c r="U31" s="17">
        <v>1310.84</v>
      </c>
      <c r="V31" s="17">
        <v>1307.04</v>
      </c>
      <c r="W31" s="17">
        <v>1281.92</v>
      </c>
      <c r="X31" s="17">
        <v>1223.93</v>
      </c>
      <c r="Y31" s="18">
        <v>1188.95</v>
      </c>
    </row>
    <row r="32" spans="1:25" ht="15.75">
      <c r="A32" s="15" t="s">
        <v>63</v>
      </c>
      <c r="B32" s="16">
        <v>1120.57</v>
      </c>
      <c r="C32" s="17">
        <v>1052.69</v>
      </c>
      <c r="D32" s="17">
        <v>1060.19</v>
      </c>
      <c r="E32" s="17">
        <v>1036</v>
      </c>
      <c r="F32" s="17">
        <v>1026.09</v>
      </c>
      <c r="G32" s="17">
        <v>1036.97</v>
      </c>
      <c r="H32" s="17">
        <v>1071.1</v>
      </c>
      <c r="I32" s="17">
        <v>1164.35</v>
      </c>
      <c r="J32" s="17">
        <v>1341.45</v>
      </c>
      <c r="K32" s="17">
        <v>1348.1</v>
      </c>
      <c r="L32" s="17">
        <v>1338.97</v>
      </c>
      <c r="M32" s="17">
        <v>1343.95</v>
      </c>
      <c r="N32" s="17">
        <v>1362.62</v>
      </c>
      <c r="O32" s="17">
        <v>1344.95</v>
      </c>
      <c r="P32" s="17">
        <v>1363.58</v>
      </c>
      <c r="Q32" s="17">
        <v>1367.16</v>
      </c>
      <c r="R32" s="17">
        <v>1359.43</v>
      </c>
      <c r="S32" s="17">
        <v>1367.91</v>
      </c>
      <c r="T32" s="17">
        <v>1357.72</v>
      </c>
      <c r="U32" s="17">
        <v>1325.38</v>
      </c>
      <c r="V32" s="17">
        <v>1327.46</v>
      </c>
      <c r="W32" s="17">
        <v>1326.09</v>
      </c>
      <c r="X32" s="17">
        <v>1299.62</v>
      </c>
      <c r="Y32" s="18">
        <v>1230.9</v>
      </c>
    </row>
    <row r="33" spans="1:25" ht="15.75">
      <c r="A33" s="15" t="s">
        <v>64</v>
      </c>
      <c r="B33" s="16">
        <v>1193.64</v>
      </c>
      <c r="C33" s="17">
        <v>1064.86</v>
      </c>
      <c r="D33" s="17">
        <v>1030.48</v>
      </c>
      <c r="E33" s="17">
        <v>1006.02</v>
      </c>
      <c r="F33" s="17">
        <v>1006.53</v>
      </c>
      <c r="G33" s="17">
        <v>1014.56</v>
      </c>
      <c r="H33" s="17">
        <v>1058.07</v>
      </c>
      <c r="I33" s="17">
        <v>1102.31</v>
      </c>
      <c r="J33" s="17">
        <v>1287.71</v>
      </c>
      <c r="K33" s="17">
        <v>1303.67</v>
      </c>
      <c r="L33" s="17">
        <v>1307.55</v>
      </c>
      <c r="M33" s="17">
        <v>1316.97</v>
      </c>
      <c r="N33" s="17">
        <v>1314.05</v>
      </c>
      <c r="O33" s="17">
        <v>1303.02</v>
      </c>
      <c r="P33" s="17">
        <v>1306.89</v>
      </c>
      <c r="Q33" s="17">
        <v>1305.17</v>
      </c>
      <c r="R33" s="17">
        <v>1313.03</v>
      </c>
      <c r="S33" s="17">
        <v>1336.09</v>
      </c>
      <c r="T33" s="17">
        <v>1295.47</v>
      </c>
      <c r="U33" s="17">
        <v>1274.06</v>
      </c>
      <c r="V33" s="17">
        <v>1283.22</v>
      </c>
      <c r="W33" s="17">
        <v>1256.78</v>
      </c>
      <c r="X33" s="17">
        <v>1230.94</v>
      </c>
      <c r="Y33" s="18">
        <v>1126.96</v>
      </c>
    </row>
    <row r="34" spans="1:25" ht="15.75">
      <c r="A34" s="15" t="s">
        <v>65</v>
      </c>
      <c r="B34" s="16">
        <v>1165.16</v>
      </c>
      <c r="C34" s="17">
        <v>1041.22</v>
      </c>
      <c r="D34" s="17">
        <v>1013.85</v>
      </c>
      <c r="E34" s="17">
        <v>986.68</v>
      </c>
      <c r="F34" s="17">
        <v>981.84</v>
      </c>
      <c r="G34" s="17">
        <v>990.43</v>
      </c>
      <c r="H34" s="17">
        <v>1028.48</v>
      </c>
      <c r="I34" s="17">
        <v>1094.51</v>
      </c>
      <c r="J34" s="17">
        <v>1188.52</v>
      </c>
      <c r="K34" s="17">
        <v>1245.38</v>
      </c>
      <c r="L34" s="17">
        <v>1253.77</v>
      </c>
      <c r="M34" s="17">
        <v>1249.69</v>
      </c>
      <c r="N34" s="17">
        <v>1249.44</v>
      </c>
      <c r="O34" s="17">
        <v>1243.03</v>
      </c>
      <c r="P34" s="17">
        <v>1249.7</v>
      </c>
      <c r="Q34" s="17">
        <v>1271.45</v>
      </c>
      <c r="R34" s="17">
        <v>1269.57</v>
      </c>
      <c r="S34" s="17">
        <v>1276.32</v>
      </c>
      <c r="T34" s="17">
        <v>1272.82</v>
      </c>
      <c r="U34" s="17">
        <v>1262.43</v>
      </c>
      <c r="V34" s="17">
        <v>1258.1</v>
      </c>
      <c r="W34" s="17">
        <v>1209.29</v>
      </c>
      <c r="X34" s="17">
        <v>1178.38</v>
      </c>
      <c r="Y34" s="18">
        <v>1146.02</v>
      </c>
    </row>
    <row r="35" spans="1:25" ht="15.75">
      <c r="A35" s="15" t="s">
        <v>66</v>
      </c>
      <c r="B35" s="16">
        <v>1100.62</v>
      </c>
      <c r="C35" s="17">
        <v>1022.14</v>
      </c>
      <c r="D35" s="17">
        <v>1008.19</v>
      </c>
      <c r="E35" s="17">
        <v>969.3</v>
      </c>
      <c r="F35" s="17">
        <v>970.57</v>
      </c>
      <c r="G35" s="17">
        <v>983.36</v>
      </c>
      <c r="H35" s="17">
        <v>1028.34</v>
      </c>
      <c r="I35" s="17">
        <v>1086.49</v>
      </c>
      <c r="J35" s="17">
        <v>1228.61</v>
      </c>
      <c r="K35" s="17">
        <v>1273.23</v>
      </c>
      <c r="L35" s="17">
        <v>1269.6</v>
      </c>
      <c r="M35" s="17">
        <v>1258.74</v>
      </c>
      <c r="N35" s="17">
        <v>1250.06</v>
      </c>
      <c r="O35" s="17">
        <v>1249.25</v>
      </c>
      <c r="P35" s="17">
        <v>1253.12</v>
      </c>
      <c r="Q35" s="17">
        <v>1253.35</v>
      </c>
      <c r="R35" s="17">
        <v>1258.43</v>
      </c>
      <c r="S35" s="17">
        <v>1266.77</v>
      </c>
      <c r="T35" s="17">
        <v>1258.93</v>
      </c>
      <c r="U35" s="17">
        <v>1229.71</v>
      </c>
      <c r="V35" s="17">
        <v>1242.46</v>
      </c>
      <c r="W35" s="17">
        <v>1196.41</v>
      </c>
      <c r="X35" s="17">
        <v>1162.31</v>
      </c>
      <c r="Y35" s="18">
        <v>1110.01</v>
      </c>
    </row>
    <row r="36" spans="1:25" ht="15.75">
      <c r="A36" s="15" t="s">
        <v>67</v>
      </c>
      <c r="B36" s="16">
        <v>1108.25</v>
      </c>
      <c r="C36" s="17">
        <v>1042.04</v>
      </c>
      <c r="D36" s="17">
        <v>1038.67</v>
      </c>
      <c r="E36" s="17">
        <v>1011.86</v>
      </c>
      <c r="F36" s="17">
        <v>991.84</v>
      </c>
      <c r="G36" s="17">
        <v>981.32</v>
      </c>
      <c r="H36" s="17">
        <v>1014.8</v>
      </c>
      <c r="I36" s="17">
        <v>1046.81</v>
      </c>
      <c r="J36" s="17">
        <v>1093.74</v>
      </c>
      <c r="K36" s="17">
        <v>1110.95</v>
      </c>
      <c r="L36" s="17">
        <v>1276.13</v>
      </c>
      <c r="M36" s="17">
        <v>1286.46</v>
      </c>
      <c r="N36" s="17">
        <v>1281.63</v>
      </c>
      <c r="O36" s="17">
        <v>1280.42</v>
      </c>
      <c r="P36" s="17">
        <v>1273.65</v>
      </c>
      <c r="Q36" s="17">
        <v>1281.11</v>
      </c>
      <c r="R36" s="17">
        <v>1298.1</v>
      </c>
      <c r="S36" s="17">
        <v>1315.12</v>
      </c>
      <c r="T36" s="17">
        <v>1335.15</v>
      </c>
      <c r="U36" s="17">
        <v>1326.12</v>
      </c>
      <c r="V36" s="17">
        <v>1295.93</v>
      </c>
      <c r="W36" s="17">
        <v>1266.46</v>
      </c>
      <c r="X36" s="17">
        <v>1239.04</v>
      </c>
      <c r="Y36" s="18">
        <v>1168.37</v>
      </c>
    </row>
    <row r="37" spans="1:25" ht="15.75">
      <c r="A37" s="15" t="s">
        <v>68</v>
      </c>
      <c r="B37" s="16">
        <v>1061.78</v>
      </c>
      <c r="C37" s="17">
        <v>1039.13</v>
      </c>
      <c r="D37" s="17">
        <v>1035.06</v>
      </c>
      <c r="E37" s="17">
        <v>996.97</v>
      </c>
      <c r="F37" s="17">
        <v>981.39</v>
      </c>
      <c r="G37" s="17">
        <v>966.56</v>
      </c>
      <c r="H37" s="17">
        <v>993.76</v>
      </c>
      <c r="I37" s="17">
        <v>1025.44</v>
      </c>
      <c r="J37" s="17">
        <v>1051.16</v>
      </c>
      <c r="K37" s="17">
        <v>1090.12</v>
      </c>
      <c r="L37" s="17">
        <v>1188.47</v>
      </c>
      <c r="M37" s="17">
        <v>1208.17</v>
      </c>
      <c r="N37" s="17">
        <v>1223</v>
      </c>
      <c r="O37" s="17">
        <v>1222.9</v>
      </c>
      <c r="P37" s="17">
        <v>1225.84</v>
      </c>
      <c r="Q37" s="17">
        <v>1241.88</v>
      </c>
      <c r="R37" s="17">
        <v>1291.97</v>
      </c>
      <c r="S37" s="17">
        <v>1311.16</v>
      </c>
      <c r="T37" s="17">
        <v>1329.74</v>
      </c>
      <c r="U37" s="17">
        <v>1326.38</v>
      </c>
      <c r="V37" s="17">
        <v>1326.43</v>
      </c>
      <c r="W37" s="17">
        <v>1294.33</v>
      </c>
      <c r="X37" s="17">
        <v>1259.25</v>
      </c>
      <c r="Y37" s="18">
        <v>1164.24</v>
      </c>
    </row>
    <row r="38" spans="1:25" ht="15.75">
      <c r="A38" s="15" t="s">
        <v>69</v>
      </c>
      <c r="B38" s="16">
        <v>1122.24</v>
      </c>
      <c r="C38" s="17">
        <v>1038.46</v>
      </c>
      <c r="D38" s="17">
        <v>1060.89</v>
      </c>
      <c r="E38" s="17">
        <v>1029.82</v>
      </c>
      <c r="F38" s="17">
        <v>1012.5</v>
      </c>
      <c r="G38" s="17">
        <v>996.95</v>
      </c>
      <c r="H38" s="17">
        <v>1051.42</v>
      </c>
      <c r="I38" s="17">
        <v>1158.19</v>
      </c>
      <c r="J38" s="17">
        <v>1370.88</v>
      </c>
      <c r="K38" s="17">
        <v>1409.03</v>
      </c>
      <c r="L38" s="17">
        <v>1411.99</v>
      </c>
      <c r="M38" s="17">
        <v>1420.98</v>
      </c>
      <c r="N38" s="17">
        <v>1426.76</v>
      </c>
      <c r="O38" s="17">
        <v>1414.01</v>
      </c>
      <c r="P38" s="17">
        <v>1413.14</v>
      </c>
      <c r="Q38" s="17">
        <v>1416.05</v>
      </c>
      <c r="R38" s="17">
        <v>1418.46</v>
      </c>
      <c r="S38" s="17">
        <v>1459.06</v>
      </c>
      <c r="T38" s="17">
        <v>1489.71</v>
      </c>
      <c r="U38" s="17">
        <v>1451.18</v>
      </c>
      <c r="V38" s="17">
        <v>1480.67</v>
      </c>
      <c r="W38" s="17">
        <v>1458.54</v>
      </c>
      <c r="X38" s="17">
        <v>1365.87</v>
      </c>
      <c r="Y38" s="18">
        <v>1351.43</v>
      </c>
    </row>
    <row r="39" spans="1:26" ht="16.5" thickBot="1">
      <c r="A39" s="19" t="s">
        <v>70</v>
      </c>
      <c r="B39" s="20">
        <v>1316.89</v>
      </c>
      <c r="C39" s="21">
        <v>1279.38</v>
      </c>
      <c r="D39" s="21">
        <v>1249.08</v>
      </c>
      <c r="E39" s="21">
        <v>1113.59</v>
      </c>
      <c r="F39" s="21">
        <v>1058.6</v>
      </c>
      <c r="G39" s="21">
        <v>1043.94</v>
      </c>
      <c r="H39" s="21">
        <v>1108.87</v>
      </c>
      <c r="I39" s="21">
        <v>1186.88</v>
      </c>
      <c r="J39" s="21">
        <v>1329.1</v>
      </c>
      <c r="K39" s="21">
        <v>1359.58</v>
      </c>
      <c r="L39" s="21">
        <v>1373.21</v>
      </c>
      <c r="M39" s="21">
        <v>1384.52</v>
      </c>
      <c r="N39" s="21">
        <v>1382.96</v>
      </c>
      <c r="O39" s="21">
        <v>1382.7</v>
      </c>
      <c r="P39" s="21">
        <v>1384.36</v>
      </c>
      <c r="Q39" s="21">
        <v>1389.17</v>
      </c>
      <c r="R39" s="21">
        <v>1411.18</v>
      </c>
      <c r="S39" s="21">
        <v>1454.52</v>
      </c>
      <c r="T39" s="21">
        <v>1464.71</v>
      </c>
      <c r="U39" s="21">
        <v>1457.38</v>
      </c>
      <c r="V39" s="21">
        <v>1463.54</v>
      </c>
      <c r="W39" s="21">
        <v>1389.74</v>
      </c>
      <c r="X39" s="21">
        <v>1362.58</v>
      </c>
      <c r="Y39" s="22">
        <v>1344.12</v>
      </c>
      <c r="Z39" s="23"/>
    </row>
    <row r="40" ht="6" customHeight="1" thickBot="1"/>
    <row r="41" spans="1:25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1171.16</v>
      </c>
      <c r="C43" s="12">
        <v>1036.45</v>
      </c>
      <c r="D43" s="12">
        <v>1089.24</v>
      </c>
      <c r="E43" s="12">
        <v>1053.49</v>
      </c>
      <c r="F43" s="12">
        <v>1045.12</v>
      </c>
      <c r="G43" s="12">
        <v>1041.6</v>
      </c>
      <c r="H43" s="12">
        <v>1047.84</v>
      </c>
      <c r="I43" s="12">
        <v>1074.58</v>
      </c>
      <c r="J43" s="12">
        <v>1126.38</v>
      </c>
      <c r="K43" s="12">
        <v>1161.2</v>
      </c>
      <c r="L43" s="12">
        <v>1251.87</v>
      </c>
      <c r="M43" s="12">
        <v>1301.19</v>
      </c>
      <c r="N43" s="12">
        <v>1306.97</v>
      </c>
      <c r="O43" s="12">
        <v>1299.58</v>
      </c>
      <c r="P43" s="12">
        <v>1295.55</v>
      </c>
      <c r="Q43" s="12">
        <v>1299.87</v>
      </c>
      <c r="R43" s="12">
        <v>1341.4</v>
      </c>
      <c r="S43" s="12">
        <v>1369.44</v>
      </c>
      <c r="T43" s="12">
        <v>1389.77</v>
      </c>
      <c r="U43" s="12">
        <v>1397.58</v>
      </c>
      <c r="V43" s="12">
        <v>1360.68</v>
      </c>
      <c r="W43" s="12">
        <v>1305.62</v>
      </c>
      <c r="X43" s="12">
        <v>1267.78</v>
      </c>
      <c r="Y43" s="13">
        <v>1236.27</v>
      </c>
      <c r="Z43" s="14"/>
    </row>
    <row r="44" spans="1:25" ht="15.75">
      <c r="A44" s="15" t="str">
        <f t="shared" si="0"/>
        <v>02.12.2019</v>
      </c>
      <c r="B44" s="16">
        <v>1161.92</v>
      </c>
      <c r="C44" s="17">
        <v>1080.86</v>
      </c>
      <c r="D44" s="17">
        <v>1051.7</v>
      </c>
      <c r="E44" s="17">
        <v>1041.35</v>
      </c>
      <c r="F44" s="17">
        <v>1045.8</v>
      </c>
      <c r="G44" s="17">
        <v>1058.73</v>
      </c>
      <c r="H44" s="17">
        <v>1101.29</v>
      </c>
      <c r="I44" s="17">
        <v>1263.49</v>
      </c>
      <c r="J44" s="17">
        <v>1372.82</v>
      </c>
      <c r="K44" s="17">
        <v>1406.42</v>
      </c>
      <c r="L44" s="17">
        <v>1355.72</v>
      </c>
      <c r="M44" s="17">
        <v>1378.81</v>
      </c>
      <c r="N44" s="17">
        <v>1389.35</v>
      </c>
      <c r="O44" s="17">
        <v>1337.03</v>
      </c>
      <c r="P44" s="17">
        <v>1336.36</v>
      </c>
      <c r="Q44" s="17">
        <v>1329.8</v>
      </c>
      <c r="R44" s="17">
        <v>1316.64</v>
      </c>
      <c r="S44" s="17">
        <v>1363.82</v>
      </c>
      <c r="T44" s="17">
        <v>1361.41</v>
      </c>
      <c r="U44" s="17">
        <v>1318.87</v>
      </c>
      <c r="V44" s="17">
        <v>1308.46</v>
      </c>
      <c r="W44" s="17">
        <v>1276.95</v>
      </c>
      <c r="X44" s="17">
        <v>1220.85</v>
      </c>
      <c r="Y44" s="18">
        <v>1165.78</v>
      </c>
    </row>
    <row r="45" spans="1:25" ht="15.75">
      <c r="A45" s="15" t="str">
        <f t="shared" si="0"/>
        <v>03.12.2019</v>
      </c>
      <c r="B45" s="16">
        <v>1116.34</v>
      </c>
      <c r="C45" s="17">
        <v>1043.19</v>
      </c>
      <c r="D45" s="17">
        <v>1018.29</v>
      </c>
      <c r="E45" s="17">
        <v>989.51</v>
      </c>
      <c r="F45" s="17">
        <v>985.79</v>
      </c>
      <c r="G45" s="17">
        <v>999.91</v>
      </c>
      <c r="H45" s="17">
        <v>1055.85</v>
      </c>
      <c r="I45" s="17">
        <v>1169.92</v>
      </c>
      <c r="J45" s="17">
        <v>1327.89</v>
      </c>
      <c r="K45" s="17">
        <v>1342.63</v>
      </c>
      <c r="L45" s="17">
        <v>1338.45</v>
      </c>
      <c r="M45" s="17">
        <v>1337.88</v>
      </c>
      <c r="N45" s="17">
        <v>1370.86</v>
      </c>
      <c r="O45" s="17">
        <v>1346.08</v>
      </c>
      <c r="P45" s="17">
        <v>1359.37</v>
      </c>
      <c r="Q45" s="17">
        <v>1369.64</v>
      </c>
      <c r="R45" s="17">
        <v>1351.86</v>
      </c>
      <c r="S45" s="17">
        <v>1383.75</v>
      </c>
      <c r="T45" s="17">
        <v>1349.97</v>
      </c>
      <c r="U45" s="17">
        <v>1358.38</v>
      </c>
      <c r="V45" s="17">
        <v>1346.54</v>
      </c>
      <c r="W45" s="17">
        <v>1308.89</v>
      </c>
      <c r="X45" s="17">
        <v>1252.45</v>
      </c>
      <c r="Y45" s="18">
        <v>1207.14</v>
      </c>
    </row>
    <row r="46" spans="1:25" ht="15.75">
      <c r="A46" s="15" t="str">
        <f t="shared" si="0"/>
        <v>04.12.2019</v>
      </c>
      <c r="B46" s="16">
        <v>1129.45</v>
      </c>
      <c r="C46" s="17">
        <v>1047.69</v>
      </c>
      <c r="D46" s="17">
        <v>998.97</v>
      </c>
      <c r="E46" s="17">
        <v>981</v>
      </c>
      <c r="F46" s="17">
        <v>976.96</v>
      </c>
      <c r="G46" s="17">
        <v>980.6</v>
      </c>
      <c r="H46" s="17">
        <v>1037.7</v>
      </c>
      <c r="I46" s="17">
        <v>1102</v>
      </c>
      <c r="J46" s="17">
        <v>1251.43</v>
      </c>
      <c r="K46" s="17">
        <v>1255.92</v>
      </c>
      <c r="L46" s="17">
        <v>1286.16</v>
      </c>
      <c r="M46" s="17">
        <v>1302.96</v>
      </c>
      <c r="N46" s="17">
        <v>1263.94</v>
      </c>
      <c r="O46" s="17">
        <v>1264.78</v>
      </c>
      <c r="P46" s="17">
        <v>1276.04</v>
      </c>
      <c r="Q46" s="17">
        <v>1313.36</v>
      </c>
      <c r="R46" s="17">
        <v>1277.11</v>
      </c>
      <c r="S46" s="17">
        <v>1321.45</v>
      </c>
      <c r="T46" s="17">
        <v>1330.16</v>
      </c>
      <c r="U46" s="17">
        <v>1286.22</v>
      </c>
      <c r="V46" s="17">
        <v>1271.05</v>
      </c>
      <c r="W46" s="17">
        <v>1245.76</v>
      </c>
      <c r="X46" s="17">
        <v>1209.26</v>
      </c>
      <c r="Y46" s="18">
        <v>1192.18</v>
      </c>
    </row>
    <row r="47" spans="1:25" ht="15.75">
      <c r="A47" s="15" t="str">
        <f t="shared" si="0"/>
        <v>05.12.2019</v>
      </c>
      <c r="B47" s="16">
        <v>1098.29</v>
      </c>
      <c r="C47" s="17">
        <v>1018.45</v>
      </c>
      <c r="D47" s="17">
        <v>1008.17</v>
      </c>
      <c r="E47" s="17">
        <v>998.59</v>
      </c>
      <c r="F47" s="17">
        <v>990.93</v>
      </c>
      <c r="G47" s="17">
        <v>991.12</v>
      </c>
      <c r="H47" s="17">
        <v>1052.54</v>
      </c>
      <c r="I47" s="17">
        <v>1134.03</v>
      </c>
      <c r="J47" s="17">
        <v>1363.46</v>
      </c>
      <c r="K47" s="17">
        <v>1376.69</v>
      </c>
      <c r="L47" s="17">
        <v>1369.45</v>
      </c>
      <c r="M47" s="17">
        <v>1366.66</v>
      </c>
      <c r="N47" s="17">
        <v>1391.44</v>
      </c>
      <c r="O47" s="17">
        <v>1357.28</v>
      </c>
      <c r="P47" s="17">
        <v>1382.03</v>
      </c>
      <c r="Q47" s="17">
        <v>1382.56</v>
      </c>
      <c r="R47" s="17">
        <v>1374.1</v>
      </c>
      <c r="S47" s="17">
        <v>1413.56</v>
      </c>
      <c r="T47" s="17">
        <v>1395.33</v>
      </c>
      <c r="U47" s="17">
        <v>1392.38</v>
      </c>
      <c r="V47" s="17">
        <v>1387.9</v>
      </c>
      <c r="W47" s="17">
        <v>1324.75</v>
      </c>
      <c r="X47" s="17">
        <v>1282.65</v>
      </c>
      <c r="Y47" s="18">
        <v>1242.74</v>
      </c>
    </row>
    <row r="48" spans="1:25" ht="15.75">
      <c r="A48" s="15" t="str">
        <f t="shared" si="0"/>
        <v>06.12.2019</v>
      </c>
      <c r="B48" s="16">
        <v>1137.86</v>
      </c>
      <c r="C48" s="17">
        <v>1012.06</v>
      </c>
      <c r="D48" s="17">
        <v>1040.81</v>
      </c>
      <c r="E48" s="17">
        <v>1018.58</v>
      </c>
      <c r="F48" s="17">
        <v>1019.33</v>
      </c>
      <c r="G48" s="17">
        <v>1027.6</v>
      </c>
      <c r="H48" s="17">
        <v>1100.24</v>
      </c>
      <c r="I48" s="17">
        <v>1297.89</v>
      </c>
      <c r="J48" s="17">
        <v>1392.82</v>
      </c>
      <c r="K48" s="17">
        <v>1421.75</v>
      </c>
      <c r="L48" s="17">
        <v>1402.08</v>
      </c>
      <c r="M48" s="17">
        <v>1399.82</v>
      </c>
      <c r="N48" s="17">
        <v>1426.44</v>
      </c>
      <c r="O48" s="17">
        <v>1402.58</v>
      </c>
      <c r="P48" s="17">
        <v>1423.56</v>
      </c>
      <c r="Q48" s="17">
        <v>1427.64</v>
      </c>
      <c r="R48" s="17">
        <v>1389.83</v>
      </c>
      <c r="S48" s="17">
        <v>1417.2</v>
      </c>
      <c r="T48" s="17">
        <v>1394.02</v>
      </c>
      <c r="U48" s="17">
        <v>1378.7</v>
      </c>
      <c r="V48" s="17">
        <v>1374.37</v>
      </c>
      <c r="W48" s="17">
        <v>1310.1</v>
      </c>
      <c r="X48" s="17">
        <v>1304.91</v>
      </c>
      <c r="Y48" s="18">
        <v>1289.92</v>
      </c>
    </row>
    <row r="49" spans="1:25" ht="15.75">
      <c r="A49" s="15" t="str">
        <f t="shared" si="0"/>
        <v>07.12.2019</v>
      </c>
      <c r="B49" s="16">
        <v>1227.15</v>
      </c>
      <c r="C49" s="17">
        <v>1129.13</v>
      </c>
      <c r="D49" s="17">
        <v>1206.45</v>
      </c>
      <c r="E49" s="17">
        <v>1136</v>
      </c>
      <c r="F49" s="17">
        <v>1113</v>
      </c>
      <c r="G49" s="17">
        <v>1091.57</v>
      </c>
      <c r="H49" s="17">
        <v>1108.03</v>
      </c>
      <c r="I49" s="17">
        <v>1222.9</v>
      </c>
      <c r="J49" s="17">
        <v>1308.49</v>
      </c>
      <c r="K49" s="17">
        <v>1339.34</v>
      </c>
      <c r="L49" s="17">
        <v>1354.59</v>
      </c>
      <c r="M49" s="17">
        <v>1368.53</v>
      </c>
      <c r="N49" s="17">
        <v>1379.36</v>
      </c>
      <c r="O49" s="17">
        <v>1370.72</v>
      </c>
      <c r="P49" s="17">
        <v>1349.87</v>
      </c>
      <c r="Q49" s="17">
        <v>1351.05</v>
      </c>
      <c r="R49" s="17">
        <v>1372.89</v>
      </c>
      <c r="S49" s="17">
        <v>1368.3</v>
      </c>
      <c r="T49" s="17">
        <v>1390</v>
      </c>
      <c r="U49" s="17">
        <v>1391.9</v>
      </c>
      <c r="V49" s="17">
        <v>1328.28</v>
      </c>
      <c r="W49" s="17">
        <v>1308.37</v>
      </c>
      <c r="X49" s="17">
        <v>1228.22</v>
      </c>
      <c r="Y49" s="18">
        <v>1224.28</v>
      </c>
    </row>
    <row r="50" spans="1:25" ht="15.75">
      <c r="A50" s="15" t="str">
        <f t="shared" si="0"/>
        <v>08.12.2019</v>
      </c>
      <c r="B50" s="16">
        <v>1208.54</v>
      </c>
      <c r="C50" s="17">
        <v>1142.1</v>
      </c>
      <c r="D50" s="17">
        <v>1201.13</v>
      </c>
      <c r="E50" s="17">
        <v>1082.98</v>
      </c>
      <c r="F50" s="17">
        <v>1065.42</v>
      </c>
      <c r="G50" s="17">
        <v>1062.56</v>
      </c>
      <c r="H50" s="17">
        <v>1064.75</v>
      </c>
      <c r="I50" s="17">
        <v>1105.06</v>
      </c>
      <c r="J50" s="17">
        <v>1213.19</v>
      </c>
      <c r="K50" s="17">
        <v>1247.6</v>
      </c>
      <c r="L50" s="17">
        <v>1284.62</v>
      </c>
      <c r="M50" s="17">
        <v>1295.4</v>
      </c>
      <c r="N50" s="17">
        <v>1290.07</v>
      </c>
      <c r="O50" s="17">
        <v>1288.54</v>
      </c>
      <c r="P50" s="17">
        <v>1288.85</v>
      </c>
      <c r="Q50" s="17">
        <v>1296.16</v>
      </c>
      <c r="R50" s="17">
        <v>1326.16</v>
      </c>
      <c r="S50" s="17">
        <v>1379.65</v>
      </c>
      <c r="T50" s="17">
        <v>1396.62</v>
      </c>
      <c r="U50" s="17">
        <v>1403.61</v>
      </c>
      <c r="V50" s="17">
        <v>1368.64</v>
      </c>
      <c r="W50" s="17">
        <v>1309.51</v>
      </c>
      <c r="X50" s="17">
        <v>1267.35</v>
      </c>
      <c r="Y50" s="18">
        <v>1251.97</v>
      </c>
    </row>
    <row r="51" spans="1:25" ht="15.75">
      <c r="A51" s="15" t="str">
        <f t="shared" si="0"/>
        <v>09.12.2019</v>
      </c>
      <c r="B51" s="16">
        <v>1217.62</v>
      </c>
      <c r="C51" s="17">
        <v>1144.81</v>
      </c>
      <c r="D51" s="17">
        <v>1167.63</v>
      </c>
      <c r="E51" s="17">
        <v>1079.69</v>
      </c>
      <c r="F51" s="17">
        <v>1046.8</v>
      </c>
      <c r="G51" s="17">
        <v>1062.15</v>
      </c>
      <c r="H51" s="17">
        <v>1102.72</v>
      </c>
      <c r="I51" s="17">
        <v>1262.41</v>
      </c>
      <c r="J51" s="17">
        <v>1373.53</v>
      </c>
      <c r="K51" s="17">
        <v>1412.41</v>
      </c>
      <c r="L51" s="17">
        <v>1420.26</v>
      </c>
      <c r="M51" s="17">
        <v>1375.38</v>
      </c>
      <c r="N51" s="17">
        <v>1377.39</v>
      </c>
      <c r="O51" s="17">
        <v>1356.9</v>
      </c>
      <c r="P51" s="17">
        <v>1357.04</v>
      </c>
      <c r="Q51" s="17">
        <v>1367.04</v>
      </c>
      <c r="R51" s="17">
        <v>1376.5</v>
      </c>
      <c r="S51" s="17">
        <v>1383.53</v>
      </c>
      <c r="T51" s="17">
        <v>1349.66</v>
      </c>
      <c r="U51" s="17">
        <v>1343.65</v>
      </c>
      <c r="V51" s="17">
        <v>1335.37</v>
      </c>
      <c r="W51" s="17">
        <v>1316.65</v>
      </c>
      <c r="X51" s="17">
        <v>1216.7</v>
      </c>
      <c r="Y51" s="18">
        <v>1180.21</v>
      </c>
    </row>
    <row r="52" spans="1:25" ht="15.75">
      <c r="A52" s="15" t="str">
        <f t="shared" si="0"/>
        <v>10.12.2019</v>
      </c>
      <c r="B52" s="16">
        <v>1179.39</v>
      </c>
      <c r="C52" s="17">
        <v>1122.52</v>
      </c>
      <c r="D52" s="17">
        <v>1124.17</v>
      </c>
      <c r="E52" s="17">
        <v>1074.14</v>
      </c>
      <c r="F52" s="17">
        <v>1062.38</v>
      </c>
      <c r="G52" s="17">
        <v>1075.66</v>
      </c>
      <c r="H52" s="17">
        <v>1127.76</v>
      </c>
      <c r="I52" s="17">
        <v>1250.35</v>
      </c>
      <c r="J52" s="17">
        <v>1367.07</v>
      </c>
      <c r="K52" s="17">
        <v>1437.59</v>
      </c>
      <c r="L52" s="17">
        <v>1423.2</v>
      </c>
      <c r="M52" s="17">
        <v>1419.92</v>
      </c>
      <c r="N52" s="17">
        <v>1436.42</v>
      </c>
      <c r="O52" s="17">
        <v>1386.48</v>
      </c>
      <c r="P52" s="17">
        <v>1387.5</v>
      </c>
      <c r="Q52" s="17">
        <v>1396.14</v>
      </c>
      <c r="R52" s="17">
        <v>1421.18</v>
      </c>
      <c r="S52" s="17">
        <v>1437.93</v>
      </c>
      <c r="T52" s="17">
        <v>1431.2</v>
      </c>
      <c r="U52" s="17">
        <v>1462.16</v>
      </c>
      <c r="V52" s="17">
        <v>1401.54</v>
      </c>
      <c r="W52" s="17">
        <v>1363.26</v>
      </c>
      <c r="X52" s="17">
        <v>1279.9</v>
      </c>
      <c r="Y52" s="18">
        <v>1280.88</v>
      </c>
    </row>
    <row r="53" spans="1:25" ht="15.75">
      <c r="A53" s="15" t="str">
        <f t="shared" si="0"/>
        <v>11.12.2019</v>
      </c>
      <c r="B53" s="16">
        <v>1213.85</v>
      </c>
      <c r="C53" s="17">
        <v>1203.66</v>
      </c>
      <c r="D53" s="17">
        <v>1141.12</v>
      </c>
      <c r="E53" s="17">
        <v>1083.96</v>
      </c>
      <c r="F53" s="17">
        <v>1084.64</v>
      </c>
      <c r="G53" s="17">
        <v>1082.32</v>
      </c>
      <c r="H53" s="17">
        <v>1147.77</v>
      </c>
      <c r="I53" s="17">
        <v>1298.49</v>
      </c>
      <c r="J53" s="17">
        <v>1402.47</v>
      </c>
      <c r="K53" s="17">
        <v>1386.69</v>
      </c>
      <c r="L53" s="17">
        <v>1392.57</v>
      </c>
      <c r="M53" s="17">
        <v>1378.93</v>
      </c>
      <c r="N53" s="17">
        <v>1393.35</v>
      </c>
      <c r="O53" s="17">
        <v>1358.7</v>
      </c>
      <c r="P53" s="17">
        <v>1368.49</v>
      </c>
      <c r="Q53" s="17">
        <v>1376.52</v>
      </c>
      <c r="R53" s="17">
        <v>1380.7</v>
      </c>
      <c r="S53" s="17">
        <v>1415.93</v>
      </c>
      <c r="T53" s="17">
        <v>1426.74</v>
      </c>
      <c r="U53" s="17">
        <v>1420.38</v>
      </c>
      <c r="V53" s="17">
        <v>1366.27</v>
      </c>
      <c r="W53" s="17">
        <v>1333.6</v>
      </c>
      <c r="X53" s="17">
        <v>1263.61</v>
      </c>
      <c r="Y53" s="18">
        <v>1223.58</v>
      </c>
    </row>
    <row r="54" spans="1:25" ht="15.75">
      <c r="A54" s="15" t="str">
        <f t="shared" si="0"/>
        <v>12.12.2019</v>
      </c>
      <c r="B54" s="16">
        <v>1175.8</v>
      </c>
      <c r="C54" s="17">
        <v>1181.51</v>
      </c>
      <c r="D54" s="17">
        <v>1113.48</v>
      </c>
      <c r="E54" s="17">
        <v>1060.35</v>
      </c>
      <c r="F54" s="17">
        <v>1046.26</v>
      </c>
      <c r="G54" s="17">
        <v>1058.91</v>
      </c>
      <c r="H54" s="17">
        <v>1120.2</v>
      </c>
      <c r="I54" s="17">
        <v>1217.81</v>
      </c>
      <c r="J54" s="17">
        <v>1317.27</v>
      </c>
      <c r="K54" s="17">
        <v>1336.84</v>
      </c>
      <c r="L54" s="17">
        <v>1326.63</v>
      </c>
      <c r="M54" s="17">
        <v>1322.33</v>
      </c>
      <c r="N54" s="17">
        <v>1338.24</v>
      </c>
      <c r="O54" s="17">
        <v>1304.22</v>
      </c>
      <c r="P54" s="17">
        <v>1331.34</v>
      </c>
      <c r="Q54" s="17">
        <v>1335.98</v>
      </c>
      <c r="R54" s="17">
        <v>1339.36</v>
      </c>
      <c r="S54" s="17">
        <v>1351.47</v>
      </c>
      <c r="T54" s="17">
        <v>1347.95</v>
      </c>
      <c r="U54" s="17">
        <v>1344.23</v>
      </c>
      <c r="V54" s="17">
        <v>1322.12</v>
      </c>
      <c r="W54" s="17">
        <v>1267.17</v>
      </c>
      <c r="X54" s="17">
        <v>1213.2</v>
      </c>
      <c r="Y54" s="18">
        <v>1204.58</v>
      </c>
    </row>
    <row r="55" spans="1:25" ht="15.75">
      <c r="A55" s="15" t="str">
        <f t="shared" si="0"/>
        <v>13.12.2019</v>
      </c>
      <c r="B55" s="16">
        <v>1183.24</v>
      </c>
      <c r="C55" s="17">
        <v>1122</v>
      </c>
      <c r="D55" s="17">
        <v>1108.41</v>
      </c>
      <c r="E55" s="17">
        <v>1063.52</v>
      </c>
      <c r="F55" s="17">
        <v>1047.96</v>
      </c>
      <c r="G55" s="17">
        <v>1059.36</v>
      </c>
      <c r="H55" s="17">
        <v>1113.28</v>
      </c>
      <c r="I55" s="17">
        <v>1213.24</v>
      </c>
      <c r="J55" s="17">
        <v>1279.27</v>
      </c>
      <c r="K55" s="17">
        <v>1308.49</v>
      </c>
      <c r="L55" s="17">
        <v>1277.49</v>
      </c>
      <c r="M55" s="17">
        <v>1319.89</v>
      </c>
      <c r="N55" s="17">
        <v>1327.46</v>
      </c>
      <c r="O55" s="17">
        <v>1325.94</v>
      </c>
      <c r="P55" s="17">
        <v>1330.17</v>
      </c>
      <c r="Q55" s="17">
        <v>1333.71</v>
      </c>
      <c r="R55" s="17">
        <v>1335.11</v>
      </c>
      <c r="S55" s="17">
        <v>1346.33</v>
      </c>
      <c r="T55" s="17">
        <v>1340.23</v>
      </c>
      <c r="U55" s="17">
        <v>1336.68</v>
      </c>
      <c r="V55" s="17">
        <v>1258.07</v>
      </c>
      <c r="W55" s="17">
        <v>1213.07</v>
      </c>
      <c r="X55" s="17">
        <v>1203.88</v>
      </c>
      <c r="Y55" s="18">
        <v>1192.89</v>
      </c>
    </row>
    <row r="56" spans="1:25" ht="15.75">
      <c r="A56" s="15" t="str">
        <f t="shared" si="0"/>
        <v>14.12.2019</v>
      </c>
      <c r="B56" s="16">
        <v>1152.97</v>
      </c>
      <c r="C56" s="17">
        <v>1135.62</v>
      </c>
      <c r="D56" s="17">
        <v>1151.27</v>
      </c>
      <c r="E56" s="17">
        <v>1157.39</v>
      </c>
      <c r="F56" s="17">
        <v>1147.2</v>
      </c>
      <c r="G56" s="17">
        <v>1135.53</v>
      </c>
      <c r="H56" s="17">
        <v>1186.4</v>
      </c>
      <c r="I56" s="17">
        <v>1224.72</v>
      </c>
      <c r="J56" s="17">
        <v>1281.82</v>
      </c>
      <c r="K56" s="17">
        <v>1318.04</v>
      </c>
      <c r="L56" s="17">
        <v>1363.9</v>
      </c>
      <c r="M56" s="17">
        <v>1428.87</v>
      </c>
      <c r="N56" s="17">
        <v>1432.53</v>
      </c>
      <c r="O56" s="17">
        <v>1431.63</v>
      </c>
      <c r="P56" s="17">
        <v>1422.6</v>
      </c>
      <c r="Q56" s="17">
        <v>1429.31</v>
      </c>
      <c r="R56" s="17">
        <v>1456.5</v>
      </c>
      <c r="S56" s="17">
        <v>1461.76</v>
      </c>
      <c r="T56" s="17">
        <v>1481.18</v>
      </c>
      <c r="U56" s="17">
        <v>1427.07</v>
      </c>
      <c r="V56" s="17">
        <v>1431.17</v>
      </c>
      <c r="W56" s="17">
        <v>1407.64</v>
      </c>
      <c r="X56" s="17">
        <v>1322.45</v>
      </c>
      <c r="Y56" s="18">
        <v>1254.29</v>
      </c>
    </row>
    <row r="57" spans="1:25" ht="15.75">
      <c r="A57" s="15" t="str">
        <f t="shared" si="0"/>
        <v>15.12.2019</v>
      </c>
      <c r="B57" s="16">
        <v>1197.53</v>
      </c>
      <c r="C57" s="17">
        <v>1162.01</v>
      </c>
      <c r="D57" s="17">
        <v>1082.12</v>
      </c>
      <c r="E57" s="17">
        <v>1026.05</v>
      </c>
      <c r="F57" s="17">
        <v>1011.52</v>
      </c>
      <c r="G57" s="17">
        <v>1010.74</v>
      </c>
      <c r="H57" s="17">
        <v>1020.7</v>
      </c>
      <c r="I57" s="17">
        <v>1042.55</v>
      </c>
      <c r="J57" s="17">
        <v>1051.98</v>
      </c>
      <c r="K57" s="17">
        <v>1116.15</v>
      </c>
      <c r="L57" s="17">
        <v>1228.04</v>
      </c>
      <c r="M57" s="17">
        <v>1262.24</v>
      </c>
      <c r="N57" s="17">
        <v>1269.96</v>
      </c>
      <c r="O57" s="17">
        <v>1282.21</v>
      </c>
      <c r="P57" s="17">
        <v>1283.13</v>
      </c>
      <c r="Q57" s="17">
        <v>1295.41</v>
      </c>
      <c r="R57" s="17">
        <v>1315.56</v>
      </c>
      <c r="S57" s="17">
        <v>1330.94</v>
      </c>
      <c r="T57" s="17">
        <v>1344.98</v>
      </c>
      <c r="U57" s="17">
        <v>1361.58</v>
      </c>
      <c r="V57" s="17">
        <v>1354.19</v>
      </c>
      <c r="W57" s="17">
        <v>1322.49</v>
      </c>
      <c r="X57" s="17">
        <v>1266</v>
      </c>
      <c r="Y57" s="18">
        <v>1193.45</v>
      </c>
    </row>
    <row r="58" spans="1:25" ht="15.75">
      <c r="A58" s="15" t="str">
        <f t="shared" si="0"/>
        <v>16.12.2019</v>
      </c>
      <c r="B58" s="16">
        <v>1139.69</v>
      </c>
      <c r="C58" s="17">
        <v>1110.82</v>
      </c>
      <c r="D58" s="17">
        <v>1045.75</v>
      </c>
      <c r="E58" s="17">
        <v>1029.37</v>
      </c>
      <c r="F58" s="17">
        <v>1018.24</v>
      </c>
      <c r="G58" s="17">
        <v>1026.78</v>
      </c>
      <c r="H58" s="17">
        <v>1100.32</v>
      </c>
      <c r="I58" s="17">
        <v>1174.74</v>
      </c>
      <c r="J58" s="17">
        <v>1272.35</v>
      </c>
      <c r="K58" s="17">
        <v>1304.23</v>
      </c>
      <c r="L58" s="17">
        <v>1261.06</v>
      </c>
      <c r="M58" s="17">
        <v>1320.97</v>
      </c>
      <c r="N58" s="17">
        <v>1269.45</v>
      </c>
      <c r="O58" s="17">
        <v>1274.96</v>
      </c>
      <c r="P58" s="17">
        <v>1266.12</v>
      </c>
      <c r="Q58" s="17">
        <v>1282.5</v>
      </c>
      <c r="R58" s="17">
        <v>1333.25</v>
      </c>
      <c r="S58" s="17">
        <v>1350.39</v>
      </c>
      <c r="T58" s="17">
        <v>1328.93</v>
      </c>
      <c r="U58" s="17">
        <v>1271.59</v>
      </c>
      <c r="V58" s="17">
        <v>1234.22</v>
      </c>
      <c r="W58" s="17">
        <v>1209.25</v>
      </c>
      <c r="X58" s="17">
        <v>1152.25</v>
      </c>
      <c r="Y58" s="18">
        <v>1081.13</v>
      </c>
    </row>
    <row r="59" spans="1:25" ht="15.75">
      <c r="A59" s="15" t="str">
        <f t="shared" si="0"/>
        <v>17.12.2019</v>
      </c>
      <c r="B59" s="16">
        <v>1041.83</v>
      </c>
      <c r="C59" s="17">
        <v>1021.34</v>
      </c>
      <c r="D59" s="17">
        <v>1021.68</v>
      </c>
      <c r="E59" s="17">
        <v>988.35</v>
      </c>
      <c r="F59" s="17">
        <v>988.16</v>
      </c>
      <c r="G59" s="17">
        <v>995.58</v>
      </c>
      <c r="H59" s="17">
        <v>1048.3</v>
      </c>
      <c r="I59" s="17">
        <v>1097.28</v>
      </c>
      <c r="J59" s="17">
        <v>1249.33</v>
      </c>
      <c r="K59" s="17">
        <v>1237.88</v>
      </c>
      <c r="L59" s="17">
        <v>1247.25</v>
      </c>
      <c r="M59" s="17">
        <v>1144.26</v>
      </c>
      <c r="N59" s="17">
        <v>1112.41</v>
      </c>
      <c r="O59" s="17">
        <v>1107.7</v>
      </c>
      <c r="P59" s="17">
        <v>1084.68</v>
      </c>
      <c r="Q59" s="17">
        <v>1112.25</v>
      </c>
      <c r="R59" s="17">
        <v>1130.38</v>
      </c>
      <c r="S59" s="17">
        <v>1237.08</v>
      </c>
      <c r="T59" s="17">
        <v>1340.77</v>
      </c>
      <c r="U59" s="17">
        <v>1240.66</v>
      </c>
      <c r="V59" s="17">
        <v>1232.88</v>
      </c>
      <c r="W59" s="17">
        <v>1203.95</v>
      </c>
      <c r="X59" s="17">
        <v>1129.53</v>
      </c>
      <c r="Y59" s="18">
        <v>1128.65</v>
      </c>
    </row>
    <row r="60" spans="1:25" ht="15.75">
      <c r="A60" s="15" t="str">
        <f t="shared" si="0"/>
        <v>18.12.2019</v>
      </c>
      <c r="B60" s="16">
        <v>1092.35</v>
      </c>
      <c r="C60" s="17">
        <v>1036.09</v>
      </c>
      <c r="D60" s="17">
        <v>1002.6</v>
      </c>
      <c r="E60" s="17">
        <v>995.74</v>
      </c>
      <c r="F60" s="17">
        <v>997.68</v>
      </c>
      <c r="G60" s="17">
        <v>1011.25</v>
      </c>
      <c r="H60" s="17">
        <v>1043.99</v>
      </c>
      <c r="I60" s="17">
        <v>1150.1</v>
      </c>
      <c r="J60" s="17">
        <v>1298.71</v>
      </c>
      <c r="K60" s="17">
        <v>1308.87</v>
      </c>
      <c r="L60" s="17">
        <v>1277.28</v>
      </c>
      <c r="M60" s="17">
        <v>1294.86</v>
      </c>
      <c r="N60" s="17">
        <v>1303.68</v>
      </c>
      <c r="O60" s="17">
        <v>1298.94</v>
      </c>
      <c r="P60" s="17">
        <v>1308.25</v>
      </c>
      <c r="Q60" s="17">
        <v>1312.26</v>
      </c>
      <c r="R60" s="17">
        <v>1309.79</v>
      </c>
      <c r="S60" s="17">
        <v>1340.96</v>
      </c>
      <c r="T60" s="17">
        <v>1316.09</v>
      </c>
      <c r="U60" s="17">
        <v>1297.93</v>
      </c>
      <c r="V60" s="17">
        <v>1284.7</v>
      </c>
      <c r="W60" s="17">
        <v>1272.65</v>
      </c>
      <c r="X60" s="17">
        <v>1213.67</v>
      </c>
      <c r="Y60" s="18">
        <v>1127.94</v>
      </c>
    </row>
    <row r="61" spans="1:25" ht="15.75">
      <c r="A61" s="15" t="str">
        <f t="shared" si="0"/>
        <v>19.12.2019</v>
      </c>
      <c r="B61" s="16">
        <v>1140.39</v>
      </c>
      <c r="C61" s="17">
        <v>1062.09</v>
      </c>
      <c r="D61" s="17">
        <v>1048.12</v>
      </c>
      <c r="E61" s="17">
        <v>1019.04</v>
      </c>
      <c r="F61" s="17">
        <v>1021.83</v>
      </c>
      <c r="G61" s="17">
        <v>1030.46</v>
      </c>
      <c r="H61" s="17">
        <v>1059.18</v>
      </c>
      <c r="I61" s="17">
        <v>1174.16</v>
      </c>
      <c r="J61" s="17">
        <v>1314.29</v>
      </c>
      <c r="K61" s="17">
        <v>1336.89</v>
      </c>
      <c r="L61" s="17">
        <v>1306.78</v>
      </c>
      <c r="M61" s="17">
        <v>1311.65</v>
      </c>
      <c r="N61" s="17">
        <v>1329.56</v>
      </c>
      <c r="O61" s="17">
        <v>1311.67</v>
      </c>
      <c r="P61" s="17">
        <v>1308.52</v>
      </c>
      <c r="Q61" s="17">
        <v>1292.7</v>
      </c>
      <c r="R61" s="17">
        <v>1316.99</v>
      </c>
      <c r="S61" s="17">
        <v>1350.38</v>
      </c>
      <c r="T61" s="17">
        <v>1342.19</v>
      </c>
      <c r="U61" s="17">
        <v>1298.13</v>
      </c>
      <c r="V61" s="17">
        <v>1293.92</v>
      </c>
      <c r="W61" s="17">
        <v>1270.9</v>
      </c>
      <c r="X61" s="17">
        <v>1175.43</v>
      </c>
      <c r="Y61" s="18">
        <v>1140.48</v>
      </c>
    </row>
    <row r="62" spans="1:25" ht="15.75">
      <c r="A62" s="15" t="str">
        <f t="shared" si="0"/>
        <v>20.12.2019</v>
      </c>
      <c r="B62" s="16">
        <v>1131.86</v>
      </c>
      <c r="C62" s="17">
        <v>1049.02</v>
      </c>
      <c r="D62" s="17">
        <v>1003.73</v>
      </c>
      <c r="E62" s="17">
        <v>980.85</v>
      </c>
      <c r="F62" s="17">
        <v>976.45</v>
      </c>
      <c r="G62" s="17">
        <v>981.31</v>
      </c>
      <c r="H62" s="17">
        <v>1045.11</v>
      </c>
      <c r="I62" s="17">
        <v>1096.38</v>
      </c>
      <c r="J62" s="17">
        <v>1247.44</v>
      </c>
      <c r="K62" s="17">
        <v>1302.08</v>
      </c>
      <c r="L62" s="17">
        <v>1256.89</v>
      </c>
      <c r="M62" s="17">
        <v>1259.74</v>
      </c>
      <c r="N62" s="17">
        <v>1263.59</v>
      </c>
      <c r="O62" s="17">
        <v>1249.44</v>
      </c>
      <c r="P62" s="17">
        <v>1274.92</v>
      </c>
      <c r="Q62" s="17">
        <v>1284</v>
      </c>
      <c r="R62" s="17">
        <v>1269.83</v>
      </c>
      <c r="S62" s="17">
        <v>1275.44</v>
      </c>
      <c r="T62" s="17">
        <v>1283.56</v>
      </c>
      <c r="U62" s="17">
        <v>1252.91</v>
      </c>
      <c r="V62" s="17">
        <v>1238.58</v>
      </c>
      <c r="W62" s="17">
        <v>1218.02</v>
      </c>
      <c r="X62" s="17">
        <v>1147.84</v>
      </c>
      <c r="Y62" s="18">
        <v>1125.53</v>
      </c>
    </row>
    <row r="63" spans="1:25" ht="15.75">
      <c r="A63" s="15" t="str">
        <f t="shared" si="0"/>
        <v>21.12.2019</v>
      </c>
      <c r="B63" s="16">
        <v>1147.77</v>
      </c>
      <c r="C63" s="17">
        <v>1046.16</v>
      </c>
      <c r="D63" s="17">
        <v>1036.25</v>
      </c>
      <c r="E63" s="17">
        <v>1008.15</v>
      </c>
      <c r="F63" s="17">
        <v>986.61</v>
      </c>
      <c r="G63" s="17">
        <v>977.72</v>
      </c>
      <c r="H63" s="17">
        <v>1004.33</v>
      </c>
      <c r="I63" s="17">
        <v>1050.11</v>
      </c>
      <c r="J63" s="17">
        <v>1093.85</v>
      </c>
      <c r="K63" s="17">
        <v>1113.55</v>
      </c>
      <c r="L63" s="17">
        <v>1240.36</v>
      </c>
      <c r="M63" s="17">
        <v>1295.12</v>
      </c>
      <c r="N63" s="17">
        <v>1293.94</v>
      </c>
      <c r="O63" s="17">
        <v>1287.42</v>
      </c>
      <c r="P63" s="17">
        <v>1284.66</v>
      </c>
      <c r="Q63" s="17">
        <v>1287.92</v>
      </c>
      <c r="R63" s="17">
        <v>1301.5</v>
      </c>
      <c r="S63" s="17">
        <v>1309.5</v>
      </c>
      <c r="T63" s="17">
        <v>1321.74</v>
      </c>
      <c r="U63" s="17">
        <v>1312.94</v>
      </c>
      <c r="V63" s="17">
        <v>1306.67</v>
      </c>
      <c r="W63" s="17">
        <v>1279.18</v>
      </c>
      <c r="X63" s="17">
        <v>1231.81</v>
      </c>
      <c r="Y63" s="18">
        <v>1186.26</v>
      </c>
    </row>
    <row r="64" spans="1:25" ht="15.75">
      <c r="A64" s="15" t="str">
        <f t="shared" si="0"/>
        <v>22.12.2019</v>
      </c>
      <c r="B64" s="16">
        <v>1062.25</v>
      </c>
      <c r="C64" s="17">
        <v>1037.7</v>
      </c>
      <c r="D64" s="17">
        <v>1027.25</v>
      </c>
      <c r="E64" s="17">
        <v>999.64</v>
      </c>
      <c r="F64" s="17">
        <v>988.83</v>
      </c>
      <c r="G64" s="17">
        <v>968.69</v>
      </c>
      <c r="H64" s="17">
        <v>996.39</v>
      </c>
      <c r="I64" s="17">
        <v>1022.7</v>
      </c>
      <c r="J64" s="17">
        <v>1068.68</v>
      </c>
      <c r="K64" s="17">
        <v>1088.97</v>
      </c>
      <c r="L64" s="17">
        <v>1112.98</v>
      </c>
      <c r="M64" s="17">
        <v>1210.89</v>
      </c>
      <c r="N64" s="17">
        <v>1292.78</v>
      </c>
      <c r="O64" s="17">
        <v>1295.31</v>
      </c>
      <c r="P64" s="17">
        <v>1299.02</v>
      </c>
      <c r="Q64" s="17">
        <v>1312.27</v>
      </c>
      <c r="R64" s="17">
        <v>1329.58</v>
      </c>
      <c r="S64" s="17">
        <v>1338.19</v>
      </c>
      <c r="T64" s="17">
        <v>1340.9</v>
      </c>
      <c r="U64" s="17">
        <v>1333.53</v>
      </c>
      <c r="V64" s="17">
        <v>1327.02</v>
      </c>
      <c r="W64" s="17">
        <v>1314.24</v>
      </c>
      <c r="X64" s="17">
        <v>1264.58</v>
      </c>
      <c r="Y64" s="18">
        <v>1187.33</v>
      </c>
    </row>
    <row r="65" spans="1:25" ht="15.75">
      <c r="A65" s="15" t="str">
        <f t="shared" si="0"/>
        <v>23.12.2019</v>
      </c>
      <c r="B65" s="16">
        <v>1067.69</v>
      </c>
      <c r="C65" s="17">
        <v>1028.59</v>
      </c>
      <c r="D65" s="17">
        <v>1020.35</v>
      </c>
      <c r="E65" s="17">
        <v>992.29</v>
      </c>
      <c r="F65" s="17">
        <v>990.67</v>
      </c>
      <c r="G65" s="17">
        <v>1001.58</v>
      </c>
      <c r="H65" s="17">
        <v>1048.01</v>
      </c>
      <c r="I65" s="17">
        <v>1111.97</v>
      </c>
      <c r="J65" s="17">
        <v>1294.57</v>
      </c>
      <c r="K65" s="17">
        <v>1319.8</v>
      </c>
      <c r="L65" s="17">
        <v>1321.02</v>
      </c>
      <c r="M65" s="17">
        <v>1319.16</v>
      </c>
      <c r="N65" s="17">
        <v>1314.69</v>
      </c>
      <c r="O65" s="17">
        <v>1313.18</v>
      </c>
      <c r="P65" s="17">
        <v>1319.28</v>
      </c>
      <c r="Q65" s="17">
        <v>1342.78</v>
      </c>
      <c r="R65" s="17">
        <v>1315.89</v>
      </c>
      <c r="S65" s="17">
        <v>1336.85</v>
      </c>
      <c r="T65" s="17">
        <v>1322.45</v>
      </c>
      <c r="U65" s="17">
        <v>1310.84</v>
      </c>
      <c r="V65" s="17">
        <v>1307.04</v>
      </c>
      <c r="W65" s="17">
        <v>1281.92</v>
      </c>
      <c r="X65" s="17">
        <v>1223.93</v>
      </c>
      <c r="Y65" s="18">
        <v>1188.95</v>
      </c>
    </row>
    <row r="66" spans="1:25" ht="15.75">
      <c r="A66" s="15" t="str">
        <f t="shared" si="0"/>
        <v>24.12.2019</v>
      </c>
      <c r="B66" s="16">
        <v>1120.57</v>
      </c>
      <c r="C66" s="17">
        <v>1052.69</v>
      </c>
      <c r="D66" s="17">
        <v>1060.19</v>
      </c>
      <c r="E66" s="17">
        <v>1036</v>
      </c>
      <c r="F66" s="17">
        <v>1026.09</v>
      </c>
      <c r="G66" s="17">
        <v>1036.97</v>
      </c>
      <c r="H66" s="17">
        <v>1071.1</v>
      </c>
      <c r="I66" s="17">
        <v>1164.35</v>
      </c>
      <c r="J66" s="17">
        <v>1341.45</v>
      </c>
      <c r="K66" s="17">
        <v>1348.1</v>
      </c>
      <c r="L66" s="17">
        <v>1338.97</v>
      </c>
      <c r="M66" s="17">
        <v>1343.95</v>
      </c>
      <c r="N66" s="17">
        <v>1362.62</v>
      </c>
      <c r="O66" s="17">
        <v>1344.95</v>
      </c>
      <c r="P66" s="17">
        <v>1363.58</v>
      </c>
      <c r="Q66" s="17">
        <v>1367.16</v>
      </c>
      <c r="R66" s="17">
        <v>1359.43</v>
      </c>
      <c r="S66" s="17">
        <v>1367.91</v>
      </c>
      <c r="T66" s="17">
        <v>1357.72</v>
      </c>
      <c r="U66" s="17">
        <v>1325.38</v>
      </c>
      <c r="V66" s="17">
        <v>1327.46</v>
      </c>
      <c r="W66" s="17">
        <v>1326.09</v>
      </c>
      <c r="X66" s="17">
        <v>1299.62</v>
      </c>
      <c r="Y66" s="18">
        <v>1230.9</v>
      </c>
    </row>
    <row r="67" spans="1:25" ht="15.75">
      <c r="A67" s="15" t="str">
        <f t="shared" si="0"/>
        <v>25.12.2019</v>
      </c>
      <c r="B67" s="16">
        <v>1193.64</v>
      </c>
      <c r="C67" s="17">
        <v>1064.86</v>
      </c>
      <c r="D67" s="17">
        <v>1030.48</v>
      </c>
      <c r="E67" s="17">
        <v>1006.02</v>
      </c>
      <c r="F67" s="17">
        <v>1006.53</v>
      </c>
      <c r="G67" s="17">
        <v>1014.56</v>
      </c>
      <c r="H67" s="17">
        <v>1058.07</v>
      </c>
      <c r="I67" s="17">
        <v>1102.31</v>
      </c>
      <c r="J67" s="17">
        <v>1287.71</v>
      </c>
      <c r="K67" s="17">
        <v>1303.67</v>
      </c>
      <c r="L67" s="17">
        <v>1307.55</v>
      </c>
      <c r="M67" s="17">
        <v>1316.97</v>
      </c>
      <c r="N67" s="17">
        <v>1314.05</v>
      </c>
      <c r="O67" s="17">
        <v>1303.02</v>
      </c>
      <c r="P67" s="17">
        <v>1306.89</v>
      </c>
      <c r="Q67" s="17">
        <v>1305.17</v>
      </c>
      <c r="R67" s="17">
        <v>1313.03</v>
      </c>
      <c r="S67" s="17">
        <v>1336.09</v>
      </c>
      <c r="T67" s="17">
        <v>1295.47</v>
      </c>
      <c r="U67" s="17">
        <v>1274.06</v>
      </c>
      <c r="V67" s="17">
        <v>1283.22</v>
      </c>
      <c r="W67" s="17">
        <v>1256.78</v>
      </c>
      <c r="X67" s="17">
        <v>1230.94</v>
      </c>
      <c r="Y67" s="18">
        <v>1126.96</v>
      </c>
    </row>
    <row r="68" spans="1:25" ht="15.75">
      <c r="A68" s="15" t="str">
        <f t="shared" si="0"/>
        <v>26.12.2019</v>
      </c>
      <c r="B68" s="16">
        <v>1165.16</v>
      </c>
      <c r="C68" s="17">
        <v>1041.22</v>
      </c>
      <c r="D68" s="17">
        <v>1013.85</v>
      </c>
      <c r="E68" s="17">
        <v>986.68</v>
      </c>
      <c r="F68" s="17">
        <v>981.84</v>
      </c>
      <c r="G68" s="17">
        <v>990.43</v>
      </c>
      <c r="H68" s="17">
        <v>1028.48</v>
      </c>
      <c r="I68" s="17">
        <v>1094.51</v>
      </c>
      <c r="J68" s="17">
        <v>1188.52</v>
      </c>
      <c r="K68" s="17">
        <v>1245.38</v>
      </c>
      <c r="L68" s="17">
        <v>1253.77</v>
      </c>
      <c r="M68" s="17">
        <v>1249.69</v>
      </c>
      <c r="N68" s="17">
        <v>1249.44</v>
      </c>
      <c r="O68" s="17">
        <v>1243.03</v>
      </c>
      <c r="P68" s="17">
        <v>1249.7</v>
      </c>
      <c r="Q68" s="17">
        <v>1271.45</v>
      </c>
      <c r="R68" s="17">
        <v>1269.57</v>
      </c>
      <c r="S68" s="17">
        <v>1276.32</v>
      </c>
      <c r="T68" s="17">
        <v>1272.82</v>
      </c>
      <c r="U68" s="17">
        <v>1262.43</v>
      </c>
      <c r="V68" s="17">
        <v>1258.1</v>
      </c>
      <c r="W68" s="17">
        <v>1209.29</v>
      </c>
      <c r="X68" s="17">
        <v>1178.38</v>
      </c>
      <c r="Y68" s="18">
        <v>1146.02</v>
      </c>
    </row>
    <row r="69" spans="1:25" ht="15.75">
      <c r="A69" s="15" t="str">
        <f t="shared" si="0"/>
        <v>27.12.2019</v>
      </c>
      <c r="B69" s="16">
        <v>1100.62</v>
      </c>
      <c r="C69" s="17">
        <v>1022.14</v>
      </c>
      <c r="D69" s="17">
        <v>1008.19</v>
      </c>
      <c r="E69" s="17">
        <v>969.3</v>
      </c>
      <c r="F69" s="17">
        <v>970.57</v>
      </c>
      <c r="G69" s="17">
        <v>983.36</v>
      </c>
      <c r="H69" s="17">
        <v>1028.34</v>
      </c>
      <c r="I69" s="17">
        <v>1086.49</v>
      </c>
      <c r="J69" s="17">
        <v>1228.61</v>
      </c>
      <c r="K69" s="17">
        <v>1273.23</v>
      </c>
      <c r="L69" s="17">
        <v>1269.6</v>
      </c>
      <c r="M69" s="17">
        <v>1258.74</v>
      </c>
      <c r="N69" s="17">
        <v>1250.06</v>
      </c>
      <c r="O69" s="17">
        <v>1249.25</v>
      </c>
      <c r="P69" s="17">
        <v>1253.12</v>
      </c>
      <c r="Q69" s="17">
        <v>1253.35</v>
      </c>
      <c r="R69" s="17">
        <v>1258.43</v>
      </c>
      <c r="S69" s="17">
        <v>1266.77</v>
      </c>
      <c r="T69" s="17">
        <v>1258.93</v>
      </c>
      <c r="U69" s="17">
        <v>1229.71</v>
      </c>
      <c r="V69" s="17">
        <v>1242.46</v>
      </c>
      <c r="W69" s="17">
        <v>1196.41</v>
      </c>
      <c r="X69" s="17">
        <v>1162.31</v>
      </c>
      <c r="Y69" s="18">
        <v>1110.01</v>
      </c>
    </row>
    <row r="70" spans="1:25" ht="15.75">
      <c r="A70" s="15" t="str">
        <f t="shared" si="0"/>
        <v>28.12.2019</v>
      </c>
      <c r="B70" s="16">
        <v>1108.25</v>
      </c>
      <c r="C70" s="17">
        <v>1042.04</v>
      </c>
      <c r="D70" s="17">
        <v>1038.67</v>
      </c>
      <c r="E70" s="17">
        <v>1011.86</v>
      </c>
      <c r="F70" s="17">
        <v>991.84</v>
      </c>
      <c r="G70" s="17">
        <v>981.32</v>
      </c>
      <c r="H70" s="17">
        <v>1014.8</v>
      </c>
      <c r="I70" s="17">
        <v>1046.81</v>
      </c>
      <c r="J70" s="17">
        <v>1093.74</v>
      </c>
      <c r="K70" s="17">
        <v>1110.95</v>
      </c>
      <c r="L70" s="17">
        <v>1276.13</v>
      </c>
      <c r="M70" s="17">
        <v>1286.46</v>
      </c>
      <c r="N70" s="17">
        <v>1281.63</v>
      </c>
      <c r="O70" s="17">
        <v>1280.42</v>
      </c>
      <c r="P70" s="17">
        <v>1273.65</v>
      </c>
      <c r="Q70" s="17">
        <v>1281.11</v>
      </c>
      <c r="R70" s="17">
        <v>1298.1</v>
      </c>
      <c r="S70" s="17">
        <v>1315.12</v>
      </c>
      <c r="T70" s="17">
        <v>1335.15</v>
      </c>
      <c r="U70" s="17">
        <v>1326.12</v>
      </c>
      <c r="V70" s="17">
        <v>1295.93</v>
      </c>
      <c r="W70" s="17">
        <v>1266.46</v>
      </c>
      <c r="X70" s="17">
        <v>1239.04</v>
      </c>
      <c r="Y70" s="18">
        <v>1168.37</v>
      </c>
    </row>
    <row r="71" spans="1:25" ht="15.75">
      <c r="A71" s="15" t="str">
        <f t="shared" si="0"/>
        <v>29.12.2019</v>
      </c>
      <c r="B71" s="16">
        <v>1061.78</v>
      </c>
      <c r="C71" s="17">
        <v>1039.13</v>
      </c>
      <c r="D71" s="17">
        <v>1035.06</v>
      </c>
      <c r="E71" s="17">
        <v>996.97</v>
      </c>
      <c r="F71" s="17">
        <v>981.39</v>
      </c>
      <c r="G71" s="17">
        <v>966.56</v>
      </c>
      <c r="H71" s="17">
        <v>993.76</v>
      </c>
      <c r="I71" s="17">
        <v>1025.44</v>
      </c>
      <c r="J71" s="17">
        <v>1051.16</v>
      </c>
      <c r="K71" s="17">
        <v>1090.12</v>
      </c>
      <c r="L71" s="17">
        <v>1188.47</v>
      </c>
      <c r="M71" s="17">
        <v>1208.17</v>
      </c>
      <c r="N71" s="17">
        <v>1223</v>
      </c>
      <c r="O71" s="17">
        <v>1222.9</v>
      </c>
      <c r="P71" s="17">
        <v>1225.84</v>
      </c>
      <c r="Q71" s="17">
        <v>1241.88</v>
      </c>
      <c r="R71" s="17">
        <v>1291.97</v>
      </c>
      <c r="S71" s="17">
        <v>1311.16</v>
      </c>
      <c r="T71" s="17">
        <v>1329.74</v>
      </c>
      <c r="U71" s="17">
        <v>1326.38</v>
      </c>
      <c r="V71" s="17">
        <v>1326.43</v>
      </c>
      <c r="W71" s="17">
        <v>1294.33</v>
      </c>
      <c r="X71" s="17">
        <v>1259.25</v>
      </c>
      <c r="Y71" s="18">
        <v>1164.24</v>
      </c>
    </row>
    <row r="72" spans="1:25" ht="15.75">
      <c r="A72" s="15" t="str">
        <f t="shared" si="0"/>
        <v>30.12.2019</v>
      </c>
      <c r="B72" s="16">
        <v>1122.24</v>
      </c>
      <c r="C72" s="17">
        <v>1038.46</v>
      </c>
      <c r="D72" s="17">
        <v>1060.89</v>
      </c>
      <c r="E72" s="17">
        <v>1029.82</v>
      </c>
      <c r="F72" s="17">
        <v>1012.5</v>
      </c>
      <c r="G72" s="17">
        <v>996.95</v>
      </c>
      <c r="H72" s="17">
        <v>1051.42</v>
      </c>
      <c r="I72" s="17">
        <v>1158.19</v>
      </c>
      <c r="J72" s="17">
        <v>1370.88</v>
      </c>
      <c r="K72" s="17">
        <v>1409.03</v>
      </c>
      <c r="L72" s="17">
        <v>1411.99</v>
      </c>
      <c r="M72" s="17">
        <v>1420.98</v>
      </c>
      <c r="N72" s="17">
        <v>1426.76</v>
      </c>
      <c r="O72" s="17">
        <v>1414.01</v>
      </c>
      <c r="P72" s="17">
        <v>1413.14</v>
      </c>
      <c r="Q72" s="17">
        <v>1416.05</v>
      </c>
      <c r="R72" s="17">
        <v>1418.46</v>
      </c>
      <c r="S72" s="17">
        <v>1459.06</v>
      </c>
      <c r="T72" s="17">
        <v>1489.71</v>
      </c>
      <c r="U72" s="17">
        <v>1451.18</v>
      </c>
      <c r="V72" s="17">
        <v>1480.67</v>
      </c>
      <c r="W72" s="17">
        <v>1458.54</v>
      </c>
      <c r="X72" s="17">
        <v>1365.87</v>
      </c>
      <c r="Y72" s="18">
        <v>1351.43</v>
      </c>
    </row>
    <row r="73" spans="1:25" ht="16.5" thickBot="1">
      <c r="A73" s="19" t="str">
        <f t="shared" si="0"/>
        <v>31.12.2019</v>
      </c>
      <c r="B73" s="20">
        <v>1316.89</v>
      </c>
      <c r="C73" s="21">
        <v>1279.38</v>
      </c>
      <c r="D73" s="21">
        <v>1249.08</v>
      </c>
      <c r="E73" s="21">
        <v>1113.59</v>
      </c>
      <c r="F73" s="21">
        <v>1058.6</v>
      </c>
      <c r="G73" s="21">
        <v>1043.94</v>
      </c>
      <c r="H73" s="21">
        <v>1108.87</v>
      </c>
      <c r="I73" s="21">
        <v>1186.88</v>
      </c>
      <c r="J73" s="21">
        <v>1329.1</v>
      </c>
      <c r="K73" s="21">
        <v>1359.58</v>
      </c>
      <c r="L73" s="21">
        <v>1373.21</v>
      </c>
      <c r="M73" s="21">
        <v>1384.52</v>
      </c>
      <c r="N73" s="21">
        <v>1382.96</v>
      </c>
      <c r="O73" s="21">
        <v>1382.7</v>
      </c>
      <c r="P73" s="21">
        <v>1384.36</v>
      </c>
      <c r="Q73" s="21">
        <v>1389.17</v>
      </c>
      <c r="R73" s="21">
        <v>1411.18</v>
      </c>
      <c r="S73" s="21">
        <v>1454.52</v>
      </c>
      <c r="T73" s="21">
        <v>1464.71</v>
      </c>
      <c r="U73" s="21">
        <v>1457.38</v>
      </c>
      <c r="V73" s="21">
        <v>1463.54</v>
      </c>
      <c r="W73" s="21">
        <v>1389.74</v>
      </c>
      <c r="X73" s="21">
        <v>1362.58</v>
      </c>
      <c r="Y73" s="22">
        <v>1344.12</v>
      </c>
    </row>
    <row r="74" ht="9" customHeight="1" thickBot="1"/>
    <row r="75" spans="1:25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1171.16</v>
      </c>
      <c r="C77" s="12">
        <v>1036.45</v>
      </c>
      <c r="D77" s="12">
        <v>1089.24</v>
      </c>
      <c r="E77" s="12">
        <v>1053.49</v>
      </c>
      <c r="F77" s="12">
        <v>1045.12</v>
      </c>
      <c r="G77" s="12">
        <v>1041.6</v>
      </c>
      <c r="H77" s="12">
        <v>1047.84</v>
      </c>
      <c r="I77" s="12">
        <v>1074.58</v>
      </c>
      <c r="J77" s="12">
        <v>1126.38</v>
      </c>
      <c r="K77" s="12">
        <v>1161.2</v>
      </c>
      <c r="L77" s="12">
        <v>1251.87</v>
      </c>
      <c r="M77" s="12">
        <v>1301.19</v>
      </c>
      <c r="N77" s="12">
        <v>1306.97</v>
      </c>
      <c r="O77" s="12">
        <v>1299.58</v>
      </c>
      <c r="P77" s="12">
        <v>1295.55</v>
      </c>
      <c r="Q77" s="12">
        <v>1299.87</v>
      </c>
      <c r="R77" s="12">
        <v>1341.4</v>
      </c>
      <c r="S77" s="12">
        <v>1369.44</v>
      </c>
      <c r="T77" s="12">
        <v>1389.77</v>
      </c>
      <c r="U77" s="12">
        <v>1397.58</v>
      </c>
      <c r="V77" s="12">
        <v>1360.68</v>
      </c>
      <c r="W77" s="12">
        <v>1305.62</v>
      </c>
      <c r="X77" s="12">
        <v>1267.78</v>
      </c>
      <c r="Y77" s="13">
        <v>1236.27</v>
      </c>
      <c r="Z77" s="14"/>
    </row>
    <row r="78" spans="1:25" ht="15.75">
      <c r="A78" s="15" t="str">
        <f t="shared" si="1"/>
        <v>02.12.2019</v>
      </c>
      <c r="B78" s="16">
        <v>1161.92</v>
      </c>
      <c r="C78" s="17">
        <v>1080.86</v>
      </c>
      <c r="D78" s="17">
        <v>1051.7</v>
      </c>
      <c r="E78" s="17">
        <v>1041.35</v>
      </c>
      <c r="F78" s="17">
        <v>1045.8</v>
      </c>
      <c r="G78" s="17">
        <v>1058.73</v>
      </c>
      <c r="H78" s="17">
        <v>1101.29</v>
      </c>
      <c r="I78" s="17">
        <v>1263.49</v>
      </c>
      <c r="J78" s="17">
        <v>1372.82</v>
      </c>
      <c r="K78" s="17">
        <v>1406.42</v>
      </c>
      <c r="L78" s="17">
        <v>1355.72</v>
      </c>
      <c r="M78" s="17">
        <v>1378.81</v>
      </c>
      <c r="N78" s="17">
        <v>1389.35</v>
      </c>
      <c r="O78" s="17">
        <v>1337.03</v>
      </c>
      <c r="P78" s="17">
        <v>1336.36</v>
      </c>
      <c r="Q78" s="17">
        <v>1329.8</v>
      </c>
      <c r="R78" s="17">
        <v>1316.64</v>
      </c>
      <c r="S78" s="17">
        <v>1363.82</v>
      </c>
      <c r="T78" s="17">
        <v>1361.41</v>
      </c>
      <c r="U78" s="17">
        <v>1318.87</v>
      </c>
      <c r="V78" s="17">
        <v>1308.46</v>
      </c>
      <c r="W78" s="17">
        <v>1276.95</v>
      </c>
      <c r="X78" s="17">
        <v>1220.85</v>
      </c>
      <c r="Y78" s="18">
        <v>1165.78</v>
      </c>
    </row>
    <row r="79" spans="1:25" ht="15.75">
      <c r="A79" s="15" t="str">
        <f t="shared" si="1"/>
        <v>03.12.2019</v>
      </c>
      <c r="B79" s="16">
        <v>1116.34</v>
      </c>
      <c r="C79" s="17">
        <v>1043.19</v>
      </c>
      <c r="D79" s="17">
        <v>1018.29</v>
      </c>
      <c r="E79" s="17">
        <v>989.51</v>
      </c>
      <c r="F79" s="17">
        <v>985.79</v>
      </c>
      <c r="G79" s="17">
        <v>999.91</v>
      </c>
      <c r="H79" s="17">
        <v>1055.85</v>
      </c>
      <c r="I79" s="17">
        <v>1169.92</v>
      </c>
      <c r="J79" s="17">
        <v>1327.89</v>
      </c>
      <c r="K79" s="17">
        <v>1342.63</v>
      </c>
      <c r="L79" s="17">
        <v>1338.45</v>
      </c>
      <c r="M79" s="17">
        <v>1337.88</v>
      </c>
      <c r="N79" s="17">
        <v>1370.86</v>
      </c>
      <c r="O79" s="17">
        <v>1346.08</v>
      </c>
      <c r="P79" s="17">
        <v>1359.37</v>
      </c>
      <c r="Q79" s="17">
        <v>1369.64</v>
      </c>
      <c r="R79" s="17">
        <v>1351.86</v>
      </c>
      <c r="S79" s="17">
        <v>1383.75</v>
      </c>
      <c r="T79" s="17">
        <v>1349.97</v>
      </c>
      <c r="U79" s="17">
        <v>1358.38</v>
      </c>
      <c r="V79" s="17">
        <v>1346.54</v>
      </c>
      <c r="W79" s="17">
        <v>1308.89</v>
      </c>
      <c r="X79" s="17">
        <v>1252.45</v>
      </c>
      <c r="Y79" s="18">
        <v>1207.14</v>
      </c>
    </row>
    <row r="80" spans="1:25" ht="15.75">
      <c r="A80" s="15" t="str">
        <f t="shared" si="1"/>
        <v>04.12.2019</v>
      </c>
      <c r="B80" s="16">
        <v>1129.45</v>
      </c>
      <c r="C80" s="17">
        <v>1047.69</v>
      </c>
      <c r="D80" s="17">
        <v>998.97</v>
      </c>
      <c r="E80" s="17">
        <v>981</v>
      </c>
      <c r="F80" s="17">
        <v>976.96</v>
      </c>
      <c r="G80" s="17">
        <v>980.6</v>
      </c>
      <c r="H80" s="17">
        <v>1037.7</v>
      </c>
      <c r="I80" s="17">
        <v>1102</v>
      </c>
      <c r="J80" s="17">
        <v>1251.43</v>
      </c>
      <c r="K80" s="17">
        <v>1255.92</v>
      </c>
      <c r="L80" s="17">
        <v>1286.16</v>
      </c>
      <c r="M80" s="17">
        <v>1302.96</v>
      </c>
      <c r="N80" s="17">
        <v>1263.94</v>
      </c>
      <c r="O80" s="17">
        <v>1264.78</v>
      </c>
      <c r="P80" s="17">
        <v>1276.04</v>
      </c>
      <c r="Q80" s="17">
        <v>1313.36</v>
      </c>
      <c r="R80" s="17">
        <v>1277.11</v>
      </c>
      <c r="S80" s="17">
        <v>1321.45</v>
      </c>
      <c r="T80" s="17">
        <v>1330.16</v>
      </c>
      <c r="U80" s="17">
        <v>1286.22</v>
      </c>
      <c r="V80" s="17">
        <v>1271.05</v>
      </c>
      <c r="W80" s="17">
        <v>1245.76</v>
      </c>
      <c r="X80" s="17">
        <v>1209.26</v>
      </c>
      <c r="Y80" s="18">
        <v>1192.18</v>
      </c>
    </row>
    <row r="81" spans="1:25" ht="15.75">
      <c r="A81" s="15" t="str">
        <f t="shared" si="1"/>
        <v>05.12.2019</v>
      </c>
      <c r="B81" s="16">
        <v>1098.29</v>
      </c>
      <c r="C81" s="17">
        <v>1018.45</v>
      </c>
      <c r="D81" s="17">
        <v>1008.17</v>
      </c>
      <c r="E81" s="17">
        <v>998.59</v>
      </c>
      <c r="F81" s="17">
        <v>990.93</v>
      </c>
      <c r="G81" s="17">
        <v>991.12</v>
      </c>
      <c r="H81" s="17">
        <v>1052.54</v>
      </c>
      <c r="I81" s="17">
        <v>1134.03</v>
      </c>
      <c r="J81" s="17">
        <v>1363.46</v>
      </c>
      <c r="K81" s="17">
        <v>1376.69</v>
      </c>
      <c r="L81" s="17">
        <v>1369.45</v>
      </c>
      <c r="M81" s="17">
        <v>1366.66</v>
      </c>
      <c r="N81" s="17">
        <v>1391.44</v>
      </c>
      <c r="O81" s="17">
        <v>1357.28</v>
      </c>
      <c r="P81" s="17">
        <v>1382.03</v>
      </c>
      <c r="Q81" s="17">
        <v>1382.56</v>
      </c>
      <c r="R81" s="17">
        <v>1374.1</v>
      </c>
      <c r="S81" s="17">
        <v>1413.56</v>
      </c>
      <c r="T81" s="17">
        <v>1395.33</v>
      </c>
      <c r="U81" s="17">
        <v>1392.38</v>
      </c>
      <c r="V81" s="17">
        <v>1387.9</v>
      </c>
      <c r="W81" s="17">
        <v>1324.75</v>
      </c>
      <c r="X81" s="17">
        <v>1282.65</v>
      </c>
      <c r="Y81" s="18">
        <v>1242.74</v>
      </c>
    </row>
    <row r="82" spans="1:25" ht="15.75">
      <c r="A82" s="15" t="str">
        <f t="shared" si="1"/>
        <v>06.12.2019</v>
      </c>
      <c r="B82" s="16">
        <v>1137.86</v>
      </c>
      <c r="C82" s="17">
        <v>1012.06</v>
      </c>
      <c r="D82" s="17">
        <v>1040.81</v>
      </c>
      <c r="E82" s="17">
        <v>1018.58</v>
      </c>
      <c r="F82" s="17">
        <v>1019.33</v>
      </c>
      <c r="G82" s="17">
        <v>1027.6</v>
      </c>
      <c r="H82" s="17">
        <v>1100.24</v>
      </c>
      <c r="I82" s="17">
        <v>1297.89</v>
      </c>
      <c r="J82" s="17">
        <v>1392.82</v>
      </c>
      <c r="K82" s="17">
        <v>1421.75</v>
      </c>
      <c r="L82" s="17">
        <v>1402.08</v>
      </c>
      <c r="M82" s="17">
        <v>1399.82</v>
      </c>
      <c r="N82" s="17">
        <v>1426.44</v>
      </c>
      <c r="O82" s="17">
        <v>1402.58</v>
      </c>
      <c r="P82" s="17">
        <v>1423.56</v>
      </c>
      <c r="Q82" s="17">
        <v>1427.64</v>
      </c>
      <c r="R82" s="17">
        <v>1389.83</v>
      </c>
      <c r="S82" s="17">
        <v>1417.2</v>
      </c>
      <c r="T82" s="17">
        <v>1394.02</v>
      </c>
      <c r="U82" s="17">
        <v>1378.7</v>
      </c>
      <c r="V82" s="17">
        <v>1374.37</v>
      </c>
      <c r="W82" s="17">
        <v>1310.1</v>
      </c>
      <c r="X82" s="17">
        <v>1304.91</v>
      </c>
      <c r="Y82" s="18">
        <v>1289.92</v>
      </c>
    </row>
    <row r="83" spans="1:25" ht="15.75">
      <c r="A83" s="15" t="str">
        <f t="shared" si="1"/>
        <v>07.12.2019</v>
      </c>
      <c r="B83" s="16">
        <v>1227.15</v>
      </c>
      <c r="C83" s="17">
        <v>1129.13</v>
      </c>
      <c r="D83" s="17">
        <v>1206.45</v>
      </c>
      <c r="E83" s="17">
        <v>1136</v>
      </c>
      <c r="F83" s="17">
        <v>1113</v>
      </c>
      <c r="G83" s="17">
        <v>1091.57</v>
      </c>
      <c r="H83" s="17">
        <v>1108.03</v>
      </c>
      <c r="I83" s="17">
        <v>1222.9</v>
      </c>
      <c r="J83" s="17">
        <v>1308.49</v>
      </c>
      <c r="K83" s="17">
        <v>1339.34</v>
      </c>
      <c r="L83" s="17">
        <v>1354.59</v>
      </c>
      <c r="M83" s="17">
        <v>1368.53</v>
      </c>
      <c r="N83" s="17">
        <v>1379.36</v>
      </c>
      <c r="O83" s="17">
        <v>1370.72</v>
      </c>
      <c r="P83" s="17">
        <v>1349.87</v>
      </c>
      <c r="Q83" s="17">
        <v>1351.05</v>
      </c>
      <c r="R83" s="17">
        <v>1372.89</v>
      </c>
      <c r="S83" s="17">
        <v>1368.3</v>
      </c>
      <c r="T83" s="17">
        <v>1390</v>
      </c>
      <c r="U83" s="17">
        <v>1391.9</v>
      </c>
      <c r="V83" s="17">
        <v>1328.28</v>
      </c>
      <c r="W83" s="17">
        <v>1308.37</v>
      </c>
      <c r="X83" s="17">
        <v>1228.22</v>
      </c>
      <c r="Y83" s="18">
        <v>1224.28</v>
      </c>
    </row>
    <row r="84" spans="1:25" ht="15.75">
      <c r="A84" s="15" t="str">
        <f t="shared" si="1"/>
        <v>08.12.2019</v>
      </c>
      <c r="B84" s="16">
        <v>1208.54</v>
      </c>
      <c r="C84" s="17">
        <v>1142.1</v>
      </c>
      <c r="D84" s="17">
        <v>1201.13</v>
      </c>
      <c r="E84" s="17">
        <v>1082.98</v>
      </c>
      <c r="F84" s="17">
        <v>1065.42</v>
      </c>
      <c r="G84" s="17">
        <v>1062.56</v>
      </c>
      <c r="H84" s="17">
        <v>1064.75</v>
      </c>
      <c r="I84" s="17">
        <v>1105.06</v>
      </c>
      <c r="J84" s="17">
        <v>1213.19</v>
      </c>
      <c r="K84" s="17">
        <v>1247.6</v>
      </c>
      <c r="L84" s="17">
        <v>1284.62</v>
      </c>
      <c r="M84" s="17">
        <v>1295.4</v>
      </c>
      <c r="N84" s="17">
        <v>1290.07</v>
      </c>
      <c r="O84" s="17">
        <v>1288.54</v>
      </c>
      <c r="P84" s="17">
        <v>1288.85</v>
      </c>
      <c r="Q84" s="17">
        <v>1296.16</v>
      </c>
      <c r="R84" s="17">
        <v>1326.16</v>
      </c>
      <c r="S84" s="17">
        <v>1379.65</v>
      </c>
      <c r="T84" s="17">
        <v>1396.62</v>
      </c>
      <c r="U84" s="17">
        <v>1403.61</v>
      </c>
      <c r="V84" s="17">
        <v>1368.64</v>
      </c>
      <c r="W84" s="17">
        <v>1309.51</v>
      </c>
      <c r="X84" s="17">
        <v>1267.35</v>
      </c>
      <c r="Y84" s="18">
        <v>1251.97</v>
      </c>
    </row>
    <row r="85" spans="1:25" ht="15.75">
      <c r="A85" s="15" t="str">
        <f t="shared" si="1"/>
        <v>09.12.2019</v>
      </c>
      <c r="B85" s="16">
        <v>1217.62</v>
      </c>
      <c r="C85" s="17">
        <v>1144.81</v>
      </c>
      <c r="D85" s="17">
        <v>1167.63</v>
      </c>
      <c r="E85" s="17">
        <v>1079.69</v>
      </c>
      <c r="F85" s="17">
        <v>1046.8</v>
      </c>
      <c r="G85" s="17">
        <v>1062.15</v>
      </c>
      <c r="H85" s="17">
        <v>1102.72</v>
      </c>
      <c r="I85" s="17">
        <v>1262.41</v>
      </c>
      <c r="J85" s="17">
        <v>1373.53</v>
      </c>
      <c r="K85" s="17">
        <v>1412.41</v>
      </c>
      <c r="L85" s="17">
        <v>1420.26</v>
      </c>
      <c r="M85" s="17">
        <v>1375.38</v>
      </c>
      <c r="N85" s="17">
        <v>1377.39</v>
      </c>
      <c r="O85" s="17">
        <v>1356.9</v>
      </c>
      <c r="P85" s="17">
        <v>1357.04</v>
      </c>
      <c r="Q85" s="17">
        <v>1367.04</v>
      </c>
      <c r="R85" s="17">
        <v>1376.5</v>
      </c>
      <c r="S85" s="17">
        <v>1383.53</v>
      </c>
      <c r="T85" s="17">
        <v>1349.66</v>
      </c>
      <c r="U85" s="17">
        <v>1343.65</v>
      </c>
      <c r="V85" s="17">
        <v>1335.37</v>
      </c>
      <c r="W85" s="17">
        <v>1316.65</v>
      </c>
      <c r="X85" s="17">
        <v>1216.7</v>
      </c>
      <c r="Y85" s="18">
        <v>1180.21</v>
      </c>
    </row>
    <row r="86" spans="1:25" ht="15.75">
      <c r="A86" s="15" t="str">
        <f t="shared" si="1"/>
        <v>10.12.2019</v>
      </c>
      <c r="B86" s="16">
        <v>1179.39</v>
      </c>
      <c r="C86" s="17">
        <v>1122.52</v>
      </c>
      <c r="D86" s="17">
        <v>1124.17</v>
      </c>
      <c r="E86" s="17">
        <v>1074.14</v>
      </c>
      <c r="F86" s="17">
        <v>1062.38</v>
      </c>
      <c r="G86" s="17">
        <v>1075.66</v>
      </c>
      <c r="H86" s="17">
        <v>1127.76</v>
      </c>
      <c r="I86" s="17">
        <v>1250.35</v>
      </c>
      <c r="J86" s="17">
        <v>1367.07</v>
      </c>
      <c r="K86" s="17">
        <v>1437.59</v>
      </c>
      <c r="L86" s="17">
        <v>1423.2</v>
      </c>
      <c r="M86" s="17">
        <v>1419.92</v>
      </c>
      <c r="N86" s="17">
        <v>1436.42</v>
      </c>
      <c r="O86" s="17">
        <v>1386.48</v>
      </c>
      <c r="P86" s="17">
        <v>1387.5</v>
      </c>
      <c r="Q86" s="17">
        <v>1396.14</v>
      </c>
      <c r="R86" s="17">
        <v>1421.18</v>
      </c>
      <c r="S86" s="17">
        <v>1437.93</v>
      </c>
      <c r="T86" s="17">
        <v>1431.2</v>
      </c>
      <c r="U86" s="17">
        <v>1462.16</v>
      </c>
      <c r="V86" s="17">
        <v>1401.54</v>
      </c>
      <c r="W86" s="17">
        <v>1363.26</v>
      </c>
      <c r="X86" s="17">
        <v>1279.9</v>
      </c>
      <c r="Y86" s="18">
        <v>1280.88</v>
      </c>
    </row>
    <row r="87" spans="1:25" ht="15.75">
      <c r="A87" s="15" t="str">
        <f t="shared" si="1"/>
        <v>11.12.2019</v>
      </c>
      <c r="B87" s="16">
        <v>1213.85</v>
      </c>
      <c r="C87" s="17">
        <v>1203.66</v>
      </c>
      <c r="D87" s="17">
        <v>1141.12</v>
      </c>
      <c r="E87" s="17">
        <v>1083.96</v>
      </c>
      <c r="F87" s="17">
        <v>1084.64</v>
      </c>
      <c r="G87" s="17">
        <v>1082.32</v>
      </c>
      <c r="H87" s="17">
        <v>1147.77</v>
      </c>
      <c r="I87" s="17">
        <v>1298.49</v>
      </c>
      <c r="J87" s="17">
        <v>1402.47</v>
      </c>
      <c r="K87" s="17">
        <v>1386.69</v>
      </c>
      <c r="L87" s="17">
        <v>1392.57</v>
      </c>
      <c r="M87" s="17">
        <v>1378.93</v>
      </c>
      <c r="N87" s="17">
        <v>1393.35</v>
      </c>
      <c r="O87" s="17">
        <v>1358.7</v>
      </c>
      <c r="P87" s="17">
        <v>1368.49</v>
      </c>
      <c r="Q87" s="17">
        <v>1376.52</v>
      </c>
      <c r="R87" s="17">
        <v>1380.7</v>
      </c>
      <c r="S87" s="17">
        <v>1415.93</v>
      </c>
      <c r="T87" s="17">
        <v>1426.74</v>
      </c>
      <c r="U87" s="17">
        <v>1420.38</v>
      </c>
      <c r="V87" s="17">
        <v>1366.27</v>
      </c>
      <c r="W87" s="17">
        <v>1333.6</v>
      </c>
      <c r="X87" s="17">
        <v>1263.61</v>
      </c>
      <c r="Y87" s="18">
        <v>1223.58</v>
      </c>
    </row>
    <row r="88" spans="1:25" ht="15.75">
      <c r="A88" s="15" t="str">
        <f t="shared" si="1"/>
        <v>12.12.2019</v>
      </c>
      <c r="B88" s="16">
        <v>1175.8</v>
      </c>
      <c r="C88" s="17">
        <v>1181.51</v>
      </c>
      <c r="D88" s="17">
        <v>1113.48</v>
      </c>
      <c r="E88" s="17">
        <v>1060.35</v>
      </c>
      <c r="F88" s="17">
        <v>1046.26</v>
      </c>
      <c r="G88" s="17">
        <v>1058.91</v>
      </c>
      <c r="H88" s="17">
        <v>1120.2</v>
      </c>
      <c r="I88" s="17">
        <v>1217.81</v>
      </c>
      <c r="J88" s="17">
        <v>1317.27</v>
      </c>
      <c r="K88" s="17">
        <v>1336.84</v>
      </c>
      <c r="L88" s="17">
        <v>1326.63</v>
      </c>
      <c r="M88" s="17">
        <v>1322.33</v>
      </c>
      <c r="N88" s="17">
        <v>1338.24</v>
      </c>
      <c r="O88" s="17">
        <v>1304.22</v>
      </c>
      <c r="P88" s="17">
        <v>1331.34</v>
      </c>
      <c r="Q88" s="17">
        <v>1335.98</v>
      </c>
      <c r="R88" s="17">
        <v>1339.36</v>
      </c>
      <c r="S88" s="17">
        <v>1351.47</v>
      </c>
      <c r="T88" s="17">
        <v>1347.95</v>
      </c>
      <c r="U88" s="17">
        <v>1344.23</v>
      </c>
      <c r="V88" s="17">
        <v>1322.12</v>
      </c>
      <c r="W88" s="17">
        <v>1267.17</v>
      </c>
      <c r="X88" s="17">
        <v>1213.2</v>
      </c>
      <c r="Y88" s="18">
        <v>1204.58</v>
      </c>
    </row>
    <row r="89" spans="1:25" ht="15.75">
      <c r="A89" s="15" t="str">
        <f t="shared" si="1"/>
        <v>13.12.2019</v>
      </c>
      <c r="B89" s="16">
        <v>1183.24</v>
      </c>
      <c r="C89" s="17">
        <v>1122</v>
      </c>
      <c r="D89" s="17">
        <v>1108.41</v>
      </c>
      <c r="E89" s="17">
        <v>1063.52</v>
      </c>
      <c r="F89" s="17">
        <v>1047.96</v>
      </c>
      <c r="G89" s="17">
        <v>1059.36</v>
      </c>
      <c r="H89" s="17">
        <v>1113.28</v>
      </c>
      <c r="I89" s="17">
        <v>1213.24</v>
      </c>
      <c r="J89" s="17">
        <v>1279.27</v>
      </c>
      <c r="K89" s="17">
        <v>1308.49</v>
      </c>
      <c r="L89" s="17">
        <v>1277.49</v>
      </c>
      <c r="M89" s="17">
        <v>1319.89</v>
      </c>
      <c r="N89" s="17">
        <v>1327.46</v>
      </c>
      <c r="O89" s="17">
        <v>1325.94</v>
      </c>
      <c r="P89" s="17">
        <v>1330.17</v>
      </c>
      <c r="Q89" s="17">
        <v>1333.71</v>
      </c>
      <c r="R89" s="17">
        <v>1335.11</v>
      </c>
      <c r="S89" s="17">
        <v>1346.33</v>
      </c>
      <c r="T89" s="17">
        <v>1340.23</v>
      </c>
      <c r="U89" s="17">
        <v>1336.68</v>
      </c>
      <c r="V89" s="17">
        <v>1258.07</v>
      </c>
      <c r="W89" s="17">
        <v>1213.07</v>
      </c>
      <c r="X89" s="17">
        <v>1203.88</v>
      </c>
      <c r="Y89" s="18">
        <v>1192.89</v>
      </c>
    </row>
    <row r="90" spans="1:25" ht="15.75">
      <c r="A90" s="15" t="str">
        <f t="shared" si="1"/>
        <v>14.12.2019</v>
      </c>
      <c r="B90" s="16">
        <v>1152.97</v>
      </c>
      <c r="C90" s="17">
        <v>1135.62</v>
      </c>
      <c r="D90" s="17">
        <v>1151.27</v>
      </c>
      <c r="E90" s="17">
        <v>1157.39</v>
      </c>
      <c r="F90" s="17">
        <v>1147.2</v>
      </c>
      <c r="G90" s="17">
        <v>1135.53</v>
      </c>
      <c r="H90" s="17">
        <v>1186.4</v>
      </c>
      <c r="I90" s="17">
        <v>1224.72</v>
      </c>
      <c r="J90" s="17">
        <v>1281.82</v>
      </c>
      <c r="K90" s="17">
        <v>1318.04</v>
      </c>
      <c r="L90" s="17">
        <v>1363.9</v>
      </c>
      <c r="M90" s="17">
        <v>1428.87</v>
      </c>
      <c r="N90" s="17">
        <v>1432.53</v>
      </c>
      <c r="O90" s="17">
        <v>1431.63</v>
      </c>
      <c r="P90" s="17">
        <v>1422.6</v>
      </c>
      <c r="Q90" s="17">
        <v>1429.31</v>
      </c>
      <c r="R90" s="17">
        <v>1456.5</v>
      </c>
      <c r="S90" s="17">
        <v>1461.76</v>
      </c>
      <c r="T90" s="17">
        <v>1481.18</v>
      </c>
      <c r="U90" s="17">
        <v>1427.07</v>
      </c>
      <c r="V90" s="17">
        <v>1431.17</v>
      </c>
      <c r="W90" s="17">
        <v>1407.64</v>
      </c>
      <c r="X90" s="17">
        <v>1322.45</v>
      </c>
      <c r="Y90" s="18">
        <v>1254.29</v>
      </c>
    </row>
    <row r="91" spans="1:25" ht="15.75">
      <c r="A91" s="15" t="str">
        <f t="shared" si="1"/>
        <v>15.12.2019</v>
      </c>
      <c r="B91" s="16">
        <v>1197.53</v>
      </c>
      <c r="C91" s="17">
        <v>1162.01</v>
      </c>
      <c r="D91" s="17">
        <v>1082.12</v>
      </c>
      <c r="E91" s="17">
        <v>1026.05</v>
      </c>
      <c r="F91" s="17">
        <v>1011.52</v>
      </c>
      <c r="G91" s="17">
        <v>1010.74</v>
      </c>
      <c r="H91" s="17">
        <v>1020.7</v>
      </c>
      <c r="I91" s="17">
        <v>1042.55</v>
      </c>
      <c r="J91" s="17">
        <v>1051.98</v>
      </c>
      <c r="K91" s="17">
        <v>1116.15</v>
      </c>
      <c r="L91" s="17">
        <v>1228.04</v>
      </c>
      <c r="M91" s="17">
        <v>1262.24</v>
      </c>
      <c r="N91" s="17">
        <v>1269.96</v>
      </c>
      <c r="O91" s="17">
        <v>1282.21</v>
      </c>
      <c r="P91" s="17">
        <v>1283.13</v>
      </c>
      <c r="Q91" s="17">
        <v>1295.41</v>
      </c>
      <c r="R91" s="17">
        <v>1315.56</v>
      </c>
      <c r="S91" s="17">
        <v>1330.94</v>
      </c>
      <c r="T91" s="17">
        <v>1344.98</v>
      </c>
      <c r="U91" s="17">
        <v>1361.58</v>
      </c>
      <c r="V91" s="17">
        <v>1354.19</v>
      </c>
      <c r="W91" s="17">
        <v>1322.49</v>
      </c>
      <c r="X91" s="17">
        <v>1266</v>
      </c>
      <c r="Y91" s="18">
        <v>1193.45</v>
      </c>
    </row>
    <row r="92" spans="1:25" ht="15.75">
      <c r="A92" s="15" t="str">
        <f t="shared" si="1"/>
        <v>16.12.2019</v>
      </c>
      <c r="B92" s="16">
        <v>1139.69</v>
      </c>
      <c r="C92" s="17">
        <v>1110.82</v>
      </c>
      <c r="D92" s="17">
        <v>1045.75</v>
      </c>
      <c r="E92" s="17">
        <v>1029.37</v>
      </c>
      <c r="F92" s="17">
        <v>1018.24</v>
      </c>
      <c r="G92" s="17">
        <v>1026.78</v>
      </c>
      <c r="H92" s="17">
        <v>1100.32</v>
      </c>
      <c r="I92" s="17">
        <v>1174.74</v>
      </c>
      <c r="J92" s="17">
        <v>1272.35</v>
      </c>
      <c r="K92" s="17">
        <v>1304.23</v>
      </c>
      <c r="L92" s="17">
        <v>1261.06</v>
      </c>
      <c r="M92" s="17">
        <v>1320.97</v>
      </c>
      <c r="N92" s="17">
        <v>1269.45</v>
      </c>
      <c r="O92" s="17">
        <v>1274.96</v>
      </c>
      <c r="P92" s="17">
        <v>1266.12</v>
      </c>
      <c r="Q92" s="17">
        <v>1282.5</v>
      </c>
      <c r="R92" s="17">
        <v>1333.25</v>
      </c>
      <c r="S92" s="17">
        <v>1350.39</v>
      </c>
      <c r="T92" s="17">
        <v>1328.93</v>
      </c>
      <c r="U92" s="17">
        <v>1271.59</v>
      </c>
      <c r="V92" s="17">
        <v>1234.22</v>
      </c>
      <c r="W92" s="17">
        <v>1209.25</v>
      </c>
      <c r="X92" s="17">
        <v>1152.25</v>
      </c>
      <c r="Y92" s="18">
        <v>1081.13</v>
      </c>
    </row>
    <row r="93" spans="1:25" ht="15.75">
      <c r="A93" s="15" t="str">
        <f t="shared" si="1"/>
        <v>17.12.2019</v>
      </c>
      <c r="B93" s="16">
        <v>1041.83</v>
      </c>
      <c r="C93" s="17">
        <v>1021.34</v>
      </c>
      <c r="D93" s="17">
        <v>1021.68</v>
      </c>
      <c r="E93" s="17">
        <v>988.35</v>
      </c>
      <c r="F93" s="17">
        <v>988.16</v>
      </c>
      <c r="G93" s="17">
        <v>995.58</v>
      </c>
      <c r="H93" s="17">
        <v>1048.3</v>
      </c>
      <c r="I93" s="17">
        <v>1097.28</v>
      </c>
      <c r="J93" s="17">
        <v>1249.33</v>
      </c>
      <c r="K93" s="17">
        <v>1237.88</v>
      </c>
      <c r="L93" s="17">
        <v>1247.25</v>
      </c>
      <c r="M93" s="17">
        <v>1144.26</v>
      </c>
      <c r="N93" s="17">
        <v>1112.41</v>
      </c>
      <c r="O93" s="17">
        <v>1107.7</v>
      </c>
      <c r="P93" s="17">
        <v>1084.68</v>
      </c>
      <c r="Q93" s="17">
        <v>1112.25</v>
      </c>
      <c r="R93" s="17">
        <v>1130.38</v>
      </c>
      <c r="S93" s="17">
        <v>1237.08</v>
      </c>
      <c r="T93" s="17">
        <v>1340.77</v>
      </c>
      <c r="U93" s="17">
        <v>1240.66</v>
      </c>
      <c r="V93" s="17">
        <v>1232.88</v>
      </c>
      <c r="W93" s="17">
        <v>1203.95</v>
      </c>
      <c r="X93" s="17">
        <v>1129.53</v>
      </c>
      <c r="Y93" s="18">
        <v>1128.65</v>
      </c>
    </row>
    <row r="94" spans="1:25" ht="15.75">
      <c r="A94" s="15" t="str">
        <f t="shared" si="1"/>
        <v>18.12.2019</v>
      </c>
      <c r="B94" s="16">
        <v>1092.35</v>
      </c>
      <c r="C94" s="17">
        <v>1036.09</v>
      </c>
      <c r="D94" s="17">
        <v>1002.6</v>
      </c>
      <c r="E94" s="17">
        <v>995.74</v>
      </c>
      <c r="F94" s="17">
        <v>997.68</v>
      </c>
      <c r="G94" s="17">
        <v>1011.25</v>
      </c>
      <c r="H94" s="17">
        <v>1043.99</v>
      </c>
      <c r="I94" s="17">
        <v>1150.1</v>
      </c>
      <c r="J94" s="17">
        <v>1298.71</v>
      </c>
      <c r="K94" s="17">
        <v>1308.87</v>
      </c>
      <c r="L94" s="17">
        <v>1277.28</v>
      </c>
      <c r="M94" s="17">
        <v>1294.86</v>
      </c>
      <c r="N94" s="17">
        <v>1303.68</v>
      </c>
      <c r="O94" s="17">
        <v>1298.94</v>
      </c>
      <c r="P94" s="17">
        <v>1308.25</v>
      </c>
      <c r="Q94" s="17">
        <v>1312.26</v>
      </c>
      <c r="R94" s="17">
        <v>1309.79</v>
      </c>
      <c r="S94" s="17">
        <v>1340.96</v>
      </c>
      <c r="T94" s="17">
        <v>1316.09</v>
      </c>
      <c r="U94" s="17">
        <v>1297.93</v>
      </c>
      <c r="V94" s="17">
        <v>1284.7</v>
      </c>
      <c r="W94" s="17">
        <v>1272.65</v>
      </c>
      <c r="X94" s="17">
        <v>1213.67</v>
      </c>
      <c r="Y94" s="18">
        <v>1127.94</v>
      </c>
    </row>
    <row r="95" spans="1:25" ht="15.75">
      <c r="A95" s="15" t="str">
        <f t="shared" si="1"/>
        <v>19.12.2019</v>
      </c>
      <c r="B95" s="16">
        <v>1140.39</v>
      </c>
      <c r="C95" s="17">
        <v>1062.09</v>
      </c>
      <c r="D95" s="17">
        <v>1048.12</v>
      </c>
      <c r="E95" s="17">
        <v>1019.04</v>
      </c>
      <c r="F95" s="17">
        <v>1021.83</v>
      </c>
      <c r="G95" s="17">
        <v>1030.46</v>
      </c>
      <c r="H95" s="17">
        <v>1059.18</v>
      </c>
      <c r="I95" s="17">
        <v>1174.16</v>
      </c>
      <c r="J95" s="17">
        <v>1314.29</v>
      </c>
      <c r="K95" s="17">
        <v>1336.89</v>
      </c>
      <c r="L95" s="17">
        <v>1306.78</v>
      </c>
      <c r="M95" s="17">
        <v>1311.65</v>
      </c>
      <c r="N95" s="17">
        <v>1329.56</v>
      </c>
      <c r="O95" s="17">
        <v>1311.67</v>
      </c>
      <c r="P95" s="17">
        <v>1308.52</v>
      </c>
      <c r="Q95" s="17">
        <v>1292.7</v>
      </c>
      <c r="R95" s="17">
        <v>1316.99</v>
      </c>
      <c r="S95" s="17">
        <v>1350.38</v>
      </c>
      <c r="T95" s="17">
        <v>1342.19</v>
      </c>
      <c r="U95" s="17">
        <v>1298.13</v>
      </c>
      <c r="V95" s="17">
        <v>1293.92</v>
      </c>
      <c r="W95" s="17">
        <v>1270.9</v>
      </c>
      <c r="X95" s="17">
        <v>1175.43</v>
      </c>
      <c r="Y95" s="18">
        <v>1140.48</v>
      </c>
    </row>
    <row r="96" spans="1:25" ht="15.75">
      <c r="A96" s="15" t="str">
        <f t="shared" si="1"/>
        <v>20.12.2019</v>
      </c>
      <c r="B96" s="16">
        <v>1131.86</v>
      </c>
      <c r="C96" s="17">
        <v>1049.02</v>
      </c>
      <c r="D96" s="17">
        <v>1003.73</v>
      </c>
      <c r="E96" s="17">
        <v>980.85</v>
      </c>
      <c r="F96" s="17">
        <v>976.45</v>
      </c>
      <c r="G96" s="17">
        <v>981.31</v>
      </c>
      <c r="H96" s="17">
        <v>1045.11</v>
      </c>
      <c r="I96" s="17">
        <v>1096.38</v>
      </c>
      <c r="J96" s="17">
        <v>1247.44</v>
      </c>
      <c r="K96" s="17">
        <v>1302.08</v>
      </c>
      <c r="L96" s="17">
        <v>1256.89</v>
      </c>
      <c r="M96" s="17">
        <v>1259.74</v>
      </c>
      <c r="N96" s="17">
        <v>1263.59</v>
      </c>
      <c r="O96" s="17">
        <v>1249.44</v>
      </c>
      <c r="P96" s="17">
        <v>1274.92</v>
      </c>
      <c r="Q96" s="17">
        <v>1284</v>
      </c>
      <c r="R96" s="17">
        <v>1269.83</v>
      </c>
      <c r="S96" s="17">
        <v>1275.44</v>
      </c>
      <c r="T96" s="17">
        <v>1283.56</v>
      </c>
      <c r="U96" s="17">
        <v>1252.91</v>
      </c>
      <c r="V96" s="17">
        <v>1238.58</v>
      </c>
      <c r="W96" s="17">
        <v>1218.02</v>
      </c>
      <c r="X96" s="17">
        <v>1147.84</v>
      </c>
      <c r="Y96" s="18">
        <v>1125.53</v>
      </c>
    </row>
    <row r="97" spans="1:25" ht="15.75">
      <c r="A97" s="15" t="str">
        <f t="shared" si="1"/>
        <v>21.12.2019</v>
      </c>
      <c r="B97" s="16">
        <v>1147.77</v>
      </c>
      <c r="C97" s="17">
        <v>1046.16</v>
      </c>
      <c r="D97" s="17">
        <v>1036.25</v>
      </c>
      <c r="E97" s="17">
        <v>1008.15</v>
      </c>
      <c r="F97" s="17">
        <v>986.61</v>
      </c>
      <c r="G97" s="17">
        <v>977.72</v>
      </c>
      <c r="H97" s="17">
        <v>1004.33</v>
      </c>
      <c r="I97" s="17">
        <v>1050.11</v>
      </c>
      <c r="J97" s="17">
        <v>1093.85</v>
      </c>
      <c r="K97" s="17">
        <v>1113.55</v>
      </c>
      <c r="L97" s="17">
        <v>1240.36</v>
      </c>
      <c r="M97" s="17">
        <v>1295.12</v>
      </c>
      <c r="N97" s="17">
        <v>1293.94</v>
      </c>
      <c r="O97" s="17">
        <v>1287.42</v>
      </c>
      <c r="P97" s="17">
        <v>1284.66</v>
      </c>
      <c r="Q97" s="17">
        <v>1287.92</v>
      </c>
      <c r="R97" s="17">
        <v>1301.5</v>
      </c>
      <c r="S97" s="17">
        <v>1309.5</v>
      </c>
      <c r="T97" s="17">
        <v>1321.74</v>
      </c>
      <c r="U97" s="17">
        <v>1312.94</v>
      </c>
      <c r="V97" s="17">
        <v>1306.67</v>
      </c>
      <c r="W97" s="17">
        <v>1279.18</v>
      </c>
      <c r="X97" s="17">
        <v>1231.81</v>
      </c>
      <c r="Y97" s="18">
        <v>1186.26</v>
      </c>
    </row>
    <row r="98" spans="1:25" ht="15.75">
      <c r="A98" s="15" t="str">
        <f t="shared" si="1"/>
        <v>22.12.2019</v>
      </c>
      <c r="B98" s="16">
        <v>1062.25</v>
      </c>
      <c r="C98" s="17">
        <v>1037.7</v>
      </c>
      <c r="D98" s="17">
        <v>1027.25</v>
      </c>
      <c r="E98" s="17">
        <v>999.64</v>
      </c>
      <c r="F98" s="17">
        <v>988.83</v>
      </c>
      <c r="G98" s="17">
        <v>968.69</v>
      </c>
      <c r="H98" s="17">
        <v>996.39</v>
      </c>
      <c r="I98" s="17">
        <v>1022.7</v>
      </c>
      <c r="J98" s="17">
        <v>1068.68</v>
      </c>
      <c r="K98" s="17">
        <v>1088.97</v>
      </c>
      <c r="L98" s="17">
        <v>1112.98</v>
      </c>
      <c r="M98" s="17">
        <v>1210.89</v>
      </c>
      <c r="N98" s="17">
        <v>1292.78</v>
      </c>
      <c r="O98" s="17">
        <v>1295.31</v>
      </c>
      <c r="P98" s="17">
        <v>1299.02</v>
      </c>
      <c r="Q98" s="17">
        <v>1312.27</v>
      </c>
      <c r="R98" s="17">
        <v>1329.58</v>
      </c>
      <c r="S98" s="17">
        <v>1338.19</v>
      </c>
      <c r="T98" s="17">
        <v>1340.9</v>
      </c>
      <c r="U98" s="17">
        <v>1333.53</v>
      </c>
      <c r="V98" s="17">
        <v>1327.02</v>
      </c>
      <c r="W98" s="17">
        <v>1314.24</v>
      </c>
      <c r="X98" s="17">
        <v>1264.58</v>
      </c>
      <c r="Y98" s="18">
        <v>1187.33</v>
      </c>
    </row>
    <row r="99" spans="1:25" ht="15.75">
      <c r="A99" s="15" t="str">
        <f t="shared" si="1"/>
        <v>23.12.2019</v>
      </c>
      <c r="B99" s="16">
        <v>1067.69</v>
      </c>
      <c r="C99" s="17">
        <v>1028.59</v>
      </c>
      <c r="D99" s="17">
        <v>1020.35</v>
      </c>
      <c r="E99" s="17">
        <v>992.29</v>
      </c>
      <c r="F99" s="17">
        <v>990.67</v>
      </c>
      <c r="G99" s="17">
        <v>1001.58</v>
      </c>
      <c r="H99" s="17">
        <v>1048.01</v>
      </c>
      <c r="I99" s="17">
        <v>1111.97</v>
      </c>
      <c r="J99" s="17">
        <v>1294.57</v>
      </c>
      <c r="K99" s="17">
        <v>1319.8</v>
      </c>
      <c r="L99" s="17">
        <v>1321.02</v>
      </c>
      <c r="M99" s="17">
        <v>1319.16</v>
      </c>
      <c r="N99" s="17">
        <v>1314.69</v>
      </c>
      <c r="O99" s="17">
        <v>1313.18</v>
      </c>
      <c r="P99" s="17">
        <v>1319.28</v>
      </c>
      <c r="Q99" s="17">
        <v>1342.78</v>
      </c>
      <c r="R99" s="17">
        <v>1315.89</v>
      </c>
      <c r="S99" s="17">
        <v>1336.85</v>
      </c>
      <c r="T99" s="17">
        <v>1322.45</v>
      </c>
      <c r="U99" s="17">
        <v>1310.84</v>
      </c>
      <c r="V99" s="17">
        <v>1307.04</v>
      </c>
      <c r="W99" s="17">
        <v>1281.92</v>
      </c>
      <c r="X99" s="17">
        <v>1223.93</v>
      </c>
      <c r="Y99" s="18">
        <v>1188.95</v>
      </c>
    </row>
    <row r="100" spans="1:25" ht="15.75">
      <c r="A100" s="15" t="str">
        <f t="shared" si="1"/>
        <v>24.12.2019</v>
      </c>
      <c r="B100" s="16">
        <v>1120.57</v>
      </c>
      <c r="C100" s="17">
        <v>1052.69</v>
      </c>
      <c r="D100" s="17">
        <v>1060.19</v>
      </c>
      <c r="E100" s="17">
        <v>1036</v>
      </c>
      <c r="F100" s="17">
        <v>1026.09</v>
      </c>
      <c r="G100" s="17">
        <v>1036.97</v>
      </c>
      <c r="H100" s="17">
        <v>1071.1</v>
      </c>
      <c r="I100" s="17">
        <v>1164.35</v>
      </c>
      <c r="J100" s="17">
        <v>1341.45</v>
      </c>
      <c r="K100" s="17">
        <v>1348.1</v>
      </c>
      <c r="L100" s="17">
        <v>1338.97</v>
      </c>
      <c r="M100" s="17">
        <v>1343.95</v>
      </c>
      <c r="N100" s="17">
        <v>1362.62</v>
      </c>
      <c r="O100" s="17">
        <v>1344.95</v>
      </c>
      <c r="P100" s="17">
        <v>1363.58</v>
      </c>
      <c r="Q100" s="17">
        <v>1367.16</v>
      </c>
      <c r="R100" s="17">
        <v>1359.43</v>
      </c>
      <c r="S100" s="17">
        <v>1367.91</v>
      </c>
      <c r="T100" s="17">
        <v>1357.72</v>
      </c>
      <c r="U100" s="17">
        <v>1325.38</v>
      </c>
      <c r="V100" s="17">
        <v>1327.46</v>
      </c>
      <c r="W100" s="17">
        <v>1326.09</v>
      </c>
      <c r="X100" s="17">
        <v>1299.62</v>
      </c>
      <c r="Y100" s="18">
        <v>1230.9</v>
      </c>
    </row>
    <row r="101" spans="1:25" ht="15.75">
      <c r="A101" s="15" t="str">
        <f t="shared" si="1"/>
        <v>25.12.2019</v>
      </c>
      <c r="B101" s="16">
        <v>1193.64</v>
      </c>
      <c r="C101" s="17">
        <v>1064.86</v>
      </c>
      <c r="D101" s="17">
        <v>1030.48</v>
      </c>
      <c r="E101" s="17">
        <v>1006.02</v>
      </c>
      <c r="F101" s="17">
        <v>1006.53</v>
      </c>
      <c r="G101" s="17">
        <v>1014.56</v>
      </c>
      <c r="H101" s="17">
        <v>1058.07</v>
      </c>
      <c r="I101" s="17">
        <v>1102.31</v>
      </c>
      <c r="J101" s="17">
        <v>1287.71</v>
      </c>
      <c r="K101" s="17">
        <v>1303.67</v>
      </c>
      <c r="L101" s="17">
        <v>1307.55</v>
      </c>
      <c r="M101" s="17">
        <v>1316.97</v>
      </c>
      <c r="N101" s="17">
        <v>1314.05</v>
      </c>
      <c r="O101" s="17">
        <v>1303.02</v>
      </c>
      <c r="P101" s="17">
        <v>1306.89</v>
      </c>
      <c r="Q101" s="17">
        <v>1305.17</v>
      </c>
      <c r="R101" s="17">
        <v>1313.03</v>
      </c>
      <c r="S101" s="17">
        <v>1336.09</v>
      </c>
      <c r="T101" s="17">
        <v>1295.47</v>
      </c>
      <c r="U101" s="17">
        <v>1274.06</v>
      </c>
      <c r="V101" s="17">
        <v>1283.22</v>
      </c>
      <c r="W101" s="17">
        <v>1256.78</v>
      </c>
      <c r="X101" s="17">
        <v>1230.94</v>
      </c>
      <c r="Y101" s="18">
        <v>1126.96</v>
      </c>
    </row>
    <row r="102" spans="1:25" ht="15.75">
      <c r="A102" s="15" t="str">
        <f t="shared" si="1"/>
        <v>26.12.2019</v>
      </c>
      <c r="B102" s="16">
        <v>1165.16</v>
      </c>
      <c r="C102" s="17">
        <v>1041.22</v>
      </c>
      <c r="D102" s="17">
        <v>1013.85</v>
      </c>
      <c r="E102" s="17">
        <v>986.68</v>
      </c>
      <c r="F102" s="17">
        <v>981.84</v>
      </c>
      <c r="G102" s="17">
        <v>990.43</v>
      </c>
      <c r="H102" s="17">
        <v>1028.48</v>
      </c>
      <c r="I102" s="17">
        <v>1094.51</v>
      </c>
      <c r="J102" s="17">
        <v>1188.52</v>
      </c>
      <c r="K102" s="17">
        <v>1245.38</v>
      </c>
      <c r="L102" s="17">
        <v>1253.77</v>
      </c>
      <c r="M102" s="17">
        <v>1249.69</v>
      </c>
      <c r="N102" s="17">
        <v>1249.44</v>
      </c>
      <c r="O102" s="17">
        <v>1243.03</v>
      </c>
      <c r="P102" s="17">
        <v>1249.7</v>
      </c>
      <c r="Q102" s="17">
        <v>1271.45</v>
      </c>
      <c r="R102" s="17">
        <v>1269.57</v>
      </c>
      <c r="S102" s="17">
        <v>1276.32</v>
      </c>
      <c r="T102" s="17">
        <v>1272.82</v>
      </c>
      <c r="U102" s="17">
        <v>1262.43</v>
      </c>
      <c r="V102" s="17">
        <v>1258.1</v>
      </c>
      <c r="W102" s="17">
        <v>1209.29</v>
      </c>
      <c r="X102" s="17">
        <v>1178.38</v>
      </c>
      <c r="Y102" s="18">
        <v>1146.02</v>
      </c>
    </row>
    <row r="103" spans="1:25" ht="15.75">
      <c r="A103" s="15" t="str">
        <f t="shared" si="1"/>
        <v>27.12.2019</v>
      </c>
      <c r="B103" s="16">
        <v>1100.62</v>
      </c>
      <c r="C103" s="17">
        <v>1022.14</v>
      </c>
      <c r="D103" s="17">
        <v>1008.19</v>
      </c>
      <c r="E103" s="17">
        <v>969.3</v>
      </c>
      <c r="F103" s="17">
        <v>970.57</v>
      </c>
      <c r="G103" s="17">
        <v>983.36</v>
      </c>
      <c r="H103" s="17">
        <v>1028.34</v>
      </c>
      <c r="I103" s="17">
        <v>1086.49</v>
      </c>
      <c r="J103" s="17">
        <v>1228.61</v>
      </c>
      <c r="K103" s="17">
        <v>1273.23</v>
      </c>
      <c r="L103" s="17">
        <v>1269.6</v>
      </c>
      <c r="M103" s="17">
        <v>1258.74</v>
      </c>
      <c r="N103" s="17">
        <v>1250.06</v>
      </c>
      <c r="O103" s="17">
        <v>1249.25</v>
      </c>
      <c r="P103" s="17">
        <v>1253.12</v>
      </c>
      <c r="Q103" s="17">
        <v>1253.35</v>
      </c>
      <c r="R103" s="17">
        <v>1258.43</v>
      </c>
      <c r="S103" s="17">
        <v>1266.77</v>
      </c>
      <c r="T103" s="17">
        <v>1258.93</v>
      </c>
      <c r="U103" s="17">
        <v>1229.71</v>
      </c>
      <c r="V103" s="17">
        <v>1242.46</v>
      </c>
      <c r="W103" s="17">
        <v>1196.41</v>
      </c>
      <c r="X103" s="17">
        <v>1162.31</v>
      </c>
      <c r="Y103" s="18">
        <v>1110.01</v>
      </c>
    </row>
    <row r="104" spans="1:25" ht="15.75">
      <c r="A104" s="15" t="str">
        <f t="shared" si="1"/>
        <v>28.12.2019</v>
      </c>
      <c r="B104" s="16">
        <v>1108.25</v>
      </c>
      <c r="C104" s="17">
        <v>1042.04</v>
      </c>
      <c r="D104" s="17">
        <v>1038.67</v>
      </c>
      <c r="E104" s="17">
        <v>1011.86</v>
      </c>
      <c r="F104" s="17">
        <v>991.84</v>
      </c>
      <c r="G104" s="17">
        <v>981.32</v>
      </c>
      <c r="H104" s="17">
        <v>1014.8</v>
      </c>
      <c r="I104" s="17">
        <v>1046.81</v>
      </c>
      <c r="J104" s="17">
        <v>1093.74</v>
      </c>
      <c r="K104" s="17">
        <v>1110.95</v>
      </c>
      <c r="L104" s="17">
        <v>1276.13</v>
      </c>
      <c r="M104" s="17">
        <v>1286.46</v>
      </c>
      <c r="N104" s="17">
        <v>1281.63</v>
      </c>
      <c r="O104" s="17">
        <v>1280.42</v>
      </c>
      <c r="P104" s="17">
        <v>1273.65</v>
      </c>
      <c r="Q104" s="17">
        <v>1281.11</v>
      </c>
      <c r="R104" s="17">
        <v>1298.1</v>
      </c>
      <c r="S104" s="17">
        <v>1315.12</v>
      </c>
      <c r="T104" s="17">
        <v>1335.15</v>
      </c>
      <c r="U104" s="17">
        <v>1326.12</v>
      </c>
      <c r="V104" s="17">
        <v>1295.93</v>
      </c>
      <c r="W104" s="17">
        <v>1266.46</v>
      </c>
      <c r="X104" s="17">
        <v>1239.04</v>
      </c>
      <c r="Y104" s="18">
        <v>1168.37</v>
      </c>
    </row>
    <row r="105" spans="1:25" ht="15.75">
      <c r="A105" s="15" t="str">
        <f t="shared" si="1"/>
        <v>29.12.2019</v>
      </c>
      <c r="B105" s="16">
        <v>1061.78</v>
      </c>
      <c r="C105" s="17">
        <v>1039.13</v>
      </c>
      <c r="D105" s="17">
        <v>1035.06</v>
      </c>
      <c r="E105" s="17">
        <v>996.97</v>
      </c>
      <c r="F105" s="17">
        <v>981.39</v>
      </c>
      <c r="G105" s="17">
        <v>966.56</v>
      </c>
      <c r="H105" s="17">
        <v>993.76</v>
      </c>
      <c r="I105" s="17">
        <v>1025.44</v>
      </c>
      <c r="J105" s="17">
        <v>1051.16</v>
      </c>
      <c r="K105" s="17">
        <v>1090.12</v>
      </c>
      <c r="L105" s="17">
        <v>1188.47</v>
      </c>
      <c r="M105" s="17">
        <v>1208.17</v>
      </c>
      <c r="N105" s="17">
        <v>1223</v>
      </c>
      <c r="O105" s="17">
        <v>1222.9</v>
      </c>
      <c r="P105" s="17">
        <v>1225.84</v>
      </c>
      <c r="Q105" s="17">
        <v>1241.88</v>
      </c>
      <c r="R105" s="17">
        <v>1291.97</v>
      </c>
      <c r="S105" s="17">
        <v>1311.16</v>
      </c>
      <c r="T105" s="17">
        <v>1329.74</v>
      </c>
      <c r="U105" s="17">
        <v>1326.38</v>
      </c>
      <c r="V105" s="17">
        <v>1326.43</v>
      </c>
      <c r="W105" s="17">
        <v>1294.33</v>
      </c>
      <c r="X105" s="17">
        <v>1259.25</v>
      </c>
      <c r="Y105" s="18">
        <v>1164.24</v>
      </c>
    </row>
    <row r="106" spans="1:25" ht="15.75">
      <c r="A106" s="15" t="str">
        <f t="shared" si="1"/>
        <v>30.12.2019</v>
      </c>
      <c r="B106" s="16">
        <v>1122.24</v>
      </c>
      <c r="C106" s="17">
        <v>1038.46</v>
      </c>
      <c r="D106" s="17">
        <v>1060.89</v>
      </c>
      <c r="E106" s="17">
        <v>1029.82</v>
      </c>
      <c r="F106" s="17">
        <v>1012.5</v>
      </c>
      <c r="G106" s="17">
        <v>996.95</v>
      </c>
      <c r="H106" s="17">
        <v>1051.42</v>
      </c>
      <c r="I106" s="17">
        <v>1158.19</v>
      </c>
      <c r="J106" s="17">
        <v>1370.88</v>
      </c>
      <c r="K106" s="17">
        <v>1409.03</v>
      </c>
      <c r="L106" s="17">
        <v>1411.99</v>
      </c>
      <c r="M106" s="17">
        <v>1420.98</v>
      </c>
      <c r="N106" s="17">
        <v>1426.76</v>
      </c>
      <c r="O106" s="17">
        <v>1414.01</v>
      </c>
      <c r="P106" s="17">
        <v>1413.14</v>
      </c>
      <c r="Q106" s="17">
        <v>1416.05</v>
      </c>
      <c r="R106" s="17">
        <v>1418.46</v>
      </c>
      <c r="S106" s="17">
        <v>1459.06</v>
      </c>
      <c r="T106" s="17">
        <v>1489.71</v>
      </c>
      <c r="U106" s="17">
        <v>1451.18</v>
      </c>
      <c r="V106" s="17">
        <v>1480.67</v>
      </c>
      <c r="W106" s="17">
        <v>1458.54</v>
      </c>
      <c r="X106" s="17">
        <v>1365.87</v>
      </c>
      <c r="Y106" s="18">
        <v>1351.43</v>
      </c>
    </row>
    <row r="107" spans="1:25" ht="16.5" thickBot="1">
      <c r="A107" s="19" t="str">
        <f t="shared" si="1"/>
        <v>31.12.2019</v>
      </c>
      <c r="B107" s="20">
        <v>1316.89</v>
      </c>
      <c r="C107" s="21">
        <v>1279.38</v>
      </c>
      <c r="D107" s="21">
        <v>1249.08</v>
      </c>
      <c r="E107" s="21">
        <v>1113.59</v>
      </c>
      <c r="F107" s="21">
        <v>1058.6</v>
      </c>
      <c r="G107" s="21">
        <v>1043.94</v>
      </c>
      <c r="H107" s="21">
        <v>1108.87</v>
      </c>
      <c r="I107" s="21">
        <v>1186.88</v>
      </c>
      <c r="J107" s="21">
        <v>1329.1</v>
      </c>
      <c r="K107" s="21">
        <v>1359.58</v>
      </c>
      <c r="L107" s="21">
        <v>1373.21</v>
      </c>
      <c r="M107" s="21">
        <v>1384.52</v>
      </c>
      <c r="N107" s="21">
        <v>1382.96</v>
      </c>
      <c r="O107" s="21">
        <v>1382.7</v>
      </c>
      <c r="P107" s="21">
        <v>1384.36</v>
      </c>
      <c r="Q107" s="21">
        <v>1389.17</v>
      </c>
      <c r="R107" s="21">
        <v>1411.18</v>
      </c>
      <c r="S107" s="21">
        <v>1454.52</v>
      </c>
      <c r="T107" s="21">
        <v>1464.71</v>
      </c>
      <c r="U107" s="21">
        <v>1457.38</v>
      </c>
      <c r="V107" s="21">
        <v>1463.54</v>
      </c>
      <c r="W107" s="21">
        <v>1389.74</v>
      </c>
      <c r="X107" s="21">
        <v>1362.58</v>
      </c>
      <c r="Y107" s="22">
        <v>1344.12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01.12.2019</v>
      </c>
      <c r="B111" s="11">
        <v>1171.16</v>
      </c>
      <c r="C111" s="12">
        <v>1036.45</v>
      </c>
      <c r="D111" s="12">
        <v>1089.24</v>
      </c>
      <c r="E111" s="12">
        <v>1053.49</v>
      </c>
      <c r="F111" s="12">
        <v>1045.12</v>
      </c>
      <c r="G111" s="12">
        <v>1041.6</v>
      </c>
      <c r="H111" s="12">
        <v>1047.84</v>
      </c>
      <c r="I111" s="12">
        <v>1074.58</v>
      </c>
      <c r="J111" s="12">
        <v>1126.38</v>
      </c>
      <c r="K111" s="12">
        <v>1161.2</v>
      </c>
      <c r="L111" s="12">
        <v>1251.87</v>
      </c>
      <c r="M111" s="12">
        <v>1301.19</v>
      </c>
      <c r="N111" s="12">
        <v>1306.97</v>
      </c>
      <c r="O111" s="12">
        <v>1299.58</v>
      </c>
      <c r="P111" s="12">
        <v>1295.55</v>
      </c>
      <c r="Q111" s="12">
        <v>1299.87</v>
      </c>
      <c r="R111" s="12">
        <v>1341.4</v>
      </c>
      <c r="S111" s="12">
        <v>1369.44</v>
      </c>
      <c r="T111" s="12">
        <v>1389.77</v>
      </c>
      <c r="U111" s="12">
        <v>1397.58</v>
      </c>
      <c r="V111" s="12">
        <v>1360.68</v>
      </c>
      <c r="W111" s="12">
        <v>1305.62</v>
      </c>
      <c r="X111" s="12">
        <v>1267.78</v>
      </c>
      <c r="Y111" s="13">
        <v>1236.27</v>
      </c>
      <c r="Z111" s="14"/>
    </row>
    <row r="112" spans="1:25" ht="15.75">
      <c r="A112" s="15" t="str">
        <f t="shared" si="2"/>
        <v>02.12.2019</v>
      </c>
      <c r="B112" s="16">
        <v>1161.92</v>
      </c>
      <c r="C112" s="17">
        <v>1080.86</v>
      </c>
      <c r="D112" s="17">
        <v>1051.7</v>
      </c>
      <c r="E112" s="17">
        <v>1041.35</v>
      </c>
      <c r="F112" s="17">
        <v>1045.8</v>
      </c>
      <c r="G112" s="17">
        <v>1058.73</v>
      </c>
      <c r="H112" s="17">
        <v>1101.29</v>
      </c>
      <c r="I112" s="17">
        <v>1263.49</v>
      </c>
      <c r="J112" s="17">
        <v>1372.82</v>
      </c>
      <c r="K112" s="17">
        <v>1406.42</v>
      </c>
      <c r="L112" s="17">
        <v>1355.72</v>
      </c>
      <c r="M112" s="17">
        <v>1378.81</v>
      </c>
      <c r="N112" s="17">
        <v>1389.35</v>
      </c>
      <c r="O112" s="17">
        <v>1337.03</v>
      </c>
      <c r="P112" s="17">
        <v>1336.36</v>
      </c>
      <c r="Q112" s="17">
        <v>1329.8</v>
      </c>
      <c r="R112" s="17">
        <v>1316.64</v>
      </c>
      <c r="S112" s="17">
        <v>1363.82</v>
      </c>
      <c r="T112" s="17">
        <v>1361.41</v>
      </c>
      <c r="U112" s="17">
        <v>1318.87</v>
      </c>
      <c r="V112" s="17">
        <v>1308.46</v>
      </c>
      <c r="W112" s="17">
        <v>1276.95</v>
      </c>
      <c r="X112" s="17">
        <v>1220.85</v>
      </c>
      <c r="Y112" s="18">
        <v>1165.78</v>
      </c>
    </row>
    <row r="113" spans="1:25" ht="15.75">
      <c r="A113" s="15" t="str">
        <f t="shared" si="2"/>
        <v>03.12.2019</v>
      </c>
      <c r="B113" s="16">
        <v>1116.34</v>
      </c>
      <c r="C113" s="17">
        <v>1043.19</v>
      </c>
      <c r="D113" s="17">
        <v>1018.29</v>
      </c>
      <c r="E113" s="17">
        <v>989.51</v>
      </c>
      <c r="F113" s="17">
        <v>985.79</v>
      </c>
      <c r="G113" s="17">
        <v>999.91</v>
      </c>
      <c r="H113" s="17">
        <v>1055.85</v>
      </c>
      <c r="I113" s="17">
        <v>1169.92</v>
      </c>
      <c r="J113" s="17">
        <v>1327.89</v>
      </c>
      <c r="K113" s="17">
        <v>1342.63</v>
      </c>
      <c r="L113" s="17">
        <v>1338.45</v>
      </c>
      <c r="M113" s="17">
        <v>1337.88</v>
      </c>
      <c r="N113" s="17">
        <v>1370.86</v>
      </c>
      <c r="O113" s="17">
        <v>1346.08</v>
      </c>
      <c r="P113" s="17">
        <v>1359.37</v>
      </c>
      <c r="Q113" s="17">
        <v>1369.64</v>
      </c>
      <c r="R113" s="17">
        <v>1351.86</v>
      </c>
      <c r="S113" s="17">
        <v>1383.75</v>
      </c>
      <c r="T113" s="17">
        <v>1349.97</v>
      </c>
      <c r="U113" s="17">
        <v>1358.38</v>
      </c>
      <c r="V113" s="17">
        <v>1346.54</v>
      </c>
      <c r="W113" s="17">
        <v>1308.89</v>
      </c>
      <c r="X113" s="17">
        <v>1252.45</v>
      </c>
      <c r="Y113" s="18">
        <v>1207.14</v>
      </c>
    </row>
    <row r="114" spans="1:25" ht="15.75">
      <c r="A114" s="15" t="str">
        <f t="shared" si="2"/>
        <v>04.12.2019</v>
      </c>
      <c r="B114" s="16">
        <v>1129.45</v>
      </c>
      <c r="C114" s="17">
        <v>1047.69</v>
      </c>
      <c r="D114" s="17">
        <v>998.97</v>
      </c>
      <c r="E114" s="17">
        <v>981</v>
      </c>
      <c r="F114" s="17">
        <v>976.96</v>
      </c>
      <c r="G114" s="17">
        <v>980.6</v>
      </c>
      <c r="H114" s="17">
        <v>1037.7</v>
      </c>
      <c r="I114" s="17">
        <v>1102</v>
      </c>
      <c r="J114" s="17">
        <v>1251.43</v>
      </c>
      <c r="K114" s="17">
        <v>1255.92</v>
      </c>
      <c r="L114" s="17">
        <v>1286.16</v>
      </c>
      <c r="M114" s="17">
        <v>1302.96</v>
      </c>
      <c r="N114" s="17">
        <v>1263.94</v>
      </c>
      <c r="O114" s="17">
        <v>1264.78</v>
      </c>
      <c r="P114" s="17">
        <v>1276.04</v>
      </c>
      <c r="Q114" s="17">
        <v>1313.36</v>
      </c>
      <c r="R114" s="17">
        <v>1277.11</v>
      </c>
      <c r="S114" s="17">
        <v>1321.45</v>
      </c>
      <c r="T114" s="17">
        <v>1330.16</v>
      </c>
      <c r="U114" s="17">
        <v>1286.22</v>
      </c>
      <c r="V114" s="17">
        <v>1271.05</v>
      </c>
      <c r="W114" s="17">
        <v>1245.76</v>
      </c>
      <c r="X114" s="17">
        <v>1209.26</v>
      </c>
      <c r="Y114" s="18">
        <v>1192.18</v>
      </c>
    </row>
    <row r="115" spans="1:25" ht="15.75">
      <c r="A115" s="15" t="str">
        <f t="shared" si="2"/>
        <v>05.12.2019</v>
      </c>
      <c r="B115" s="16">
        <v>1098.29</v>
      </c>
      <c r="C115" s="17">
        <v>1018.45</v>
      </c>
      <c r="D115" s="17">
        <v>1008.17</v>
      </c>
      <c r="E115" s="17">
        <v>998.59</v>
      </c>
      <c r="F115" s="17">
        <v>990.93</v>
      </c>
      <c r="G115" s="17">
        <v>991.12</v>
      </c>
      <c r="H115" s="17">
        <v>1052.54</v>
      </c>
      <c r="I115" s="17">
        <v>1134.03</v>
      </c>
      <c r="J115" s="17">
        <v>1363.46</v>
      </c>
      <c r="K115" s="17">
        <v>1376.69</v>
      </c>
      <c r="L115" s="17">
        <v>1369.45</v>
      </c>
      <c r="M115" s="17">
        <v>1366.66</v>
      </c>
      <c r="N115" s="17">
        <v>1391.44</v>
      </c>
      <c r="O115" s="17">
        <v>1357.28</v>
      </c>
      <c r="P115" s="17">
        <v>1382.03</v>
      </c>
      <c r="Q115" s="17">
        <v>1382.56</v>
      </c>
      <c r="R115" s="17">
        <v>1374.1</v>
      </c>
      <c r="S115" s="17">
        <v>1413.56</v>
      </c>
      <c r="T115" s="17">
        <v>1395.33</v>
      </c>
      <c r="U115" s="17">
        <v>1392.38</v>
      </c>
      <c r="V115" s="17">
        <v>1387.9</v>
      </c>
      <c r="W115" s="17">
        <v>1324.75</v>
      </c>
      <c r="X115" s="17">
        <v>1282.65</v>
      </c>
      <c r="Y115" s="18">
        <v>1242.74</v>
      </c>
    </row>
    <row r="116" spans="1:25" ht="15.75">
      <c r="A116" s="15" t="str">
        <f t="shared" si="2"/>
        <v>06.12.2019</v>
      </c>
      <c r="B116" s="16">
        <v>1137.86</v>
      </c>
      <c r="C116" s="17">
        <v>1012.06</v>
      </c>
      <c r="D116" s="17">
        <v>1040.81</v>
      </c>
      <c r="E116" s="17">
        <v>1018.58</v>
      </c>
      <c r="F116" s="17">
        <v>1019.33</v>
      </c>
      <c r="G116" s="17">
        <v>1027.6</v>
      </c>
      <c r="H116" s="17">
        <v>1100.24</v>
      </c>
      <c r="I116" s="17">
        <v>1297.89</v>
      </c>
      <c r="J116" s="17">
        <v>1392.82</v>
      </c>
      <c r="K116" s="17">
        <v>1421.75</v>
      </c>
      <c r="L116" s="17">
        <v>1402.08</v>
      </c>
      <c r="M116" s="17">
        <v>1399.82</v>
      </c>
      <c r="N116" s="17">
        <v>1426.44</v>
      </c>
      <c r="O116" s="17">
        <v>1402.58</v>
      </c>
      <c r="P116" s="17">
        <v>1423.56</v>
      </c>
      <c r="Q116" s="17">
        <v>1427.64</v>
      </c>
      <c r="R116" s="17">
        <v>1389.83</v>
      </c>
      <c r="S116" s="17">
        <v>1417.2</v>
      </c>
      <c r="T116" s="17">
        <v>1394.02</v>
      </c>
      <c r="U116" s="17">
        <v>1378.7</v>
      </c>
      <c r="V116" s="17">
        <v>1374.37</v>
      </c>
      <c r="W116" s="17">
        <v>1310.1</v>
      </c>
      <c r="X116" s="17">
        <v>1304.91</v>
      </c>
      <c r="Y116" s="18">
        <v>1289.92</v>
      </c>
    </row>
    <row r="117" spans="1:25" ht="15.75">
      <c r="A117" s="15" t="str">
        <f t="shared" si="2"/>
        <v>07.12.2019</v>
      </c>
      <c r="B117" s="16">
        <v>1227.15</v>
      </c>
      <c r="C117" s="17">
        <v>1129.13</v>
      </c>
      <c r="D117" s="17">
        <v>1206.45</v>
      </c>
      <c r="E117" s="17">
        <v>1136</v>
      </c>
      <c r="F117" s="17">
        <v>1113</v>
      </c>
      <c r="G117" s="17">
        <v>1091.57</v>
      </c>
      <c r="H117" s="17">
        <v>1108.03</v>
      </c>
      <c r="I117" s="17">
        <v>1222.9</v>
      </c>
      <c r="J117" s="17">
        <v>1308.49</v>
      </c>
      <c r="K117" s="17">
        <v>1339.34</v>
      </c>
      <c r="L117" s="17">
        <v>1354.59</v>
      </c>
      <c r="M117" s="17">
        <v>1368.53</v>
      </c>
      <c r="N117" s="17">
        <v>1379.36</v>
      </c>
      <c r="O117" s="17">
        <v>1370.72</v>
      </c>
      <c r="P117" s="17">
        <v>1349.87</v>
      </c>
      <c r="Q117" s="17">
        <v>1351.05</v>
      </c>
      <c r="R117" s="17">
        <v>1372.89</v>
      </c>
      <c r="S117" s="17">
        <v>1368.3</v>
      </c>
      <c r="T117" s="17">
        <v>1390</v>
      </c>
      <c r="U117" s="17">
        <v>1391.9</v>
      </c>
      <c r="V117" s="17">
        <v>1328.28</v>
      </c>
      <c r="W117" s="17">
        <v>1308.37</v>
      </c>
      <c r="X117" s="17">
        <v>1228.22</v>
      </c>
      <c r="Y117" s="18">
        <v>1224.28</v>
      </c>
    </row>
    <row r="118" spans="1:25" ht="15.75">
      <c r="A118" s="15" t="str">
        <f t="shared" si="2"/>
        <v>08.12.2019</v>
      </c>
      <c r="B118" s="16">
        <v>1208.54</v>
      </c>
      <c r="C118" s="17">
        <v>1142.1</v>
      </c>
      <c r="D118" s="17">
        <v>1201.13</v>
      </c>
      <c r="E118" s="17">
        <v>1082.98</v>
      </c>
      <c r="F118" s="17">
        <v>1065.42</v>
      </c>
      <c r="G118" s="17">
        <v>1062.56</v>
      </c>
      <c r="H118" s="17">
        <v>1064.75</v>
      </c>
      <c r="I118" s="17">
        <v>1105.06</v>
      </c>
      <c r="J118" s="17">
        <v>1213.19</v>
      </c>
      <c r="K118" s="17">
        <v>1247.6</v>
      </c>
      <c r="L118" s="17">
        <v>1284.62</v>
      </c>
      <c r="M118" s="17">
        <v>1295.4</v>
      </c>
      <c r="N118" s="17">
        <v>1290.07</v>
      </c>
      <c r="O118" s="17">
        <v>1288.54</v>
      </c>
      <c r="P118" s="17">
        <v>1288.85</v>
      </c>
      <c r="Q118" s="17">
        <v>1296.16</v>
      </c>
      <c r="R118" s="17">
        <v>1326.16</v>
      </c>
      <c r="S118" s="17">
        <v>1379.65</v>
      </c>
      <c r="T118" s="17">
        <v>1396.62</v>
      </c>
      <c r="U118" s="17">
        <v>1403.61</v>
      </c>
      <c r="V118" s="17">
        <v>1368.64</v>
      </c>
      <c r="W118" s="17">
        <v>1309.51</v>
      </c>
      <c r="X118" s="17">
        <v>1267.35</v>
      </c>
      <c r="Y118" s="18">
        <v>1251.97</v>
      </c>
    </row>
    <row r="119" spans="1:25" ht="15.75">
      <c r="A119" s="15" t="str">
        <f t="shared" si="2"/>
        <v>09.12.2019</v>
      </c>
      <c r="B119" s="16">
        <v>1217.62</v>
      </c>
      <c r="C119" s="17">
        <v>1144.81</v>
      </c>
      <c r="D119" s="17">
        <v>1167.63</v>
      </c>
      <c r="E119" s="17">
        <v>1079.69</v>
      </c>
      <c r="F119" s="17">
        <v>1046.8</v>
      </c>
      <c r="G119" s="17">
        <v>1062.15</v>
      </c>
      <c r="H119" s="17">
        <v>1102.72</v>
      </c>
      <c r="I119" s="17">
        <v>1262.41</v>
      </c>
      <c r="J119" s="17">
        <v>1373.53</v>
      </c>
      <c r="K119" s="17">
        <v>1412.41</v>
      </c>
      <c r="L119" s="17">
        <v>1420.26</v>
      </c>
      <c r="M119" s="17">
        <v>1375.38</v>
      </c>
      <c r="N119" s="17">
        <v>1377.39</v>
      </c>
      <c r="O119" s="17">
        <v>1356.9</v>
      </c>
      <c r="P119" s="17">
        <v>1357.04</v>
      </c>
      <c r="Q119" s="17">
        <v>1367.04</v>
      </c>
      <c r="R119" s="17">
        <v>1376.5</v>
      </c>
      <c r="S119" s="17">
        <v>1383.53</v>
      </c>
      <c r="T119" s="17">
        <v>1349.66</v>
      </c>
      <c r="U119" s="17">
        <v>1343.65</v>
      </c>
      <c r="V119" s="17">
        <v>1335.37</v>
      </c>
      <c r="W119" s="17">
        <v>1316.65</v>
      </c>
      <c r="X119" s="17">
        <v>1216.7</v>
      </c>
      <c r="Y119" s="18">
        <v>1180.21</v>
      </c>
    </row>
    <row r="120" spans="1:25" ht="15.75">
      <c r="A120" s="15" t="str">
        <f t="shared" si="2"/>
        <v>10.12.2019</v>
      </c>
      <c r="B120" s="16">
        <v>1179.39</v>
      </c>
      <c r="C120" s="17">
        <v>1122.52</v>
      </c>
      <c r="D120" s="17">
        <v>1124.17</v>
      </c>
      <c r="E120" s="17">
        <v>1074.14</v>
      </c>
      <c r="F120" s="17">
        <v>1062.38</v>
      </c>
      <c r="G120" s="17">
        <v>1075.66</v>
      </c>
      <c r="H120" s="17">
        <v>1127.76</v>
      </c>
      <c r="I120" s="17">
        <v>1250.35</v>
      </c>
      <c r="J120" s="17">
        <v>1367.07</v>
      </c>
      <c r="K120" s="17">
        <v>1437.59</v>
      </c>
      <c r="L120" s="17">
        <v>1423.2</v>
      </c>
      <c r="M120" s="17">
        <v>1419.92</v>
      </c>
      <c r="N120" s="17">
        <v>1436.42</v>
      </c>
      <c r="O120" s="17">
        <v>1386.48</v>
      </c>
      <c r="P120" s="17">
        <v>1387.5</v>
      </c>
      <c r="Q120" s="17">
        <v>1396.14</v>
      </c>
      <c r="R120" s="17">
        <v>1421.18</v>
      </c>
      <c r="S120" s="17">
        <v>1437.93</v>
      </c>
      <c r="T120" s="17">
        <v>1431.2</v>
      </c>
      <c r="U120" s="17">
        <v>1462.16</v>
      </c>
      <c r="V120" s="17">
        <v>1401.54</v>
      </c>
      <c r="W120" s="17">
        <v>1363.26</v>
      </c>
      <c r="X120" s="17">
        <v>1279.9</v>
      </c>
      <c r="Y120" s="18">
        <v>1280.88</v>
      </c>
    </row>
    <row r="121" spans="1:25" ht="15.75">
      <c r="A121" s="15" t="str">
        <f t="shared" si="2"/>
        <v>11.12.2019</v>
      </c>
      <c r="B121" s="16">
        <v>1213.85</v>
      </c>
      <c r="C121" s="17">
        <v>1203.66</v>
      </c>
      <c r="D121" s="17">
        <v>1141.12</v>
      </c>
      <c r="E121" s="17">
        <v>1083.96</v>
      </c>
      <c r="F121" s="17">
        <v>1084.64</v>
      </c>
      <c r="G121" s="17">
        <v>1082.32</v>
      </c>
      <c r="H121" s="17">
        <v>1147.77</v>
      </c>
      <c r="I121" s="17">
        <v>1298.49</v>
      </c>
      <c r="J121" s="17">
        <v>1402.47</v>
      </c>
      <c r="K121" s="17">
        <v>1386.69</v>
      </c>
      <c r="L121" s="17">
        <v>1392.57</v>
      </c>
      <c r="M121" s="17">
        <v>1378.93</v>
      </c>
      <c r="N121" s="17">
        <v>1393.35</v>
      </c>
      <c r="O121" s="17">
        <v>1358.7</v>
      </c>
      <c r="P121" s="17">
        <v>1368.49</v>
      </c>
      <c r="Q121" s="17">
        <v>1376.52</v>
      </c>
      <c r="R121" s="17">
        <v>1380.7</v>
      </c>
      <c r="S121" s="17">
        <v>1415.93</v>
      </c>
      <c r="T121" s="17">
        <v>1426.74</v>
      </c>
      <c r="U121" s="17">
        <v>1420.38</v>
      </c>
      <c r="V121" s="17">
        <v>1366.27</v>
      </c>
      <c r="W121" s="17">
        <v>1333.6</v>
      </c>
      <c r="X121" s="17">
        <v>1263.61</v>
      </c>
      <c r="Y121" s="18">
        <v>1223.58</v>
      </c>
    </row>
    <row r="122" spans="1:25" ht="15.75">
      <c r="A122" s="15" t="str">
        <f t="shared" si="2"/>
        <v>12.12.2019</v>
      </c>
      <c r="B122" s="16">
        <v>1175.8</v>
      </c>
      <c r="C122" s="17">
        <v>1181.51</v>
      </c>
      <c r="D122" s="17">
        <v>1113.48</v>
      </c>
      <c r="E122" s="17">
        <v>1060.35</v>
      </c>
      <c r="F122" s="17">
        <v>1046.26</v>
      </c>
      <c r="G122" s="17">
        <v>1058.91</v>
      </c>
      <c r="H122" s="17">
        <v>1120.2</v>
      </c>
      <c r="I122" s="17">
        <v>1217.81</v>
      </c>
      <c r="J122" s="17">
        <v>1317.27</v>
      </c>
      <c r="K122" s="17">
        <v>1336.84</v>
      </c>
      <c r="L122" s="17">
        <v>1326.63</v>
      </c>
      <c r="M122" s="17">
        <v>1322.33</v>
      </c>
      <c r="N122" s="17">
        <v>1338.24</v>
      </c>
      <c r="O122" s="17">
        <v>1304.22</v>
      </c>
      <c r="P122" s="17">
        <v>1331.34</v>
      </c>
      <c r="Q122" s="17">
        <v>1335.98</v>
      </c>
      <c r="R122" s="17">
        <v>1339.36</v>
      </c>
      <c r="S122" s="17">
        <v>1351.47</v>
      </c>
      <c r="T122" s="17">
        <v>1347.95</v>
      </c>
      <c r="U122" s="17">
        <v>1344.23</v>
      </c>
      <c r="V122" s="17">
        <v>1322.12</v>
      </c>
      <c r="W122" s="17">
        <v>1267.17</v>
      </c>
      <c r="X122" s="17">
        <v>1213.2</v>
      </c>
      <c r="Y122" s="18">
        <v>1204.58</v>
      </c>
    </row>
    <row r="123" spans="1:25" ht="15.75">
      <c r="A123" s="15" t="str">
        <f t="shared" si="2"/>
        <v>13.12.2019</v>
      </c>
      <c r="B123" s="16">
        <v>1183.24</v>
      </c>
      <c r="C123" s="17">
        <v>1122</v>
      </c>
      <c r="D123" s="17">
        <v>1108.41</v>
      </c>
      <c r="E123" s="17">
        <v>1063.52</v>
      </c>
      <c r="F123" s="17">
        <v>1047.96</v>
      </c>
      <c r="G123" s="17">
        <v>1059.36</v>
      </c>
      <c r="H123" s="17">
        <v>1113.28</v>
      </c>
      <c r="I123" s="17">
        <v>1213.24</v>
      </c>
      <c r="J123" s="17">
        <v>1279.27</v>
      </c>
      <c r="K123" s="17">
        <v>1308.49</v>
      </c>
      <c r="L123" s="17">
        <v>1277.49</v>
      </c>
      <c r="M123" s="17">
        <v>1319.89</v>
      </c>
      <c r="N123" s="17">
        <v>1327.46</v>
      </c>
      <c r="O123" s="17">
        <v>1325.94</v>
      </c>
      <c r="P123" s="17">
        <v>1330.17</v>
      </c>
      <c r="Q123" s="17">
        <v>1333.71</v>
      </c>
      <c r="R123" s="17">
        <v>1335.11</v>
      </c>
      <c r="S123" s="17">
        <v>1346.33</v>
      </c>
      <c r="T123" s="17">
        <v>1340.23</v>
      </c>
      <c r="U123" s="17">
        <v>1336.68</v>
      </c>
      <c r="V123" s="17">
        <v>1258.07</v>
      </c>
      <c r="W123" s="17">
        <v>1213.07</v>
      </c>
      <c r="X123" s="17">
        <v>1203.88</v>
      </c>
      <c r="Y123" s="18">
        <v>1192.89</v>
      </c>
    </row>
    <row r="124" spans="1:25" ht="15.75">
      <c r="A124" s="15" t="str">
        <f t="shared" si="2"/>
        <v>14.12.2019</v>
      </c>
      <c r="B124" s="16">
        <v>1152.97</v>
      </c>
      <c r="C124" s="17">
        <v>1135.62</v>
      </c>
      <c r="D124" s="17">
        <v>1151.27</v>
      </c>
      <c r="E124" s="17">
        <v>1157.39</v>
      </c>
      <c r="F124" s="17">
        <v>1147.2</v>
      </c>
      <c r="G124" s="17">
        <v>1135.53</v>
      </c>
      <c r="H124" s="17">
        <v>1186.4</v>
      </c>
      <c r="I124" s="17">
        <v>1224.72</v>
      </c>
      <c r="J124" s="17">
        <v>1281.82</v>
      </c>
      <c r="K124" s="17">
        <v>1318.04</v>
      </c>
      <c r="L124" s="17">
        <v>1363.9</v>
      </c>
      <c r="M124" s="17">
        <v>1428.87</v>
      </c>
      <c r="N124" s="17">
        <v>1432.53</v>
      </c>
      <c r="O124" s="17">
        <v>1431.63</v>
      </c>
      <c r="P124" s="17">
        <v>1422.6</v>
      </c>
      <c r="Q124" s="17">
        <v>1429.31</v>
      </c>
      <c r="R124" s="17">
        <v>1456.5</v>
      </c>
      <c r="S124" s="17">
        <v>1461.76</v>
      </c>
      <c r="T124" s="17">
        <v>1481.18</v>
      </c>
      <c r="U124" s="17">
        <v>1427.07</v>
      </c>
      <c r="V124" s="17">
        <v>1431.17</v>
      </c>
      <c r="W124" s="17">
        <v>1407.64</v>
      </c>
      <c r="X124" s="17">
        <v>1322.45</v>
      </c>
      <c r="Y124" s="18">
        <v>1254.29</v>
      </c>
    </row>
    <row r="125" spans="1:25" ht="15.75">
      <c r="A125" s="15" t="str">
        <f t="shared" si="2"/>
        <v>15.12.2019</v>
      </c>
      <c r="B125" s="16">
        <v>1197.53</v>
      </c>
      <c r="C125" s="17">
        <v>1162.01</v>
      </c>
      <c r="D125" s="17">
        <v>1082.12</v>
      </c>
      <c r="E125" s="17">
        <v>1026.05</v>
      </c>
      <c r="F125" s="17">
        <v>1011.52</v>
      </c>
      <c r="G125" s="17">
        <v>1010.74</v>
      </c>
      <c r="H125" s="17">
        <v>1020.7</v>
      </c>
      <c r="I125" s="17">
        <v>1042.55</v>
      </c>
      <c r="J125" s="17">
        <v>1051.98</v>
      </c>
      <c r="K125" s="17">
        <v>1116.15</v>
      </c>
      <c r="L125" s="17">
        <v>1228.04</v>
      </c>
      <c r="M125" s="17">
        <v>1262.24</v>
      </c>
      <c r="N125" s="17">
        <v>1269.96</v>
      </c>
      <c r="O125" s="17">
        <v>1282.21</v>
      </c>
      <c r="P125" s="17">
        <v>1283.13</v>
      </c>
      <c r="Q125" s="17">
        <v>1295.41</v>
      </c>
      <c r="R125" s="17">
        <v>1315.56</v>
      </c>
      <c r="S125" s="17">
        <v>1330.94</v>
      </c>
      <c r="T125" s="17">
        <v>1344.98</v>
      </c>
      <c r="U125" s="17">
        <v>1361.58</v>
      </c>
      <c r="V125" s="17">
        <v>1354.19</v>
      </c>
      <c r="W125" s="17">
        <v>1322.49</v>
      </c>
      <c r="X125" s="17">
        <v>1266</v>
      </c>
      <c r="Y125" s="18">
        <v>1193.45</v>
      </c>
    </row>
    <row r="126" spans="1:25" ht="15.75">
      <c r="A126" s="15" t="str">
        <f t="shared" si="2"/>
        <v>16.12.2019</v>
      </c>
      <c r="B126" s="16">
        <v>1139.69</v>
      </c>
      <c r="C126" s="17">
        <v>1110.82</v>
      </c>
      <c r="D126" s="17">
        <v>1045.75</v>
      </c>
      <c r="E126" s="17">
        <v>1029.37</v>
      </c>
      <c r="F126" s="17">
        <v>1018.24</v>
      </c>
      <c r="G126" s="17">
        <v>1026.78</v>
      </c>
      <c r="H126" s="17">
        <v>1100.32</v>
      </c>
      <c r="I126" s="17">
        <v>1174.74</v>
      </c>
      <c r="J126" s="17">
        <v>1272.35</v>
      </c>
      <c r="K126" s="17">
        <v>1304.23</v>
      </c>
      <c r="L126" s="17">
        <v>1261.06</v>
      </c>
      <c r="M126" s="17">
        <v>1320.97</v>
      </c>
      <c r="N126" s="17">
        <v>1269.45</v>
      </c>
      <c r="O126" s="17">
        <v>1274.96</v>
      </c>
      <c r="P126" s="17">
        <v>1266.12</v>
      </c>
      <c r="Q126" s="17">
        <v>1282.5</v>
      </c>
      <c r="R126" s="17">
        <v>1333.25</v>
      </c>
      <c r="S126" s="17">
        <v>1350.39</v>
      </c>
      <c r="T126" s="17">
        <v>1328.93</v>
      </c>
      <c r="U126" s="17">
        <v>1271.59</v>
      </c>
      <c r="V126" s="17">
        <v>1234.22</v>
      </c>
      <c r="W126" s="17">
        <v>1209.25</v>
      </c>
      <c r="X126" s="17">
        <v>1152.25</v>
      </c>
      <c r="Y126" s="18">
        <v>1081.13</v>
      </c>
    </row>
    <row r="127" spans="1:25" ht="15.75">
      <c r="A127" s="15" t="str">
        <f t="shared" si="2"/>
        <v>17.12.2019</v>
      </c>
      <c r="B127" s="16">
        <v>1041.83</v>
      </c>
      <c r="C127" s="17">
        <v>1021.34</v>
      </c>
      <c r="D127" s="17">
        <v>1021.68</v>
      </c>
      <c r="E127" s="17">
        <v>988.35</v>
      </c>
      <c r="F127" s="17">
        <v>988.16</v>
      </c>
      <c r="G127" s="17">
        <v>995.58</v>
      </c>
      <c r="H127" s="17">
        <v>1048.3</v>
      </c>
      <c r="I127" s="17">
        <v>1097.28</v>
      </c>
      <c r="J127" s="17">
        <v>1249.33</v>
      </c>
      <c r="K127" s="17">
        <v>1237.88</v>
      </c>
      <c r="L127" s="17">
        <v>1247.25</v>
      </c>
      <c r="M127" s="17">
        <v>1144.26</v>
      </c>
      <c r="N127" s="17">
        <v>1112.41</v>
      </c>
      <c r="O127" s="17">
        <v>1107.7</v>
      </c>
      <c r="P127" s="17">
        <v>1084.68</v>
      </c>
      <c r="Q127" s="17">
        <v>1112.25</v>
      </c>
      <c r="R127" s="17">
        <v>1130.38</v>
      </c>
      <c r="S127" s="17">
        <v>1237.08</v>
      </c>
      <c r="T127" s="17">
        <v>1340.77</v>
      </c>
      <c r="U127" s="17">
        <v>1240.66</v>
      </c>
      <c r="V127" s="17">
        <v>1232.88</v>
      </c>
      <c r="W127" s="17">
        <v>1203.95</v>
      </c>
      <c r="X127" s="17">
        <v>1129.53</v>
      </c>
      <c r="Y127" s="18">
        <v>1128.65</v>
      </c>
    </row>
    <row r="128" spans="1:25" ht="15.75">
      <c r="A128" s="15" t="str">
        <f t="shared" si="2"/>
        <v>18.12.2019</v>
      </c>
      <c r="B128" s="16">
        <v>1092.35</v>
      </c>
      <c r="C128" s="17">
        <v>1036.09</v>
      </c>
      <c r="D128" s="17">
        <v>1002.6</v>
      </c>
      <c r="E128" s="17">
        <v>995.74</v>
      </c>
      <c r="F128" s="17">
        <v>997.68</v>
      </c>
      <c r="G128" s="17">
        <v>1011.25</v>
      </c>
      <c r="H128" s="17">
        <v>1043.99</v>
      </c>
      <c r="I128" s="17">
        <v>1150.1</v>
      </c>
      <c r="J128" s="17">
        <v>1298.71</v>
      </c>
      <c r="K128" s="17">
        <v>1308.87</v>
      </c>
      <c r="L128" s="17">
        <v>1277.28</v>
      </c>
      <c r="M128" s="17">
        <v>1294.86</v>
      </c>
      <c r="N128" s="17">
        <v>1303.68</v>
      </c>
      <c r="O128" s="17">
        <v>1298.94</v>
      </c>
      <c r="P128" s="17">
        <v>1308.25</v>
      </c>
      <c r="Q128" s="17">
        <v>1312.26</v>
      </c>
      <c r="R128" s="17">
        <v>1309.79</v>
      </c>
      <c r="S128" s="17">
        <v>1340.96</v>
      </c>
      <c r="T128" s="17">
        <v>1316.09</v>
      </c>
      <c r="U128" s="17">
        <v>1297.93</v>
      </c>
      <c r="V128" s="17">
        <v>1284.7</v>
      </c>
      <c r="W128" s="17">
        <v>1272.65</v>
      </c>
      <c r="X128" s="17">
        <v>1213.67</v>
      </c>
      <c r="Y128" s="18">
        <v>1127.94</v>
      </c>
    </row>
    <row r="129" spans="1:25" ht="15.75">
      <c r="A129" s="15" t="str">
        <f t="shared" si="2"/>
        <v>19.12.2019</v>
      </c>
      <c r="B129" s="16">
        <v>1140.39</v>
      </c>
      <c r="C129" s="17">
        <v>1062.09</v>
      </c>
      <c r="D129" s="17">
        <v>1048.12</v>
      </c>
      <c r="E129" s="17">
        <v>1019.04</v>
      </c>
      <c r="F129" s="17">
        <v>1021.83</v>
      </c>
      <c r="G129" s="17">
        <v>1030.46</v>
      </c>
      <c r="H129" s="17">
        <v>1059.18</v>
      </c>
      <c r="I129" s="17">
        <v>1174.16</v>
      </c>
      <c r="J129" s="17">
        <v>1314.29</v>
      </c>
      <c r="K129" s="17">
        <v>1336.89</v>
      </c>
      <c r="L129" s="17">
        <v>1306.78</v>
      </c>
      <c r="M129" s="17">
        <v>1311.65</v>
      </c>
      <c r="N129" s="17">
        <v>1329.56</v>
      </c>
      <c r="O129" s="17">
        <v>1311.67</v>
      </c>
      <c r="P129" s="17">
        <v>1308.52</v>
      </c>
      <c r="Q129" s="17">
        <v>1292.7</v>
      </c>
      <c r="R129" s="17">
        <v>1316.99</v>
      </c>
      <c r="S129" s="17">
        <v>1350.38</v>
      </c>
      <c r="T129" s="17">
        <v>1342.19</v>
      </c>
      <c r="U129" s="17">
        <v>1298.13</v>
      </c>
      <c r="V129" s="17">
        <v>1293.92</v>
      </c>
      <c r="W129" s="17">
        <v>1270.9</v>
      </c>
      <c r="X129" s="17">
        <v>1175.43</v>
      </c>
      <c r="Y129" s="18">
        <v>1140.48</v>
      </c>
    </row>
    <row r="130" spans="1:25" ht="15.75">
      <c r="A130" s="15" t="str">
        <f t="shared" si="2"/>
        <v>20.12.2019</v>
      </c>
      <c r="B130" s="16">
        <v>1131.86</v>
      </c>
      <c r="C130" s="17">
        <v>1049.02</v>
      </c>
      <c r="D130" s="17">
        <v>1003.73</v>
      </c>
      <c r="E130" s="17">
        <v>980.85</v>
      </c>
      <c r="F130" s="17">
        <v>976.45</v>
      </c>
      <c r="G130" s="17">
        <v>981.31</v>
      </c>
      <c r="H130" s="17">
        <v>1045.11</v>
      </c>
      <c r="I130" s="17">
        <v>1096.38</v>
      </c>
      <c r="J130" s="17">
        <v>1247.44</v>
      </c>
      <c r="K130" s="17">
        <v>1302.08</v>
      </c>
      <c r="L130" s="17">
        <v>1256.89</v>
      </c>
      <c r="M130" s="17">
        <v>1259.74</v>
      </c>
      <c r="N130" s="17">
        <v>1263.59</v>
      </c>
      <c r="O130" s="17">
        <v>1249.44</v>
      </c>
      <c r="P130" s="17">
        <v>1274.92</v>
      </c>
      <c r="Q130" s="17">
        <v>1284</v>
      </c>
      <c r="R130" s="17">
        <v>1269.83</v>
      </c>
      <c r="S130" s="17">
        <v>1275.44</v>
      </c>
      <c r="T130" s="17">
        <v>1283.56</v>
      </c>
      <c r="U130" s="17">
        <v>1252.91</v>
      </c>
      <c r="V130" s="17">
        <v>1238.58</v>
      </c>
      <c r="W130" s="17">
        <v>1218.02</v>
      </c>
      <c r="X130" s="17">
        <v>1147.84</v>
      </c>
      <c r="Y130" s="18">
        <v>1125.53</v>
      </c>
    </row>
    <row r="131" spans="1:25" ht="15.75">
      <c r="A131" s="15" t="str">
        <f t="shared" si="2"/>
        <v>21.12.2019</v>
      </c>
      <c r="B131" s="16">
        <v>1147.77</v>
      </c>
      <c r="C131" s="17">
        <v>1046.16</v>
      </c>
      <c r="D131" s="17">
        <v>1036.25</v>
      </c>
      <c r="E131" s="17">
        <v>1008.15</v>
      </c>
      <c r="F131" s="17">
        <v>986.61</v>
      </c>
      <c r="G131" s="17">
        <v>977.72</v>
      </c>
      <c r="H131" s="17">
        <v>1004.33</v>
      </c>
      <c r="I131" s="17">
        <v>1050.11</v>
      </c>
      <c r="J131" s="17">
        <v>1093.85</v>
      </c>
      <c r="K131" s="17">
        <v>1113.55</v>
      </c>
      <c r="L131" s="17">
        <v>1240.36</v>
      </c>
      <c r="M131" s="17">
        <v>1295.12</v>
      </c>
      <c r="N131" s="17">
        <v>1293.94</v>
      </c>
      <c r="O131" s="17">
        <v>1287.42</v>
      </c>
      <c r="P131" s="17">
        <v>1284.66</v>
      </c>
      <c r="Q131" s="17">
        <v>1287.92</v>
      </c>
      <c r="R131" s="17">
        <v>1301.5</v>
      </c>
      <c r="S131" s="17">
        <v>1309.5</v>
      </c>
      <c r="T131" s="17">
        <v>1321.74</v>
      </c>
      <c r="U131" s="17">
        <v>1312.94</v>
      </c>
      <c r="V131" s="17">
        <v>1306.67</v>
      </c>
      <c r="W131" s="17">
        <v>1279.18</v>
      </c>
      <c r="X131" s="17">
        <v>1231.81</v>
      </c>
      <c r="Y131" s="18">
        <v>1186.26</v>
      </c>
    </row>
    <row r="132" spans="1:25" ht="15.75">
      <c r="A132" s="15" t="str">
        <f t="shared" si="2"/>
        <v>22.12.2019</v>
      </c>
      <c r="B132" s="16">
        <v>1062.25</v>
      </c>
      <c r="C132" s="17">
        <v>1037.7</v>
      </c>
      <c r="D132" s="17">
        <v>1027.25</v>
      </c>
      <c r="E132" s="17">
        <v>999.64</v>
      </c>
      <c r="F132" s="17">
        <v>988.83</v>
      </c>
      <c r="G132" s="17">
        <v>968.69</v>
      </c>
      <c r="H132" s="17">
        <v>996.39</v>
      </c>
      <c r="I132" s="17">
        <v>1022.7</v>
      </c>
      <c r="J132" s="17">
        <v>1068.68</v>
      </c>
      <c r="K132" s="17">
        <v>1088.97</v>
      </c>
      <c r="L132" s="17">
        <v>1112.98</v>
      </c>
      <c r="M132" s="17">
        <v>1210.89</v>
      </c>
      <c r="N132" s="17">
        <v>1292.78</v>
      </c>
      <c r="O132" s="17">
        <v>1295.31</v>
      </c>
      <c r="P132" s="17">
        <v>1299.02</v>
      </c>
      <c r="Q132" s="17">
        <v>1312.27</v>
      </c>
      <c r="R132" s="17">
        <v>1329.58</v>
      </c>
      <c r="S132" s="17">
        <v>1338.19</v>
      </c>
      <c r="T132" s="17">
        <v>1340.9</v>
      </c>
      <c r="U132" s="17">
        <v>1333.53</v>
      </c>
      <c r="V132" s="17">
        <v>1327.02</v>
      </c>
      <c r="W132" s="17">
        <v>1314.24</v>
      </c>
      <c r="X132" s="17">
        <v>1264.58</v>
      </c>
      <c r="Y132" s="18">
        <v>1187.33</v>
      </c>
    </row>
    <row r="133" spans="1:25" ht="15.75">
      <c r="A133" s="15" t="str">
        <f t="shared" si="2"/>
        <v>23.12.2019</v>
      </c>
      <c r="B133" s="16">
        <v>1067.69</v>
      </c>
      <c r="C133" s="17">
        <v>1028.59</v>
      </c>
      <c r="D133" s="17">
        <v>1020.35</v>
      </c>
      <c r="E133" s="17">
        <v>992.29</v>
      </c>
      <c r="F133" s="17">
        <v>990.67</v>
      </c>
      <c r="G133" s="17">
        <v>1001.58</v>
      </c>
      <c r="H133" s="17">
        <v>1048.01</v>
      </c>
      <c r="I133" s="17">
        <v>1111.97</v>
      </c>
      <c r="J133" s="17">
        <v>1294.57</v>
      </c>
      <c r="K133" s="17">
        <v>1319.8</v>
      </c>
      <c r="L133" s="17">
        <v>1321.02</v>
      </c>
      <c r="M133" s="17">
        <v>1319.16</v>
      </c>
      <c r="N133" s="17">
        <v>1314.69</v>
      </c>
      <c r="O133" s="17">
        <v>1313.18</v>
      </c>
      <c r="P133" s="17">
        <v>1319.28</v>
      </c>
      <c r="Q133" s="17">
        <v>1342.78</v>
      </c>
      <c r="R133" s="17">
        <v>1315.89</v>
      </c>
      <c r="S133" s="17">
        <v>1336.85</v>
      </c>
      <c r="T133" s="17">
        <v>1322.45</v>
      </c>
      <c r="U133" s="17">
        <v>1310.84</v>
      </c>
      <c r="V133" s="17">
        <v>1307.04</v>
      </c>
      <c r="W133" s="17">
        <v>1281.92</v>
      </c>
      <c r="X133" s="17">
        <v>1223.93</v>
      </c>
      <c r="Y133" s="18">
        <v>1188.95</v>
      </c>
    </row>
    <row r="134" spans="1:25" ht="15.75">
      <c r="A134" s="15" t="str">
        <f t="shared" si="2"/>
        <v>24.12.2019</v>
      </c>
      <c r="B134" s="16">
        <v>1120.57</v>
      </c>
      <c r="C134" s="17">
        <v>1052.69</v>
      </c>
      <c r="D134" s="17">
        <v>1060.19</v>
      </c>
      <c r="E134" s="17">
        <v>1036</v>
      </c>
      <c r="F134" s="17">
        <v>1026.09</v>
      </c>
      <c r="G134" s="17">
        <v>1036.97</v>
      </c>
      <c r="H134" s="17">
        <v>1071.1</v>
      </c>
      <c r="I134" s="17">
        <v>1164.35</v>
      </c>
      <c r="J134" s="17">
        <v>1341.45</v>
      </c>
      <c r="K134" s="17">
        <v>1348.1</v>
      </c>
      <c r="L134" s="17">
        <v>1338.97</v>
      </c>
      <c r="M134" s="17">
        <v>1343.95</v>
      </c>
      <c r="N134" s="17">
        <v>1362.62</v>
      </c>
      <c r="O134" s="17">
        <v>1344.95</v>
      </c>
      <c r="P134" s="17">
        <v>1363.58</v>
      </c>
      <c r="Q134" s="17">
        <v>1367.16</v>
      </c>
      <c r="R134" s="17">
        <v>1359.43</v>
      </c>
      <c r="S134" s="17">
        <v>1367.91</v>
      </c>
      <c r="T134" s="17">
        <v>1357.72</v>
      </c>
      <c r="U134" s="17">
        <v>1325.38</v>
      </c>
      <c r="V134" s="17">
        <v>1327.46</v>
      </c>
      <c r="W134" s="17">
        <v>1326.09</v>
      </c>
      <c r="X134" s="17">
        <v>1299.62</v>
      </c>
      <c r="Y134" s="18">
        <v>1230.9</v>
      </c>
    </row>
    <row r="135" spans="1:25" ht="15.75">
      <c r="A135" s="15" t="str">
        <f t="shared" si="2"/>
        <v>25.12.2019</v>
      </c>
      <c r="B135" s="16">
        <v>1193.64</v>
      </c>
      <c r="C135" s="17">
        <v>1064.86</v>
      </c>
      <c r="D135" s="17">
        <v>1030.48</v>
      </c>
      <c r="E135" s="17">
        <v>1006.02</v>
      </c>
      <c r="F135" s="17">
        <v>1006.53</v>
      </c>
      <c r="G135" s="17">
        <v>1014.56</v>
      </c>
      <c r="H135" s="17">
        <v>1058.07</v>
      </c>
      <c r="I135" s="17">
        <v>1102.31</v>
      </c>
      <c r="J135" s="17">
        <v>1287.71</v>
      </c>
      <c r="K135" s="17">
        <v>1303.67</v>
      </c>
      <c r="L135" s="17">
        <v>1307.55</v>
      </c>
      <c r="M135" s="17">
        <v>1316.97</v>
      </c>
      <c r="N135" s="17">
        <v>1314.05</v>
      </c>
      <c r="O135" s="17">
        <v>1303.02</v>
      </c>
      <c r="P135" s="17">
        <v>1306.89</v>
      </c>
      <c r="Q135" s="17">
        <v>1305.17</v>
      </c>
      <c r="R135" s="17">
        <v>1313.03</v>
      </c>
      <c r="S135" s="17">
        <v>1336.09</v>
      </c>
      <c r="T135" s="17">
        <v>1295.47</v>
      </c>
      <c r="U135" s="17">
        <v>1274.06</v>
      </c>
      <c r="V135" s="17">
        <v>1283.22</v>
      </c>
      <c r="W135" s="17">
        <v>1256.78</v>
      </c>
      <c r="X135" s="17">
        <v>1230.94</v>
      </c>
      <c r="Y135" s="18">
        <v>1126.96</v>
      </c>
    </row>
    <row r="136" spans="1:25" ht="15.75">
      <c r="A136" s="15" t="str">
        <f t="shared" si="2"/>
        <v>26.12.2019</v>
      </c>
      <c r="B136" s="16">
        <v>1165.16</v>
      </c>
      <c r="C136" s="17">
        <v>1041.22</v>
      </c>
      <c r="D136" s="17">
        <v>1013.85</v>
      </c>
      <c r="E136" s="17">
        <v>986.68</v>
      </c>
      <c r="F136" s="17">
        <v>981.84</v>
      </c>
      <c r="G136" s="17">
        <v>990.43</v>
      </c>
      <c r="H136" s="17">
        <v>1028.48</v>
      </c>
      <c r="I136" s="17">
        <v>1094.51</v>
      </c>
      <c r="J136" s="17">
        <v>1188.52</v>
      </c>
      <c r="K136" s="17">
        <v>1245.38</v>
      </c>
      <c r="L136" s="17">
        <v>1253.77</v>
      </c>
      <c r="M136" s="17">
        <v>1249.69</v>
      </c>
      <c r="N136" s="17">
        <v>1249.44</v>
      </c>
      <c r="O136" s="17">
        <v>1243.03</v>
      </c>
      <c r="P136" s="17">
        <v>1249.7</v>
      </c>
      <c r="Q136" s="17">
        <v>1271.45</v>
      </c>
      <c r="R136" s="17">
        <v>1269.57</v>
      </c>
      <c r="S136" s="17">
        <v>1276.32</v>
      </c>
      <c r="T136" s="17">
        <v>1272.82</v>
      </c>
      <c r="U136" s="17">
        <v>1262.43</v>
      </c>
      <c r="V136" s="17">
        <v>1258.1</v>
      </c>
      <c r="W136" s="17">
        <v>1209.29</v>
      </c>
      <c r="X136" s="17">
        <v>1178.38</v>
      </c>
      <c r="Y136" s="18">
        <v>1146.02</v>
      </c>
    </row>
    <row r="137" spans="1:25" ht="15.75">
      <c r="A137" s="15" t="str">
        <f t="shared" si="2"/>
        <v>27.12.2019</v>
      </c>
      <c r="B137" s="16">
        <v>1100.62</v>
      </c>
      <c r="C137" s="17">
        <v>1022.14</v>
      </c>
      <c r="D137" s="17">
        <v>1008.19</v>
      </c>
      <c r="E137" s="17">
        <v>969.3</v>
      </c>
      <c r="F137" s="17">
        <v>970.57</v>
      </c>
      <c r="G137" s="17">
        <v>983.36</v>
      </c>
      <c r="H137" s="17">
        <v>1028.34</v>
      </c>
      <c r="I137" s="17">
        <v>1086.49</v>
      </c>
      <c r="J137" s="17">
        <v>1228.61</v>
      </c>
      <c r="K137" s="17">
        <v>1273.23</v>
      </c>
      <c r="L137" s="17">
        <v>1269.6</v>
      </c>
      <c r="M137" s="17">
        <v>1258.74</v>
      </c>
      <c r="N137" s="17">
        <v>1250.06</v>
      </c>
      <c r="O137" s="17">
        <v>1249.25</v>
      </c>
      <c r="P137" s="17">
        <v>1253.12</v>
      </c>
      <c r="Q137" s="17">
        <v>1253.35</v>
      </c>
      <c r="R137" s="17">
        <v>1258.43</v>
      </c>
      <c r="S137" s="17">
        <v>1266.77</v>
      </c>
      <c r="T137" s="17">
        <v>1258.93</v>
      </c>
      <c r="U137" s="17">
        <v>1229.71</v>
      </c>
      <c r="V137" s="17">
        <v>1242.46</v>
      </c>
      <c r="W137" s="17">
        <v>1196.41</v>
      </c>
      <c r="X137" s="17">
        <v>1162.31</v>
      </c>
      <c r="Y137" s="18">
        <v>1110.01</v>
      </c>
    </row>
    <row r="138" spans="1:25" ht="15.75">
      <c r="A138" s="15" t="str">
        <f t="shared" si="2"/>
        <v>28.12.2019</v>
      </c>
      <c r="B138" s="16">
        <v>1108.25</v>
      </c>
      <c r="C138" s="17">
        <v>1042.04</v>
      </c>
      <c r="D138" s="17">
        <v>1038.67</v>
      </c>
      <c r="E138" s="17">
        <v>1011.86</v>
      </c>
      <c r="F138" s="17">
        <v>991.84</v>
      </c>
      <c r="G138" s="17">
        <v>981.32</v>
      </c>
      <c r="H138" s="17">
        <v>1014.8</v>
      </c>
      <c r="I138" s="17">
        <v>1046.81</v>
      </c>
      <c r="J138" s="17">
        <v>1093.74</v>
      </c>
      <c r="K138" s="17">
        <v>1110.95</v>
      </c>
      <c r="L138" s="17">
        <v>1276.13</v>
      </c>
      <c r="M138" s="17">
        <v>1286.46</v>
      </c>
      <c r="N138" s="17">
        <v>1281.63</v>
      </c>
      <c r="O138" s="17">
        <v>1280.42</v>
      </c>
      <c r="P138" s="17">
        <v>1273.65</v>
      </c>
      <c r="Q138" s="17">
        <v>1281.11</v>
      </c>
      <c r="R138" s="17">
        <v>1298.1</v>
      </c>
      <c r="S138" s="17">
        <v>1315.12</v>
      </c>
      <c r="T138" s="17">
        <v>1335.15</v>
      </c>
      <c r="U138" s="17">
        <v>1326.12</v>
      </c>
      <c r="V138" s="17">
        <v>1295.93</v>
      </c>
      <c r="W138" s="17">
        <v>1266.46</v>
      </c>
      <c r="X138" s="17">
        <v>1239.04</v>
      </c>
      <c r="Y138" s="18">
        <v>1168.37</v>
      </c>
    </row>
    <row r="139" spans="1:25" ht="15.75">
      <c r="A139" s="15" t="str">
        <f t="shared" si="2"/>
        <v>29.12.2019</v>
      </c>
      <c r="B139" s="16">
        <v>1061.78</v>
      </c>
      <c r="C139" s="17">
        <v>1039.13</v>
      </c>
      <c r="D139" s="17">
        <v>1035.06</v>
      </c>
      <c r="E139" s="17">
        <v>996.97</v>
      </c>
      <c r="F139" s="17">
        <v>981.39</v>
      </c>
      <c r="G139" s="17">
        <v>966.56</v>
      </c>
      <c r="H139" s="17">
        <v>993.76</v>
      </c>
      <c r="I139" s="17">
        <v>1025.44</v>
      </c>
      <c r="J139" s="17">
        <v>1051.16</v>
      </c>
      <c r="K139" s="17">
        <v>1090.12</v>
      </c>
      <c r="L139" s="17">
        <v>1188.47</v>
      </c>
      <c r="M139" s="17">
        <v>1208.17</v>
      </c>
      <c r="N139" s="17">
        <v>1223</v>
      </c>
      <c r="O139" s="17">
        <v>1222.9</v>
      </c>
      <c r="P139" s="17">
        <v>1225.84</v>
      </c>
      <c r="Q139" s="17">
        <v>1241.88</v>
      </c>
      <c r="R139" s="17">
        <v>1291.97</v>
      </c>
      <c r="S139" s="17">
        <v>1311.16</v>
      </c>
      <c r="T139" s="17">
        <v>1329.74</v>
      </c>
      <c r="U139" s="17">
        <v>1326.38</v>
      </c>
      <c r="V139" s="17">
        <v>1326.43</v>
      </c>
      <c r="W139" s="17">
        <v>1294.33</v>
      </c>
      <c r="X139" s="17">
        <v>1259.25</v>
      </c>
      <c r="Y139" s="18">
        <v>1164.24</v>
      </c>
    </row>
    <row r="140" spans="1:25" ht="15.75">
      <c r="A140" s="15" t="str">
        <f t="shared" si="2"/>
        <v>30.12.2019</v>
      </c>
      <c r="B140" s="16">
        <v>1122.24</v>
      </c>
      <c r="C140" s="17">
        <v>1038.46</v>
      </c>
      <c r="D140" s="17">
        <v>1060.89</v>
      </c>
      <c r="E140" s="17">
        <v>1029.82</v>
      </c>
      <c r="F140" s="17">
        <v>1012.5</v>
      </c>
      <c r="G140" s="17">
        <v>996.95</v>
      </c>
      <c r="H140" s="17">
        <v>1051.42</v>
      </c>
      <c r="I140" s="17">
        <v>1158.19</v>
      </c>
      <c r="J140" s="17">
        <v>1370.88</v>
      </c>
      <c r="K140" s="17">
        <v>1409.03</v>
      </c>
      <c r="L140" s="17">
        <v>1411.99</v>
      </c>
      <c r="M140" s="17">
        <v>1420.98</v>
      </c>
      <c r="N140" s="17">
        <v>1426.76</v>
      </c>
      <c r="O140" s="17">
        <v>1414.01</v>
      </c>
      <c r="P140" s="17">
        <v>1413.14</v>
      </c>
      <c r="Q140" s="17">
        <v>1416.05</v>
      </c>
      <c r="R140" s="17">
        <v>1418.46</v>
      </c>
      <c r="S140" s="17">
        <v>1459.06</v>
      </c>
      <c r="T140" s="17">
        <v>1489.71</v>
      </c>
      <c r="U140" s="17">
        <v>1451.18</v>
      </c>
      <c r="V140" s="17">
        <v>1480.67</v>
      </c>
      <c r="W140" s="17">
        <v>1458.54</v>
      </c>
      <c r="X140" s="17">
        <v>1365.87</v>
      </c>
      <c r="Y140" s="18">
        <v>1351.43</v>
      </c>
    </row>
    <row r="141" spans="1:25" ht="16.5" thickBot="1">
      <c r="A141" s="19" t="str">
        <f>A107</f>
        <v>31.12.2019</v>
      </c>
      <c r="B141" s="20">
        <v>1316.89</v>
      </c>
      <c r="C141" s="21">
        <v>1279.38</v>
      </c>
      <c r="D141" s="21">
        <v>1249.08</v>
      </c>
      <c r="E141" s="21">
        <v>1113.59</v>
      </c>
      <c r="F141" s="21">
        <v>1058.6</v>
      </c>
      <c r="G141" s="21">
        <v>1043.94</v>
      </c>
      <c r="H141" s="21">
        <v>1108.87</v>
      </c>
      <c r="I141" s="21">
        <v>1186.88</v>
      </c>
      <c r="J141" s="21">
        <v>1329.1</v>
      </c>
      <c r="K141" s="21">
        <v>1359.58</v>
      </c>
      <c r="L141" s="21">
        <v>1373.21</v>
      </c>
      <c r="M141" s="21">
        <v>1384.52</v>
      </c>
      <c r="N141" s="21">
        <v>1382.96</v>
      </c>
      <c r="O141" s="21">
        <v>1382.7</v>
      </c>
      <c r="P141" s="21">
        <v>1384.36</v>
      </c>
      <c r="Q141" s="21">
        <v>1389.17</v>
      </c>
      <c r="R141" s="21">
        <v>1411.18</v>
      </c>
      <c r="S141" s="21">
        <v>1454.52</v>
      </c>
      <c r="T141" s="21">
        <v>1464.71</v>
      </c>
      <c r="U141" s="21">
        <v>1457.38</v>
      </c>
      <c r="V141" s="21">
        <v>1463.54</v>
      </c>
      <c r="W141" s="21">
        <v>1389.74</v>
      </c>
      <c r="X141" s="21">
        <v>1362.58</v>
      </c>
      <c r="Y141" s="22">
        <v>1344.12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808721.25</v>
      </c>
      <c r="R144" s="44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2019-12-25T05:32:33Z</dcterms:created>
  <dcterms:modified xsi:type="dcterms:W3CDTF">2020-01-14T04:03:03Z</dcterms:modified>
  <cp:category/>
  <cp:version/>
  <cp:contentType/>
  <cp:contentStatus/>
</cp:coreProperties>
</file>