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93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<sst xmlns="http://schemas.openxmlformats.org/spreadsheetml/2006/main" count="864" uniqueCount="79">
  <si>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</si>
  <si>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</si>
  <si>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</si>
  <si>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</si>
  <si>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</si>
  <si>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</si>
  <si>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</si>
  <si>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</si>
  <si>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</si>
  <si>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</si>
  <si>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</si>
  <si>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</si>
  <si>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</si>
  <si>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</si>
  <si>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</si>
  <si>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</si>
  <si>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</si>
  <si>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</si>
  <si>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</si>
  <si>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</si>
  <si>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</si>
  <si>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</si>
  <si>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</si>
  <si>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</si>
  <si>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</si>
  <si>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</si>
  <si>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</si>
  <si>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</si>
  <si>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</si>
  <si>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</si>
  <si>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</si>
  <si>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</si>
  <si>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</si>
  <si>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</si>
  <si>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</si>
  <si>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</si>
  <si>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</si>
  <si>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</si>
  <si>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</si>
  <si>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</si>
  <si>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</si>
  <si>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</si>
  <si>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</si>
  <si>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</si>
  <si>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</si>
  <si>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</si>
  <si>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</si>
  <si>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не менее 10 МВт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</si>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</sst>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1473.23</v>
      </c>
      <c r="C9" s="12">
        <v>1471.6</v>
      </c>
      <c r="D9" s="12">
        <v>1524.33</v>
      </c>
      <c r="E9" s="12">
        <v>1506.57</v>
      </c>
      <c r="F9" s="12">
        <v>1492.37</v>
      </c>
      <c r="G9" s="12">
        <v>1487.11</v>
      </c>
      <c r="H9" s="12">
        <v>1483.59</v>
      </c>
      <c r="I9" s="12">
        <v>1494.42</v>
      </c>
      <c r="J9" s="12">
        <v>1516.23</v>
      </c>
      <c r="K9" s="12">
        <v>1648.36</v>
      </c>
      <c r="L9" s="12">
        <v>1856.18</v>
      </c>
      <c r="M9" s="12">
        <v>1890.42</v>
      </c>
      <c r="N9" s="12">
        <v>1871.6</v>
      </c>
      <c r="O9" s="12">
        <v>1865.26</v>
      </c>
      <c r="P9" s="12">
        <v>1854.65</v>
      </c>
      <c r="Q9" s="12">
        <v>1838.55</v>
      </c>
      <c r="R9" s="12">
        <v>1840.52</v>
      </c>
      <c r="S9" s="12">
        <v>1835.9</v>
      </c>
      <c r="T9" s="12">
        <v>1802.12</v>
      </c>
      <c r="U9" s="12">
        <v>1783.39</v>
      </c>
      <c r="V9" s="12">
        <v>1845.56</v>
      </c>
      <c r="W9" s="12">
        <v>1864.69</v>
      </c>
      <c r="X9" s="12">
        <v>1758.46</v>
      </c>
      <c r="Y9" s="13">
        <v>1703.84</v>
      </c>
      <c r="Z9" s="14"/>
    </row>
    <row r="10" spans="1:25" ht="15.75">
      <c r="A10" s="15" t="s">
        <v>49</v>
      </c>
      <c r="B10" s="16">
        <v>1598.1</v>
      </c>
      <c r="C10" s="17">
        <v>1534.59</v>
      </c>
      <c r="D10" s="17">
        <v>1522.41</v>
      </c>
      <c r="E10" s="17">
        <v>1495.32</v>
      </c>
      <c r="F10" s="17">
        <v>1486.6</v>
      </c>
      <c r="G10" s="17">
        <v>1480.31</v>
      </c>
      <c r="H10" s="17">
        <v>1478.2</v>
      </c>
      <c r="I10" s="17">
        <v>1491.1</v>
      </c>
      <c r="J10" s="17">
        <v>1506.96</v>
      </c>
      <c r="K10" s="17">
        <v>1589.7</v>
      </c>
      <c r="L10" s="17">
        <v>1690.61</v>
      </c>
      <c r="M10" s="17">
        <v>1879.53</v>
      </c>
      <c r="N10" s="17">
        <v>1887.7</v>
      </c>
      <c r="O10" s="17">
        <v>1896.72</v>
      </c>
      <c r="P10" s="17">
        <v>1894.27</v>
      </c>
      <c r="Q10" s="17">
        <v>1891.72</v>
      </c>
      <c r="R10" s="17">
        <v>1894.88</v>
      </c>
      <c r="S10" s="17">
        <v>1895.39</v>
      </c>
      <c r="T10" s="17">
        <v>1889.05</v>
      </c>
      <c r="U10" s="17">
        <v>1876.82</v>
      </c>
      <c r="V10" s="17">
        <v>1897.77</v>
      </c>
      <c r="W10" s="17">
        <v>1913.02</v>
      </c>
      <c r="X10" s="17">
        <v>1874.78</v>
      </c>
      <c r="Y10" s="18">
        <v>1737.96</v>
      </c>
    </row>
    <row r="11" spans="1:25" ht="15.75">
      <c r="A11" s="15" t="s">
        <v>50</v>
      </c>
      <c r="B11" s="16">
        <v>1699.18</v>
      </c>
      <c r="C11" s="17">
        <v>1552.72</v>
      </c>
      <c r="D11" s="17">
        <v>1506.36</v>
      </c>
      <c r="E11" s="17">
        <v>1503.63</v>
      </c>
      <c r="F11" s="17">
        <v>1483.61</v>
      </c>
      <c r="G11" s="17">
        <v>1473.03</v>
      </c>
      <c r="H11" s="17">
        <v>1473.06</v>
      </c>
      <c r="I11" s="17">
        <v>1520.95</v>
      </c>
      <c r="J11" s="17">
        <v>1617.71</v>
      </c>
      <c r="K11" s="17">
        <v>1697.21</v>
      </c>
      <c r="L11" s="17">
        <v>1827.13</v>
      </c>
      <c r="M11" s="17">
        <v>1887.36</v>
      </c>
      <c r="N11" s="17">
        <v>1861.47</v>
      </c>
      <c r="O11" s="17">
        <v>1854.01</v>
      </c>
      <c r="P11" s="17">
        <v>1808.87</v>
      </c>
      <c r="Q11" s="17">
        <v>1830.25</v>
      </c>
      <c r="R11" s="17">
        <v>1798.85</v>
      </c>
      <c r="S11" s="17">
        <v>1796.75</v>
      </c>
      <c r="T11" s="17">
        <v>1789.17</v>
      </c>
      <c r="U11" s="17">
        <v>1772.23</v>
      </c>
      <c r="V11" s="17">
        <v>1767.74</v>
      </c>
      <c r="W11" s="17">
        <v>1753.02</v>
      </c>
      <c r="X11" s="17">
        <v>1737.49</v>
      </c>
      <c r="Y11" s="18">
        <v>1704.09</v>
      </c>
    </row>
    <row r="12" spans="1:25" ht="15.75">
      <c r="A12" s="15" t="s">
        <v>51</v>
      </c>
      <c r="B12" s="16">
        <v>1630.17</v>
      </c>
      <c r="C12" s="17">
        <v>1503.97</v>
      </c>
      <c r="D12" s="17">
        <v>1481.34</v>
      </c>
      <c r="E12" s="17">
        <v>1468.52</v>
      </c>
      <c r="F12" s="17">
        <v>1460.19</v>
      </c>
      <c r="G12" s="17">
        <v>1453.99</v>
      </c>
      <c r="H12" s="17">
        <v>1472.42</v>
      </c>
      <c r="I12" s="17">
        <v>1499.83</v>
      </c>
      <c r="J12" s="17">
        <v>1524.96</v>
      </c>
      <c r="K12" s="17">
        <v>1659.28</v>
      </c>
      <c r="L12" s="17">
        <v>1763.57</v>
      </c>
      <c r="M12" s="17">
        <v>1781.82</v>
      </c>
      <c r="N12" s="17">
        <v>1805.06</v>
      </c>
      <c r="O12" s="17">
        <v>1806.81</v>
      </c>
      <c r="P12" s="17">
        <v>1804.55</v>
      </c>
      <c r="Q12" s="17">
        <v>1805.71</v>
      </c>
      <c r="R12" s="17">
        <v>1803.89</v>
      </c>
      <c r="S12" s="17">
        <v>1827.3</v>
      </c>
      <c r="T12" s="17">
        <v>1802.81</v>
      </c>
      <c r="U12" s="17">
        <v>1789.54</v>
      </c>
      <c r="V12" s="17">
        <v>1764.46</v>
      </c>
      <c r="W12" s="17">
        <v>1742.88</v>
      </c>
      <c r="X12" s="17">
        <v>1734.8</v>
      </c>
      <c r="Y12" s="18">
        <v>1712.41</v>
      </c>
    </row>
    <row r="13" spans="1:25" ht="15.75">
      <c r="A13" s="15" t="s">
        <v>52</v>
      </c>
      <c r="B13" s="16">
        <v>1594.28</v>
      </c>
      <c r="C13" s="17">
        <v>1498.04</v>
      </c>
      <c r="D13" s="17">
        <v>1487.7</v>
      </c>
      <c r="E13" s="17">
        <v>1411.35</v>
      </c>
      <c r="F13" s="17">
        <v>1397.69</v>
      </c>
      <c r="G13" s="17">
        <v>1397.25</v>
      </c>
      <c r="H13" s="17">
        <v>1409.23</v>
      </c>
      <c r="I13" s="17">
        <v>1434.71</v>
      </c>
      <c r="J13" s="17">
        <v>1518.95</v>
      </c>
      <c r="K13" s="17">
        <v>1836.23</v>
      </c>
      <c r="L13" s="17">
        <v>1825.08</v>
      </c>
      <c r="M13" s="17">
        <v>1804.59</v>
      </c>
      <c r="N13" s="17">
        <v>1801.31</v>
      </c>
      <c r="O13" s="17">
        <v>1800.83</v>
      </c>
      <c r="P13" s="17">
        <v>1799.95</v>
      </c>
      <c r="Q13" s="17">
        <v>1800.57</v>
      </c>
      <c r="R13" s="17">
        <v>1800.16</v>
      </c>
      <c r="S13" s="17">
        <v>1799.96</v>
      </c>
      <c r="T13" s="17">
        <v>1798.23</v>
      </c>
      <c r="U13" s="17">
        <v>1782.65</v>
      </c>
      <c r="V13" s="17">
        <v>1759.95</v>
      </c>
      <c r="W13" s="17">
        <v>1770.02</v>
      </c>
      <c r="X13" s="17">
        <v>1741.77</v>
      </c>
      <c r="Y13" s="18">
        <v>1720.16</v>
      </c>
    </row>
    <row r="14" spans="1:25" ht="15.75">
      <c r="A14" s="15" t="s">
        <v>53</v>
      </c>
      <c r="B14" s="16">
        <v>1582.89</v>
      </c>
      <c r="C14" s="17">
        <v>1499.92</v>
      </c>
      <c r="D14" s="17">
        <v>1488.09</v>
      </c>
      <c r="E14" s="17">
        <v>1421.89</v>
      </c>
      <c r="F14" s="17">
        <v>1407.28</v>
      </c>
      <c r="G14" s="17">
        <v>1406.3</v>
      </c>
      <c r="H14" s="17">
        <v>1421.05</v>
      </c>
      <c r="I14" s="17">
        <v>1459.6</v>
      </c>
      <c r="J14" s="17">
        <v>1522.78</v>
      </c>
      <c r="K14" s="17">
        <v>1814.26</v>
      </c>
      <c r="L14" s="17">
        <v>1754.79</v>
      </c>
      <c r="M14" s="17">
        <v>1771.92</v>
      </c>
      <c r="N14" s="17">
        <v>1765.55</v>
      </c>
      <c r="O14" s="17">
        <v>1770.09</v>
      </c>
      <c r="P14" s="17">
        <v>1765.85</v>
      </c>
      <c r="Q14" s="17">
        <v>1771.75</v>
      </c>
      <c r="R14" s="17">
        <v>1769.5</v>
      </c>
      <c r="S14" s="17">
        <v>1762.97</v>
      </c>
      <c r="T14" s="17">
        <v>1758.92</v>
      </c>
      <c r="U14" s="17">
        <v>1747.65</v>
      </c>
      <c r="V14" s="17">
        <v>1751.26</v>
      </c>
      <c r="W14" s="17">
        <v>1735.23</v>
      </c>
      <c r="X14" s="17">
        <v>1726.2</v>
      </c>
      <c r="Y14" s="18">
        <v>1669.6</v>
      </c>
    </row>
    <row r="15" spans="1:25" ht="15.75">
      <c r="A15" s="15" t="s">
        <v>54</v>
      </c>
      <c r="B15" s="16">
        <v>1491.26</v>
      </c>
      <c r="C15" s="17">
        <v>1501.27</v>
      </c>
      <c r="D15" s="17">
        <v>1496.49</v>
      </c>
      <c r="E15" s="17">
        <v>1436.66</v>
      </c>
      <c r="F15" s="17">
        <v>1427.08</v>
      </c>
      <c r="G15" s="17">
        <v>1409.34</v>
      </c>
      <c r="H15" s="17">
        <v>1415.6</v>
      </c>
      <c r="I15" s="17">
        <v>1477.51</v>
      </c>
      <c r="J15" s="17">
        <v>1548.84</v>
      </c>
      <c r="K15" s="17">
        <v>1656.42</v>
      </c>
      <c r="L15" s="17">
        <v>1750.07</v>
      </c>
      <c r="M15" s="17">
        <v>1755.27</v>
      </c>
      <c r="N15" s="17">
        <v>1761.36</v>
      </c>
      <c r="O15" s="17">
        <v>1766.78</v>
      </c>
      <c r="P15" s="17">
        <v>1758.53</v>
      </c>
      <c r="Q15" s="17">
        <v>1752.18</v>
      </c>
      <c r="R15" s="17">
        <v>1744.96</v>
      </c>
      <c r="S15" s="17">
        <v>1742.02</v>
      </c>
      <c r="T15" s="17">
        <v>1734.79</v>
      </c>
      <c r="U15" s="17">
        <v>1695.64</v>
      </c>
      <c r="V15" s="17">
        <v>1686.78</v>
      </c>
      <c r="W15" s="17">
        <v>1693.02</v>
      </c>
      <c r="X15" s="17">
        <v>1665.53</v>
      </c>
      <c r="Y15" s="18">
        <v>1553.51</v>
      </c>
    </row>
    <row r="16" spans="1:25" ht="15.75">
      <c r="A16" s="15" t="s">
        <v>55</v>
      </c>
      <c r="B16" s="16">
        <v>1550.78</v>
      </c>
      <c r="C16" s="17">
        <v>1536.81</v>
      </c>
      <c r="D16" s="17">
        <v>1572.09</v>
      </c>
      <c r="E16" s="17">
        <v>1511.53</v>
      </c>
      <c r="F16" s="17">
        <v>1483.58</v>
      </c>
      <c r="G16" s="17">
        <v>1465.52</v>
      </c>
      <c r="H16" s="17">
        <v>1464.02</v>
      </c>
      <c r="I16" s="17">
        <v>1484.41</v>
      </c>
      <c r="J16" s="17">
        <v>1531.51</v>
      </c>
      <c r="K16" s="17">
        <v>1813.73</v>
      </c>
      <c r="L16" s="17">
        <v>1805.85</v>
      </c>
      <c r="M16" s="17">
        <v>1799.4</v>
      </c>
      <c r="N16" s="17">
        <v>1797.12</v>
      </c>
      <c r="O16" s="17">
        <v>1796.58</v>
      </c>
      <c r="P16" s="17">
        <v>1796.15</v>
      </c>
      <c r="Q16" s="17">
        <v>1794.73</v>
      </c>
      <c r="R16" s="17">
        <v>1794.35</v>
      </c>
      <c r="S16" s="17">
        <v>1845.07</v>
      </c>
      <c r="T16" s="17">
        <v>1819.59</v>
      </c>
      <c r="U16" s="17">
        <v>1798.29</v>
      </c>
      <c r="V16" s="17">
        <v>1791.48</v>
      </c>
      <c r="W16" s="17">
        <v>1797.11</v>
      </c>
      <c r="X16" s="17">
        <v>1793.11</v>
      </c>
      <c r="Y16" s="18">
        <v>1689.5</v>
      </c>
    </row>
    <row r="17" spans="1:25" ht="15.75">
      <c r="A17" s="15" t="s">
        <v>56</v>
      </c>
      <c r="B17" s="16">
        <v>1570.65</v>
      </c>
      <c r="C17" s="17">
        <v>1542.2</v>
      </c>
      <c r="D17" s="17">
        <v>1543.18</v>
      </c>
      <c r="E17" s="17">
        <v>1504.67</v>
      </c>
      <c r="F17" s="17">
        <v>1482.82</v>
      </c>
      <c r="G17" s="17">
        <v>1463.76</v>
      </c>
      <c r="H17" s="17">
        <v>1440.78</v>
      </c>
      <c r="I17" s="17">
        <v>1456.08</v>
      </c>
      <c r="J17" s="17">
        <v>1503.63</v>
      </c>
      <c r="K17" s="17">
        <v>1547.47</v>
      </c>
      <c r="L17" s="17">
        <v>1663.45</v>
      </c>
      <c r="M17" s="17">
        <v>1801.47</v>
      </c>
      <c r="N17" s="17">
        <v>1841.76</v>
      </c>
      <c r="O17" s="17">
        <v>1841.24</v>
      </c>
      <c r="P17" s="17">
        <v>1840.34</v>
      </c>
      <c r="Q17" s="17">
        <v>1841.03</v>
      </c>
      <c r="R17" s="17">
        <v>1842.21</v>
      </c>
      <c r="S17" s="17">
        <v>1843.8</v>
      </c>
      <c r="T17" s="17">
        <v>1833.47</v>
      </c>
      <c r="U17" s="17">
        <v>1836.86</v>
      </c>
      <c r="V17" s="17">
        <v>1833.71</v>
      </c>
      <c r="W17" s="17">
        <v>1849.64</v>
      </c>
      <c r="X17" s="17">
        <v>1833.01</v>
      </c>
      <c r="Y17" s="18">
        <v>1718.66</v>
      </c>
    </row>
    <row r="18" spans="1:25" ht="15.75">
      <c r="A18" s="15" t="s">
        <v>57</v>
      </c>
      <c r="B18" s="16">
        <v>1657.45</v>
      </c>
      <c r="C18" s="17">
        <v>1533.97</v>
      </c>
      <c r="D18" s="17">
        <v>1476.57</v>
      </c>
      <c r="E18" s="17">
        <v>1431.32</v>
      </c>
      <c r="F18" s="17">
        <v>1388.83</v>
      </c>
      <c r="G18" s="17">
        <v>1359.84</v>
      </c>
      <c r="H18" s="17">
        <v>1372.03</v>
      </c>
      <c r="I18" s="17">
        <v>1421.32</v>
      </c>
      <c r="J18" s="17">
        <v>1510.58</v>
      </c>
      <c r="K18" s="17">
        <v>1570.66</v>
      </c>
      <c r="L18" s="17">
        <v>1624.4</v>
      </c>
      <c r="M18" s="17">
        <v>1679.48</v>
      </c>
      <c r="N18" s="17">
        <v>1686.46</v>
      </c>
      <c r="O18" s="17">
        <v>1733.63</v>
      </c>
      <c r="P18" s="17">
        <v>1685.33</v>
      </c>
      <c r="Q18" s="17">
        <v>1697.55</v>
      </c>
      <c r="R18" s="17">
        <v>1681.57</v>
      </c>
      <c r="S18" s="17">
        <v>1623.7</v>
      </c>
      <c r="T18" s="17">
        <v>1618.33</v>
      </c>
      <c r="U18" s="17">
        <v>1556.61</v>
      </c>
      <c r="V18" s="17">
        <v>1550.06</v>
      </c>
      <c r="W18" s="17">
        <v>1558.75</v>
      </c>
      <c r="X18" s="17">
        <v>1517.05</v>
      </c>
      <c r="Y18" s="18">
        <v>1485.58</v>
      </c>
    </row>
    <row r="19" spans="1:25" ht="15.75">
      <c r="A19" s="15" t="s">
        <v>58</v>
      </c>
      <c r="B19" s="16">
        <v>1489.97</v>
      </c>
      <c r="C19" s="17">
        <v>1488.84</v>
      </c>
      <c r="D19" s="17">
        <v>1475.56</v>
      </c>
      <c r="E19" s="17">
        <v>1399.87</v>
      </c>
      <c r="F19" s="17">
        <v>1383.41</v>
      </c>
      <c r="G19" s="17">
        <v>1381.4</v>
      </c>
      <c r="H19" s="17">
        <v>1383.43</v>
      </c>
      <c r="I19" s="17">
        <v>1444.82</v>
      </c>
      <c r="J19" s="17">
        <v>1525.19</v>
      </c>
      <c r="K19" s="17">
        <v>1603.49</v>
      </c>
      <c r="L19" s="17">
        <v>1574.7</v>
      </c>
      <c r="M19" s="17">
        <v>1602.79</v>
      </c>
      <c r="N19" s="17">
        <v>1608.84</v>
      </c>
      <c r="O19" s="17">
        <v>1610.15</v>
      </c>
      <c r="P19" s="17">
        <v>1604.47</v>
      </c>
      <c r="Q19" s="17">
        <v>1550.91</v>
      </c>
      <c r="R19" s="17">
        <v>1546.85</v>
      </c>
      <c r="S19" s="17">
        <v>1493.05</v>
      </c>
      <c r="T19" s="17">
        <v>1489.53</v>
      </c>
      <c r="U19" s="17">
        <v>1486.09</v>
      </c>
      <c r="V19" s="17">
        <v>1481.68</v>
      </c>
      <c r="W19" s="17">
        <v>1485.25</v>
      </c>
      <c r="X19" s="17">
        <v>1495.52</v>
      </c>
      <c r="Y19" s="18">
        <v>1482.77</v>
      </c>
    </row>
    <row r="20" spans="1:25" ht="15.75">
      <c r="A20" s="15" t="s">
        <v>59</v>
      </c>
      <c r="B20" s="16">
        <v>1470.93</v>
      </c>
      <c r="C20" s="17">
        <v>1454.84</v>
      </c>
      <c r="D20" s="17">
        <v>1427.68</v>
      </c>
      <c r="E20" s="17">
        <v>1407.79</v>
      </c>
      <c r="F20" s="17">
        <v>1383.05</v>
      </c>
      <c r="G20" s="17">
        <v>1380.95</v>
      </c>
      <c r="H20" s="17">
        <v>1384.36</v>
      </c>
      <c r="I20" s="17">
        <v>1448.24</v>
      </c>
      <c r="J20" s="17">
        <v>1519.3</v>
      </c>
      <c r="K20" s="17">
        <v>1529.05</v>
      </c>
      <c r="L20" s="17">
        <v>1483.15</v>
      </c>
      <c r="M20" s="17">
        <v>1491.75</v>
      </c>
      <c r="N20" s="17">
        <v>1459.85</v>
      </c>
      <c r="O20" s="17">
        <v>1473.5</v>
      </c>
      <c r="P20" s="17">
        <v>1468.57</v>
      </c>
      <c r="Q20" s="17">
        <v>1452.36</v>
      </c>
      <c r="R20" s="17">
        <v>1450.56</v>
      </c>
      <c r="S20" s="17">
        <v>1448.72</v>
      </c>
      <c r="T20" s="17">
        <v>1445.54</v>
      </c>
      <c r="U20" s="17">
        <v>1443.48</v>
      </c>
      <c r="V20" s="17">
        <v>1443.61</v>
      </c>
      <c r="W20" s="17">
        <v>1448.39</v>
      </c>
      <c r="X20" s="17">
        <v>1474.02</v>
      </c>
      <c r="Y20" s="18">
        <v>1455.06</v>
      </c>
    </row>
    <row r="21" spans="1:25" ht="15.75">
      <c r="A21" s="15" t="s">
        <v>60</v>
      </c>
      <c r="B21" s="16">
        <v>1469.13</v>
      </c>
      <c r="C21" s="17">
        <v>1465.72</v>
      </c>
      <c r="D21" s="17">
        <v>1424.11</v>
      </c>
      <c r="E21" s="17">
        <v>1384.92</v>
      </c>
      <c r="F21" s="17">
        <v>1377.33</v>
      </c>
      <c r="G21" s="17">
        <v>1373.33</v>
      </c>
      <c r="H21" s="17">
        <v>1405.3</v>
      </c>
      <c r="I21" s="17">
        <v>1450.53</v>
      </c>
      <c r="J21" s="17">
        <v>1525.95</v>
      </c>
      <c r="K21" s="17">
        <v>1504.77</v>
      </c>
      <c r="L21" s="17">
        <v>1472.6</v>
      </c>
      <c r="M21" s="17">
        <v>1464.53</v>
      </c>
      <c r="N21" s="17">
        <v>1465.09</v>
      </c>
      <c r="O21" s="17">
        <v>1469.23</v>
      </c>
      <c r="P21" s="17">
        <v>1459.5</v>
      </c>
      <c r="Q21" s="17">
        <v>1458.29</v>
      </c>
      <c r="R21" s="17">
        <v>1452.39</v>
      </c>
      <c r="S21" s="17">
        <v>1466.4</v>
      </c>
      <c r="T21" s="17">
        <v>1461.4</v>
      </c>
      <c r="U21" s="17">
        <v>1460.87</v>
      </c>
      <c r="V21" s="17">
        <v>1453.54</v>
      </c>
      <c r="W21" s="17">
        <v>1471.05</v>
      </c>
      <c r="X21" s="17">
        <v>1466.26</v>
      </c>
      <c r="Y21" s="18">
        <v>1444.46</v>
      </c>
    </row>
    <row r="22" spans="1:25" ht="15.75">
      <c r="A22" s="15" t="s">
        <v>61</v>
      </c>
      <c r="B22" s="16">
        <v>1425.89</v>
      </c>
      <c r="C22" s="17">
        <v>1417.82</v>
      </c>
      <c r="D22" s="17">
        <v>1367.13</v>
      </c>
      <c r="E22" s="17">
        <v>1371.35</v>
      </c>
      <c r="F22" s="17">
        <v>1368.35</v>
      </c>
      <c r="G22" s="17">
        <v>1357.69</v>
      </c>
      <c r="H22" s="17">
        <v>1368.24</v>
      </c>
      <c r="I22" s="17">
        <v>1430.35</v>
      </c>
      <c r="J22" s="17">
        <v>1498.29</v>
      </c>
      <c r="K22" s="17">
        <v>1490.35</v>
      </c>
      <c r="L22" s="17">
        <v>1477.08</v>
      </c>
      <c r="M22" s="17">
        <v>1478.67</v>
      </c>
      <c r="N22" s="17">
        <v>1476.44</v>
      </c>
      <c r="O22" s="17">
        <v>1479.35</v>
      </c>
      <c r="P22" s="17">
        <v>1475.35</v>
      </c>
      <c r="Q22" s="17">
        <v>1471.24</v>
      </c>
      <c r="R22" s="17">
        <v>1465.54</v>
      </c>
      <c r="S22" s="17">
        <v>1465.03</v>
      </c>
      <c r="T22" s="17">
        <v>1462.78</v>
      </c>
      <c r="U22" s="17">
        <v>1459.47</v>
      </c>
      <c r="V22" s="17">
        <v>1465.84</v>
      </c>
      <c r="W22" s="17">
        <v>1510.17</v>
      </c>
      <c r="X22" s="17">
        <v>1487.81</v>
      </c>
      <c r="Y22" s="18">
        <v>1472.04</v>
      </c>
    </row>
    <row r="23" spans="1:25" ht="15.75">
      <c r="A23" s="15" t="s">
        <v>62</v>
      </c>
      <c r="B23" s="16">
        <v>1449.78</v>
      </c>
      <c r="C23" s="17">
        <v>1448.51</v>
      </c>
      <c r="D23" s="17">
        <v>1448.84</v>
      </c>
      <c r="E23" s="17">
        <v>1442.8</v>
      </c>
      <c r="F23" s="17">
        <v>1412.19</v>
      </c>
      <c r="G23" s="17">
        <v>1382.84</v>
      </c>
      <c r="H23" s="17">
        <v>1370.43</v>
      </c>
      <c r="I23" s="17">
        <v>1378.35</v>
      </c>
      <c r="J23" s="17">
        <v>1468.23</v>
      </c>
      <c r="K23" s="17">
        <v>1499.73</v>
      </c>
      <c r="L23" s="17">
        <v>1497.14</v>
      </c>
      <c r="M23" s="17">
        <v>1486.94</v>
      </c>
      <c r="N23" s="17">
        <v>1484.14</v>
      </c>
      <c r="O23" s="17">
        <v>1480.52</v>
      </c>
      <c r="P23" s="17">
        <v>1475.58</v>
      </c>
      <c r="Q23" s="17">
        <v>1457.62</v>
      </c>
      <c r="R23" s="17">
        <v>1461.22</v>
      </c>
      <c r="S23" s="17">
        <v>1449.9</v>
      </c>
      <c r="T23" s="17">
        <v>1445.59</v>
      </c>
      <c r="U23" s="17">
        <v>1436.13</v>
      </c>
      <c r="V23" s="17">
        <v>1443.08</v>
      </c>
      <c r="W23" s="17">
        <v>1456.96</v>
      </c>
      <c r="X23" s="17">
        <v>1458.43</v>
      </c>
      <c r="Y23" s="18">
        <v>1430.89</v>
      </c>
    </row>
    <row r="24" spans="1:25" ht="15.75">
      <c r="A24" s="15" t="s">
        <v>63</v>
      </c>
      <c r="B24" s="16">
        <v>1415.91</v>
      </c>
      <c r="C24" s="17">
        <v>1423.13</v>
      </c>
      <c r="D24" s="17">
        <v>1429.89</v>
      </c>
      <c r="E24" s="17">
        <v>1385.27</v>
      </c>
      <c r="F24" s="17">
        <v>1358.45</v>
      </c>
      <c r="G24" s="17">
        <v>1357.72</v>
      </c>
      <c r="H24" s="17">
        <v>1324.78</v>
      </c>
      <c r="I24" s="17">
        <v>1309.55</v>
      </c>
      <c r="J24" s="17">
        <v>1377.98</v>
      </c>
      <c r="K24" s="17">
        <v>1427.53</v>
      </c>
      <c r="L24" s="17">
        <v>1526.23</v>
      </c>
      <c r="M24" s="17">
        <v>1537.26</v>
      </c>
      <c r="N24" s="17">
        <v>1539.42</v>
      </c>
      <c r="O24" s="17">
        <v>1539.85</v>
      </c>
      <c r="P24" s="17">
        <v>1539.8</v>
      </c>
      <c r="Q24" s="17">
        <v>1537.06</v>
      </c>
      <c r="R24" s="17">
        <v>1541.51</v>
      </c>
      <c r="S24" s="17">
        <v>1530.5</v>
      </c>
      <c r="T24" s="17">
        <v>1530.86</v>
      </c>
      <c r="U24" s="17">
        <v>1533.01</v>
      </c>
      <c r="V24" s="17">
        <v>1557.18</v>
      </c>
      <c r="W24" s="17">
        <v>1558.25</v>
      </c>
      <c r="X24" s="17">
        <v>1544.47</v>
      </c>
      <c r="Y24" s="18">
        <v>1520.94</v>
      </c>
    </row>
    <row r="25" spans="1:25" ht="15.75">
      <c r="A25" s="15" t="s">
        <v>64</v>
      </c>
      <c r="B25" s="16">
        <v>1503.8</v>
      </c>
      <c r="C25" s="17">
        <v>1488.01</v>
      </c>
      <c r="D25" s="17">
        <v>1471.89</v>
      </c>
      <c r="E25" s="17">
        <v>1418.93</v>
      </c>
      <c r="F25" s="17">
        <v>1400.24</v>
      </c>
      <c r="G25" s="17">
        <v>1397.99</v>
      </c>
      <c r="H25" s="17">
        <v>1418.16</v>
      </c>
      <c r="I25" s="17">
        <v>1455.74</v>
      </c>
      <c r="J25" s="17">
        <v>1520.53</v>
      </c>
      <c r="K25" s="17">
        <v>1550.7</v>
      </c>
      <c r="L25" s="17">
        <v>1648.41</v>
      </c>
      <c r="M25" s="17">
        <v>1686.94</v>
      </c>
      <c r="N25" s="17">
        <v>1683.16</v>
      </c>
      <c r="O25" s="17">
        <v>1698.05</v>
      </c>
      <c r="P25" s="17">
        <v>1686.73</v>
      </c>
      <c r="Q25" s="17">
        <v>1700.22</v>
      </c>
      <c r="R25" s="17">
        <v>1693.75</v>
      </c>
      <c r="S25" s="17">
        <v>1694.56</v>
      </c>
      <c r="T25" s="17">
        <v>1658.19</v>
      </c>
      <c r="U25" s="17">
        <v>1664.36</v>
      </c>
      <c r="V25" s="17">
        <v>1646.74</v>
      </c>
      <c r="W25" s="17">
        <v>1653.31</v>
      </c>
      <c r="X25" s="17">
        <v>1602.39</v>
      </c>
      <c r="Y25" s="18">
        <v>1564.68</v>
      </c>
    </row>
    <row r="26" spans="1:25" ht="15.75">
      <c r="A26" s="15" t="s">
        <v>65</v>
      </c>
      <c r="B26" s="16">
        <v>1514.65</v>
      </c>
      <c r="C26" s="17">
        <v>1501.4</v>
      </c>
      <c r="D26" s="17">
        <v>1457.33</v>
      </c>
      <c r="E26" s="17">
        <v>1405.01</v>
      </c>
      <c r="F26" s="17">
        <v>1402.9</v>
      </c>
      <c r="G26" s="17">
        <v>1398.49</v>
      </c>
      <c r="H26" s="17">
        <v>1419.13</v>
      </c>
      <c r="I26" s="17">
        <v>1463.34</v>
      </c>
      <c r="J26" s="17">
        <v>1536.18</v>
      </c>
      <c r="K26" s="17">
        <v>1635.14</v>
      </c>
      <c r="L26" s="17">
        <v>1671.41</v>
      </c>
      <c r="M26" s="17">
        <v>1734.61</v>
      </c>
      <c r="N26" s="17">
        <v>1726.93</v>
      </c>
      <c r="O26" s="17">
        <v>1747.6</v>
      </c>
      <c r="P26" s="17">
        <v>1675.92</v>
      </c>
      <c r="Q26" s="17">
        <v>1690.21</v>
      </c>
      <c r="R26" s="17">
        <v>1672.49</v>
      </c>
      <c r="S26" s="17">
        <v>1748.71</v>
      </c>
      <c r="T26" s="17">
        <v>1686.16</v>
      </c>
      <c r="U26" s="17">
        <v>1661.34</v>
      </c>
      <c r="V26" s="17">
        <v>1662.88</v>
      </c>
      <c r="W26" s="17">
        <v>1659.86</v>
      </c>
      <c r="X26" s="17">
        <v>1639.1</v>
      </c>
      <c r="Y26" s="18">
        <v>1568.01</v>
      </c>
    </row>
    <row r="27" spans="1:25" ht="15.75">
      <c r="A27" s="15" t="s">
        <v>66</v>
      </c>
      <c r="B27" s="16">
        <v>1521.77</v>
      </c>
      <c r="C27" s="17">
        <v>1500.48</v>
      </c>
      <c r="D27" s="17">
        <v>1420.22</v>
      </c>
      <c r="E27" s="17">
        <v>1371.65</v>
      </c>
      <c r="F27" s="17">
        <v>1356.22</v>
      </c>
      <c r="G27" s="17">
        <v>1357.94</v>
      </c>
      <c r="H27" s="17">
        <v>1378.64</v>
      </c>
      <c r="I27" s="17">
        <v>1396.54</v>
      </c>
      <c r="J27" s="17">
        <v>1496.96</v>
      </c>
      <c r="K27" s="17">
        <v>1576.08</v>
      </c>
      <c r="L27" s="17">
        <v>1627.74</v>
      </c>
      <c r="M27" s="17">
        <v>1705.66</v>
      </c>
      <c r="N27" s="17">
        <v>1707.67</v>
      </c>
      <c r="O27" s="17">
        <v>1704.7</v>
      </c>
      <c r="P27" s="17">
        <v>1686.92</v>
      </c>
      <c r="Q27" s="17">
        <v>1675.21</v>
      </c>
      <c r="R27" s="17">
        <v>1656.17</v>
      </c>
      <c r="S27" s="17">
        <v>1651.54</v>
      </c>
      <c r="T27" s="17">
        <v>1655</v>
      </c>
      <c r="U27" s="17">
        <v>1646.18</v>
      </c>
      <c r="V27" s="17">
        <v>1661.24</v>
      </c>
      <c r="W27" s="17">
        <v>1674.97</v>
      </c>
      <c r="X27" s="17">
        <v>1636.22</v>
      </c>
      <c r="Y27" s="18">
        <v>1584.49</v>
      </c>
    </row>
    <row r="28" spans="1:25" ht="15.75">
      <c r="A28" s="15" t="s">
        <v>67</v>
      </c>
      <c r="B28" s="16">
        <v>1533.98</v>
      </c>
      <c r="C28" s="17">
        <v>1501.05</v>
      </c>
      <c r="D28" s="17">
        <v>1472.62</v>
      </c>
      <c r="E28" s="17">
        <v>1393.47</v>
      </c>
      <c r="F28" s="17">
        <v>1391.67</v>
      </c>
      <c r="G28" s="17">
        <v>1396.52</v>
      </c>
      <c r="H28" s="17">
        <v>1408.93</v>
      </c>
      <c r="I28" s="17">
        <v>1447.4</v>
      </c>
      <c r="J28" s="17">
        <v>1564.3</v>
      </c>
      <c r="K28" s="17">
        <v>1640.5</v>
      </c>
      <c r="L28" s="17">
        <v>1692.03</v>
      </c>
      <c r="M28" s="17">
        <v>1760.33</v>
      </c>
      <c r="N28" s="17">
        <v>1758.67</v>
      </c>
      <c r="O28" s="17">
        <v>1757.53</v>
      </c>
      <c r="P28" s="17">
        <v>1748.08</v>
      </c>
      <c r="Q28" s="17">
        <v>1746.05</v>
      </c>
      <c r="R28" s="17">
        <v>1729.62</v>
      </c>
      <c r="S28" s="17">
        <v>1743.75</v>
      </c>
      <c r="T28" s="17">
        <v>1687.51</v>
      </c>
      <c r="U28" s="17">
        <v>1677.46</v>
      </c>
      <c r="V28" s="17">
        <v>1679.55</v>
      </c>
      <c r="W28" s="17">
        <v>1681.46</v>
      </c>
      <c r="X28" s="17">
        <v>1661.78</v>
      </c>
      <c r="Y28" s="18">
        <v>1572.82</v>
      </c>
    </row>
    <row r="29" spans="1:25" ht="15.75">
      <c r="A29" s="15" t="s">
        <v>68</v>
      </c>
      <c r="B29" s="16">
        <v>1507.8</v>
      </c>
      <c r="C29" s="17">
        <v>1488.22</v>
      </c>
      <c r="D29" s="17">
        <v>1457.48</v>
      </c>
      <c r="E29" s="17">
        <v>1404.34</v>
      </c>
      <c r="F29" s="17">
        <v>1404.56</v>
      </c>
      <c r="G29" s="17">
        <v>1410.27</v>
      </c>
      <c r="H29" s="17">
        <v>1427.5</v>
      </c>
      <c r="I29" s="17">
        <v>1455.88</v>
      </c>
      <c r="J29" s="17">
        <v>1614.46</v>
      </c>
      <c r="K29" s="17">
        <v>1666.12</v>
      </c>
      <c r="L29" s="17">
        <v>1763.25</v>
      </c>
      <c r="M29" s="17">
        <v>1765.04</v>
      </c>
      <c r="N29" s="17">
        <v>1760.02</v>
      </c>
      <c r="O29" s="17">
        <v>1764.46</v>
      </c>
      <c r="P29" s="17">
        <v>1756.62</v>
      </c>
      <c r="Q29" s="17">
        <v>1745.54</v>
      </c>
      <c r="R29" s="17">
        <v>1765.95</v>
      </c>
      <c r="S29" s="17">
        <v>1752.79</v>
      </c>
      <c r="T29" s="17">
        <v>1751.67</v>
      </c>
      <c r="U29" s="17">
        <v>1752.38</v>
      </c>
      <c r="V29" s="17">
        <v>1752.67</v>
      </c>
      <c r="W29" s="17">
        <v>1752.05</v>
      </c>
      <c r="X29" s="17">
        <v>1724.49</v>
      </c>
      <c r="Y29" s="18">
        <v>1665.71</v>
      </c>
    </row>
    <row r="30" spans="1:25" ht="15.75">
      <c r="A30" s="15" t="s">
        <v>69</v>
      </c>
      <c r="B30" s="16">
        <v>1553.09</v>
      </c>
      <c r="C30" s="17">
        <v>1509.33</v>
      </c>
      <c r="D30" s="17">
        <v>1490.01</v>
      </c>
      <c r="E30" s="17">
        <v>1405.59</v>
      </c>
      <c r="F30" s="17">
        <v>1390.62</v>
      </c>
      <c r="G30" s="17">
        <v>1387.33</v>
      </c>
      <c r="H30" s="17">
        <v>1385.91</v>
      </c>
      <c r="I30" s="17">
        <v>1389.92</v>
      </c>
      <c r="J30" s="17">
        <v>1456.49</v>
      </c>
      <c r="K30" s="17">
        <v>1513.19</v>
      </c>
      <c r="L30" s="17">
        <v>1670.39</v>
      </c>
      <c r="M30" s="17">
        <v>1748.34</v>
      </c>
      <c r="N30" s="17">
        <v>1743.21</v>
      </c>
      <c r="O30" s="17">
        <v>1746.57</v>
      </c>
      <c r="P30" s="17">
        <v>1742.4</v>
      </c>
      <c r="Q30" s="17">
        <v>1738.86</v>
      </c>
      <c r="R30" s="17">
        <v>1743.04</v>
      </c>
      <c r="S30" s="17">
        <v>1724.64</v>
      </c>
      <c r="T30" s="17">
        <v>1732.97</v>
      </c>
      <c r="U30" s="17">
        <v>1745.56</v>
      </c>
      <c r="V30" s="17">
        <v>1745.53</v>
      </c>
      <c r="W30" s="17">
        <v>1704.52</v>
      </c>
      <c r="X30" s="17">
        <v>1677.34</v>
      </c>
      <c r="Y30" s="18">
        <v>1540.46</v>
      </c>
    </row>
    <row r="31" spans="1:25" ht="15.75">
      <c r="A31" s="15" t="s">
        <v>70</v>
      </c>
      <c r="B31" s="16">
        <v>1501.94</v>
      </c>
      <c r="C31" s="17">
        <v>1488.64</v>
      </c>
      <c r="D31" s="17">
        <v>1485.01</v>
      </c>
      <c r="E31" s="17">
        <v>1410.76</v>
      </c>
      <c r="F31" s="17">
        <v>1391.52</v>
      </c>
      <c r="G31" s="17">
        <v>1386.16</v>
      </c>
      <c r="H31" s="17">
        <v>1384.53</v>
      </c>
      <c r="I31" s="17">
        <v>1378.59</v>
      </c>
      <c r="J31" s="17">
        <v>1442.53</v>
      </c>
      <c r="K31" s="17">
        <v>1487.61</v>
      </c>
      <c r="L31" s="17">
        <v>1597.92</v>
      </c>
      <c r="M31" s="17">
        <v>1691.5</v>
      </c>
      <c r="N31" s="17">
        <v>1746.33</v>
      </c>
      <c r="O31" s="17">
        <v>1752.63</v>
      </c>
      <c r="P31" s="17">
        <v>1745.9</v>
      </c>
      <c r="Q31" s="17">
        <v>1747.32</v>
      </c>
      <c r="R31" s="17">
        <v>1690.62</v>
      </c>
      <c r="S31" s="17">
        <v>1691.68</v>
      </c>
      <c r="T31" s="17">
        <v>1687.1</v>
      </c>
      <c r="U31" s="17">
        <v>1746.82</v>
      </c>
      <c r="V31" s="17">
        <v>1718.72</v>
      </c>
      <c r="W31" s="17">
        <v>1681.93</v>
      </c>
      <c r="X31" s="17">
        <v>1517.95</v>
      </c>
      <c r="Y31" s="18">
        <v>1484.04</v>
      </c>
    </row>
    <row r="32" spans="1:25" ht="15.75">
      <c r="A32" s="15" t="s">
        <v>71</v>
      </c>
      <c r="B32" s="16">
        <v>1458.38</v>
      </c>
      <c r="C32" s="17">
        <v>1426.02</v>
      </c>
      <c r="D32" s="17">
        <v>1409.41</v>
      </c>
      <c r="E32" s="17">
        <v>1331.72</v>
      </c>
      <c r="F32" s="17">
        <v>1293.23</v>
      </c>
      <c r="G32" s="17">
        <v>1253.69</v>
      </c>
      <c r="H32" s="17">
        <v>1295.57</v>
      </c>
      <c r="I32" s="17">
        <v>1351.76</v>
      </c>
      <c r="J32" s="17">
        <v>1451.27</v>
      </c>
      <c r="K32" s="17">
        <v>1577.84</v>
      </c>
      <c r="L32" s="17">
        <v>1700.86</v>
      </c>
      <c r="M32" s="17">
        <v>1698.36</v>
      </c>
      <c r="N32" s="17">
        <v>1705.85</v>
      </c>
      <c r="O32" s="17">
        <v>1729.32</v>
      </c>
      <c r="P32" s="17">
        <v>1714.21</v>
      </c>
      <c r="Q32" s="17">
        <v>1713.18</v>
      </c>
      <c r="R32" s="17">
        <v>1693.63</v>
      </c>
      <c r="S32" s="17">
        <v>1696.23</v>
      </c>
      <c r="T32" s="17">
        <v>1696.28</v>
      </c>
      <c r="U32" s="17">
        <v>1691.09</v>
      </c>
      <c r="V32" s="17">
        <v>1689.46</v>
      </c>
      <c r="W32" s="17">
        <v>1693.43</v>
      </c>
      <c r="X32" s="17">
        <v>1666.78</v>
      </c>
      <c r="Y32" s="18">
        <v>1554.29</v>
      </c>
    </row>
    <row r="33" spans="1:25" ht="15.75">
      <c r="A33" s="15" t="s">
        <v>72</v>
      </c>
      <c r="B33" s="16">
        <v>1516.05</v>
      </c>
      <c r="C33" s="17">
        <v>1449.71</v>
      </c>
      <c r="D33" s="17">
        <v>1382.42</v>
      </c>
      <c r="E33" s="17">
        <v>1349.07</v>
      </c>
      <c r="F33" s="17">
        <v>1364.1</v>
      </c>
      <c r="G33" s="17">
        <v>1362.45</v>
      </c>
      <c r="H33" s="17">
        <v>1388.93</v>
      </c>
      <c r="I33" s="17">
        <v>1413.34</v>
      </c>
      <c r="J33" s="17">
        <v>1484.7</v>
      </c>
      <c r="K33" s="17">
        <v>1548.11</v>
      </c>
      <c r="L33" s="17">
        <v>1743.62</v>
      </c>
      <c r="M33" s="17">
        <v>1774.19</v>
      </c>
      <c r="N33" s="17">
        <v>1772.74</v>
      </c>
      <c r="O33" s="17">
        <v>1775.54</v>
      </c>
      <c r="P33" s="17">
        <v>1773</v>
      </c>
      <c r="Q33" s="17">
        <v>1772.12</v>
      </c>
      <c r="R33" s="17">
        <v>1770.77</v>
      </c>
      <c r="S33" s="17">
        <v>1770.63</v>
      </c>
      <c r="T33" s="17">
        <v>1770.27</v>
      </c>
      <c r="U33" s="17">
        <v>1764.41</v>
      </c>
      <c r="V33" s="17">
        <v>1760.02</v>
      </c>
      <c r="W33" s="17">
        <v>1755.79</v>
      </c>
      <c r="X33" s="17">
        <v>1724.98</v>
      </c>
      <c r="Y33" s="18">
        <v>1676.32</v>
      </c>
    </row>
    <row r="34" spans="1:25" ht="15.75">
      <c r="A34" s="15" t="s">
        <v>73</v>
      </c>
      <c r="B34" s="16">
        <v>1541.14</v>
      </c>
      <c r="C34" s="17">
        <v>1480.01</v>
      </c>
      <c r="D34" s="17">
        <v>1424.15</v>
      </c>
      <c r="E34" s="17">
        <v>1386.99</v>
      </c>
      <c r="F34" s="17">
        <v>1383.76</v>
      </c>
      <c r="G34" s="17">
        <v>1379</v>
      </c>
      <c r="H34" s="17">
        <v>1387.23</v>
      </c>
      <c r="I34" s="17">
        <v>1429.94</v>
      </c>
      <c r="J34" s="17">
        <v>1520.88</v>
      </c>
      <c r="K34" s="17">
        <v>1579.74</v>
      </c>
      <c r="L34" s="17">
        <v>1706.44</v>
      </c>
      <c r="M34" s="17">
        <v>1744.57</v>
      </c>
      <c r="N34" s="17">
        <v>1727.54</v>
      </c>
      <c r="O34" s="17">
        <v>1733.1</v>
      </c>
      <c r="P34" s="17">
        <v>1715.46</v>
      </c>
      <c r="Q34" s="17">
        <v>1705.6</v>
      </c>
      <c r="R34" s="17">
        <v>1702.19</v>
      </c>
      <c r="S34" s="17">
        <v>1710.15</v>
      </c>
      <c r="T34" s="17">
        <v>1710.09</v>
      </c>
      <c r="U34" s="17">
        <v>1713.66</v>
      </c>
      <c r="V34" s="17">
        <v>1715.27</v>
      </c>
      <c r="W34" s="17">
        <v>1712.04</v>
      </c>
      <c r="X34" s="17">
        <v>1678.04</v>
      </c>
      <c r="Y34" s="18">
        <v>1561.71</v>
      </c>
    </row>
    <row r="35" spans="1:25" ht="15.75">
      <c r="A35" s="15" t="s">
        <v>74</v>
      </c>
      <c r="B35" s="16">
        <v>1508.16</v>
      </c>
      <c r="C35" s="17">
        <v>1470.64</v>
      </c>
      <c r="D35" s="17">
        <v>1402.57</v>
      </c>
      <c r="E35" s="17">
        <v>1386.94</v>
      </c>
      <c r="F35" s="17">
        <v>1370.45</v>
      </c>
      <c r="G35" s="17">
        <v>1369.72</v>
      </c>
      <c r="H35" s="17">
        <v>1386.11</v>
      </c>
      <c r="I35" s="17">
        <v>1413.94</v>
      </c>
      <c r="J35" s="17">
        <v>1469.46</v>
      </c>
      <c r="K35" s="17">
        <v>1547.32</v>
      </c>
      <c r="L35" s="17">
        <v>1614.95</v>
      </c>
      <c r="M35" s="17">
        <v>1675.09</v>
      </c>
      <c r="N35" s="17">
        <v>1649.78</v>
      </c>
      <c r="O35" s="17">
        <v>1655.81</v>
      </c>
      <c r="P35" s="17">
        <v>1629.62</v>
      </c>
      <c r="Q35" s="17">
        <v>1589.23</v>
      </c>
      <c r="R35" s="17">
        <v>1581.72</v>
      </c>
      <c r="S35" s="17">
        <v>1563.17</v>
      </c>
      <c r="T35" s="17">
        <v>1567.21</v>
      </c>
      <c r="U35" s="17">
        <v>1579.25</v>
      </c>
      <c r="V35" s="17">
        <v>1604.46</v>
      </c>
      <c r="W35" s="17">
        <v>1558.27</v>
      </c>
      <c r="X35" s="17">
        <v>1554.1</v>
      </c>
      <c r="Y35" s="18">
        <v>1513.82</v>
      </c>
    </row>
    <row r="36" spans="1:25" ht="15.75">
      <c r="A36" s="15" t="s">
        <v>75</v>
      </c>
      <c r="B36" s="16">
        <v>1468.75</v>
      </c>
      <c r="C36" s="17">
        <v>1427.49</v>
      </c>
      <c r="D36" s="17">
        <v>1449.4</v>
      </c>
      <c r="E36" s="17">
        <v>1397.39</v>
      </c>
      <c r="F36" s="17">
        <v>1388.32</v>
      </c>
      <c r="G36" s="17">
        <v>1390.32</v>
      </c>
      <c r="H36" s="17">
        <v>1407.13</v>
      </c>
      <c r="I36" s="17">
        <v>1436.28</v>
      </c>
      <c r="J36" s="17">
        <v>1522.86</v>
      </c>
      <c r="K36" s="17">
        <v>1548.99</v>
      </c>
      <c r="L36" s="17">
        <v>1672.05</v>
      </c>
      <c r="M36" s="17">
        <v>1704.55</v>
      </c>
      <c r="N36" s="17">
        <v>1685.61</v>
      </c>
      <c r="O36" s="17">
        <v>1730.81</v>
      </c>
      <c r="P36" s="17">
        <v>1690.78</v>
      </c>
      <c r="Q36" s="17">
        <v>1681.31</v>
      </c>
      <c r="R36" s="17">
        <v>1668.67</v>
      </c>
      <c r="S36" s="17">
        <v>1637.15</v>
      </c>
      <c r="T36" s="17">
        <v>1657.21</v>
      </c>
      <c r="U36" s="17">
        <v>1692.25</v>
      </c>
      <c r="V36" s="17">
        <v>1720.12</v>
      </c>
      <c r="W36" s="17">
        <v>1679.85</v>
      </c>
      <c r="X36" s="17">
        <v>1614.55</v>
      </c>
      <c r="Y36" s="18">
        <v>1578.2</v>
      </c>
    </row>
    <row r="37" spans="1:25" ht="15.75">
      <c r="A37" s="15" t="s">
        <v>76</v>
      </c>
      <c r="B37" s="16">
        <v>1512.88</v>
      </c>
      <c r="C37" s="17">
        <v>1487.73</v>
      </c>
      <c r="D37" s="17">
        <v>1480.77</v>
      </c>
      <c r="E37" s="17">
        <v>1427.27</v>
      </c>
      <c r="F37" s="17">
        <v>1406.67</v>
      </c>
      <c r="G37" s="17">
        <v>1403.62</v>
      </c>
      <c r="H37" s="17">
        <v>1408.22</v>
      </c>
      <c r="I37" s="17">
        <v>1416.54</v>
      </c>
      <c r="J37" s="17">
        <v>1458.04</v>
      </c>
      <c r="K37" s="17">
        <v>1512.13</v>
      </c>
      <c r="L37" s="17">
        <v>1587.26</v>
      </c>
      <c r="M37" s="17">
        <v>1709.78</v>
      </c>
      <c r="N37" s="17">
        <v>1734.87</v>
      </c>
      <c r="O37" s="17">
        <v>1737.78</v>
      </c>
      <c r="P37" s="17">
        <v>1732.84</v>
      </c>
      <c r="Q37" s="17">
        <v>1726.43</v>
      </c>
      <c r="R37" s="17">
        <v>1726.55</v>
      </c>
      <c r="S37" s="17">
        <v>1720.44</v>
      </c>
      <c r="T37" s="17">
        <v>1729.99</v>
      </c>
      <c r="U37" s="17">
        <v>1730.46</v>
      </c>
      <c r="V37" s="17">
        <v>1735.11</v>
      </c>
      <c r="W37" s="17">
        <v>1740.83</v>
      </c>
      <c r="X37" s="17">
        <v>1726.87</v>
      </c>
      <c r="Y37" s="18">
        <v>1643.3</v>
      </c>
    </row>
    <row r="38" spans="1:25" ht="15.75">
      <c r="A38" s="15" t="s">
        <v>77</v>
      </c>
      <c r="B38" s="16">
        <v>1515.38</v>
      </c>
      <c r="C38" s="17">
        <v>1502.67</v>
      </c>
      <c r="D38" s="17">
        <v>1436.59</v>
      </c>
      <c r="E38" s="17">
        <v>1385.29</v>
      </c>
      <c r="F38" s="17">
        <v>1376.85</v>
      </c>
      <c r="G38" s="17">
        <v>1365.27</v>
      </c>
      <c r="H38" s="17">
        <v>1369.12</v>
      </c>
      <c r="I38" s="17">
        <v>1371.55</v>
      </c>
      <c r="J38" s="17">
        <v>1388.87</v>
      </c>
      <c r="K38" s="17">
        <v>1416.85</v>
      </c>
      <c r="L38" s="17">
        <v>1489.99</v>
      </c>
      <c r="M38" s="17">
        <v>1588.45</v>
      </c>
      <c r="N38" s="17">
        <v>1623.8</v>
      </c>
      <c r="O38" s="17">
        <v>1666.13</v>
      </c>
      <c r="P38" s="17">
        <v>1661.26</v>
      </c>
      <c r="Q38" s="17">
        <v>1665.36</v>
      </c>
      <c r="R38" s="17">
        <v>1669.26</v>
      </c>
      <c r="S38" s="17">
        <v>1668.92</v>
      </c>
      <c r="T38" s="17">
        <v>1670.97</v>
      </c>
      <c r="U38" s="17">
        <v>1665.76</v>
      </c>
      <c r="V38" s="17">
        <v>1671.86</v>
      </c>
      <c r="W38" s="17">
        <v>1679.7</v>
      </c>
      <c r="X38" s="17">
        <v>1571.41</v>
      </c>
      <c r="Y38" s="18">
        <v>1503.3</v>
      </c>
    </row>
    <row r="39" spans="1:26" ht="16.5" thickBot="1">
      <c r="A39" s="19" t="s">
        <v>78</v>
      </c>
      <c r="B39" s="20">
        <v>1483.18</v>
      </c>
      <c r="C39" s="21">
        <v>1404.31</v>
      </c>
      <c r="D39" s="21">
        <v>1382.57</v>
      </c>
      <c r="E39" s="21">
        <v>1360.23</v>
      </c>
      <c r="F39" s="21">
        <v>1354.95</v>
      </c>
      <c r="G39" s="21">
        <v>1345.57</v>
      </c>
      <c r="H39" s="21">
        <v>1374.32</v>
      </c>
      <c r="I39" s="21">
        <v>1379.26</v>
      </c>
      <c r="J39" s="21">
        <v>1451.76</v>
      </c>
      <c r="K39" s="21">
        <v>1492.21</v>
      </c>
      <c r="L39" s="21">
        <v>1603.15</v>
      </c>
      <c r="M39" s="21">
        <v>1650.8</v>
      </c>
      <c r="N39" s="21">
        <v>1651.82</v>
      </c>
      <c r="O39" s="21">
        <v>1656.81</v>
      </c>
      <c r="P39" s="21">
        <v>1651.14</v>
      </c>
      <c r="Q39" s="21">
        <v>1624.53</v>
      </c>
      <c r="R39" s="21">
        <v>1618.04</v>
      </c>
      <c r="S39" s="21">
        <v>1578.48</v>
      </c>
      <c r="T39" s="21">
        <v>1609.98</v>
      </c>
      <c r="U39" s="21">
        <v>1657.24</v>
      </c>
      <c r="V39" s="21">
        <v>1606.45</v>
      </c>
      <c r="W39" s="21">
        <v>1565.01</v>
      </c>
      <c r="X39" s="21">
        <v>1510.28</v>
      </c>
      <c r="Y39" s="22">
        <v>1473.33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01.08.2020</v>
      </c>
      <c r="B43" s="11">
        <v>1581.55</v>
      </c>
      <c r="C43" s="12">
        <v>1579.92</v>
      </c>
      <c r="D43" s="12">
        <v>1632.65</v>
      </c>
      <c r="E43" s="12">
        <v>1614.89</v>
      </c>
      <c r="F43" s="12">
        <v>1600.69</v>
      </c>
      <c r="G43" s="12">
        <v>1595.43</v>
      </c>
      <c r="H43" s="12">
        <v>1591.91</v>
      </c>
      <c r="I43" s="12">
        <v>1602.74</v>
      </c>
      <c r="J43" s="12">
        <v>1624.55</v>
      </c>
      <c r="K43" s="12">
        <v>1756.68</v>
      </c>
      <c r="L43" s="12">
        <v>1964.5</v>
      </c>
      <c r="M43" s="12">
        <v>1998.74</v>
      </c>
      <c r="N43" s="12">
        <v>1979.92</v>
      </c>
      <c r="O43" s="12">
        <v>1973.58</v>
      </c>
      <c r="P43" s="12">
        <v>1962.97</v>
      </c>
      <c r="Q43" s="12">
        <v>1946.87</v>
      </c>
      <c r="R43" s="12">
        <v>1948.84</v>
      </c>
      <c r="S43" s="12">
        <v>1944.22</v>
      </c>
      <c r="T43" s="12">
        <v>1910.44</v>
      </c>
      <c r="U43" s="12">
        <v>1891.71</v>
      </c>
      <c r="V43" s="12">
        <v>1953.88</v>
      </c>
      <c r="W43" s="12">
        <v>1973.01</v>
      </c>
      <c r="X43" s="12">
        <v>1866.78</v>
      </c>
      <c r="Y43" s="13">
        <v>1812.16</v>
      </c>
      <c r="Z43" s="14"/>
    </row>
    <row r="44" spans="1:25" ht="15.75">
      <c r="A44" s="15" t="str">
        <f t="shared" si="0"/>
        <v>02.08.2020</v>
      </c>
      <c r="B44" s="16">
        <v>1706.42</v>
      </c>
      <c r="C44" s="17">
        <v>1642.91</v>
      </c>
      <c r="D44" s="17">
        <v>1630.73</v>
      </c>
      <c r="E44" s="17">
        <v>1603.64</v>
      </c>
      <c r="F44" s="17">
        <v>1594.92</v>
      </c>
      <c r="G44" s="17">
        <v>1588.63</v>
      </c>
      <c r="H44" s="17">
        <v>1586.52</v>
      </c>
      <c r="I44" s="17">
        <v>1599.42</v>
      </c>
      <c r="J44" s="17">
        <v>1615.28</v>
      </c>
      <c r="K44" s="17">
        <v>1698.02</v>
      </c>
      <c r="L44" s="17">
        <v>1798.93</v>
      </c>
      <c r="M44" s="17">
        <v>1987.85</v>
      </c>
      <c r="N44" s="17">
        <v>1996.02</v>
      </c>
      <c r="O44" s="17">
        <v>2005.04</v>
      </c>
      <c r="P44" s="17">
        <v>2002.59</v>
      </c>
      <c r="Q44" s="17">
        <v>2000.04</v>
      </c>
      <c r="R44" s="17">
        <v>2003.2</v>
      </c>
      <c r="S44" s="17">
        <v>2003.71</v>
      </c>
      <c r="T44" s="17">
        <v>1997.37</v>
      </c>
      <c r="U44" s="17">
        <v>1985.14</v>
      </c>
      <c r="V44" s="17">
        <v>2006.09</v>
      </c>
      <c r="W44" s="17">
        <v>2021.34</v>
      </c>
      <c r="X44" s="17">
        <v>1983.1</v>
      </c>
      <c r="Y44" s="18">
        <v>1846.28</v>
      </c>
    </row>
    <row r="45" spans="1:25" ht="15.75">
      <c r="A45" s="15" t="str">
        <f t="shared" si="0"/>
        <v>03.08.2020</v>
      </c>
      <c r="B45" s="16">
        <v>1807.5</v>
      </c>
      <c r="C45" s="17">
        <v>1661.04</v>
      </c>
      <c r="D45" s="17">
        <v>1614.68</v>
      </c>
      <c r="E45" s="17">
        <v>1611.95</v>
      </c>
      <c r="F45" s="17">
        <v>1591.93</v>
      </c>
      <c r="G45" s="17">
        <v>1581.35</v>
      </c>
      <c r="H45" s="17">
        <v>1581.38</v>
      </c>
      <c r="I45" s="17">
        <v>1629.27</v>
      </c>
      <c r="J45" s="17">
        <v>1726.03</v>
      </c>
      <c r="K45" s="17">
        <v>1805.53</v>
      </c>
      <c r="L45" s="17">
        <v>1935.45</v>
      </c>
      <c r="M45" s="17">
        <v>1995.68</v>
      </c>
      <c r="N45" s="17">
        <v>1969.79</v>
      </c>
      <c r="O45" s="17">
        <v>1962.33</v>
      </c>
      <c r="P45" s="17">
        <v>1917.19</v>
      </c>
      <c r="Q45" s="17">
        <v>1938.57</v>
      </c>
      <c r="R45" s="17">
        <v>1907.17</v>
      </c>
      <c r="S45" s="17">
        <v>1905.07</v>
      </c>
      <c r="T45" s="17">
        <v>1897.49</v>
      </c>
      <c r="U45" s="17">
        <v>1880.55</v>
      </c>
      <c r="V45" s="17">
        <v>1876.06</v>
      </c>
      <c r="W45" s="17">
        <v>1861.34</v>
      </c>
      <c r="X45" s="17">
        <v>1845.81</v>
      </c>
      <c r="Y45" s="18">
        <v>1812.41</v>
      </c>
    </row>
    <row r="46" spans="1:25" ht="15.75">
      <c r="A46" s="15" t="str">
        <f t="shared" si="0"/>
        <v>04.08.2020</v>
      </c>
      <c r="B46" s="16">
        <v>1738.49</v>
      </c>
      <c r="C46" s="17">
        <v>1612.29</v>
      </c>
      <c r="D46" s="17">
        <v>1589.66</v>
      </c>
      <c r="E46" s="17">
        <v>1576.84</v>
      </c>
      <c r="F46" s="17">
        <v>1568.51</v>
      </c>
      <c r="G46" s="17">
        <v>1562.31</v>
      </c>
      <c r="H46" s="17">
        <v>1580.74</v>
      </c>
      <c r="I46" s="17">
        <v>1608.15</v>
      </c>
      <c r="J46" s="17">
        <v>1633.28</v>
      </c>
      <c r="K46" s="17">
        <v>1767.6</v>
      </c>
      <c r="L46" s="17">
        <v>1871.89</v>
      </c>
      <c r="M46" s="17">
        <v>1890.14</v>
      </c>
      <c r="N46" s="17">
        <v>1913.38</v>
      </c>
      <c r="O46" s="17">
        <v>1915.13</v>
      </c>
      <c r="P46" s="17">
        <v>1912.87</v>
      </c>
      <c r="Q46" s="17">
        <v>1914.03</v>
      </c>
      <c r="R46" s="17">
        <v>1912.21</v>
      </c>
      <c r="S46" s="17">
        <v>1935.62</v>
      </c>
      <c r="T46" s="17">
        <v>1911.13</v>
      </c>
      <c r="U46" s="17">
        <v>1897.86</v>
      </c>
      <c r="V46" s="17">
        <v>1872.78</v>
      </c>
      <c r="W46" s="17">
        <v>1851.2</v>
      </c>
      <c r="X46" s="17">
        <v>1843.12</v>
      </c>
      <c r="Y46" s="18">
        <v>1820.73</v>
      </c>
    </row>
    <row r="47" spans="1:25" ht="15.75">
      <c r="A47" s="15" t="str">
        <f t="shared" si="0"/>
        <v>05.08.2020</v>
      </c>
      <c r="B47" s="16">
        <v>1702.6</v>
      </c>
      <c r="C47" s="17">
        <v>1606.36</v>
      </c>
      <c r="D47" s="17">
        <v>1596.02</v>
      </c>
      <c r="E47" s="17">
        <v>1519.67</v>
      </c>
      <c r="F47" s="17">
        <v>1506.01</v>
      </c>
      <c r="G47" s="17">
        <v>1505.57</v>
      </c>
      <c r="H47" s="17">
        <v>1517.55</v>
      </c>
      <c r="I47" s="17">
        <v>1543.03</v>
      </c>
      <c r="J47" s="17">
        <v>1627.27</v>
      </c>
      <c r="K47" s="17">
        <v>1944.55</v>
      </c>
      <c r="L47" s="17">
        <v>1933.4</v>
      </c>
      <c r="M47" s="17">
        <v>1912.91</v>
      </c>
      <c r="N47" s="17">
        <v>1909.63</v>
      </c>
      <c r="O47" s="17">
        <v>1909.15</v>
      </c>
      <c r="P47" s="17">
        <v>1908.27</v>
      </c>
      <c r="Q47" s="17">
        <v>1908.89</v>
      </c>
      <c r="R47" s="17">
        <v>1908.48</v>
      </c>
      <c r="S47" s="17">
        <v>1908.28</v>
      </c>
      <c r="T47" s="17">
        <v>1906.55</v>
      </c>
      <c r="U47" s="17">
        <v>1890.97</v>
      </c>
      <c r="V47" s="17">
        <v>1868.27</v>
      </c>
      <c r="W47" s="17">
        <v>1878.34</v>
      </c>
      <c r="X47" s="17">
        <v>1850.09</v>
      </c>
      <c r="Y47" s="18">
        <v>1828.48</v>
      </c>
    </row>
    <row r="48" spans="1:25" ht="15.75">
      <c r="A48" s="15" t="str">
        <f t="shared" si="0"/>
        <v>06.08.2020</v>
      </c>
      <c r="B48" s="16">
        <v>1691.21</v>
      </c>
      <c r="C48" s="17">
        <v>1608.24</v>
      </c>
      <c r="D48" s="17">
        <v>1596.41</v>
      </c>
      <c r="E48" s="17">
        <v>1530.21</v>
      </c>
      <c r="F48" s="17">
        <v>1515.6</v>
      </c>
      <c r="G48" s="17">
        <v>1514.62</v>
      </c>
      <c r="H48" s="17">
        <v>1529.37</v>
      </c>
      <c r="I48" s="17">
        <v>1567.92</v>
      </c>
      <c r="J48" s="17">
        <v>1631.1</v>
      </c>
      <c r="K48" s="17">
        <v>1922.58</v>
      </c>
      <c r="L48" s="17">
        <v>1863.11</v>
      </c>
      <c r="M48" s="17">
        <v>1880.24</v>
      </c>
      <c r="N48" s="17">
        <v>1873.87</v>
      </c>
      <c r="O48" s="17">
        <v>1878.41</v>
      </c>
      <c r="P48" s="17">
        <v>1874.17</v>
      </c>
      <c r="Q48" s="17">
        <v>1880.07</v>
      </c>
      <c r="R48" s="17">
        <v>1877.82</v>
      </c>
      <c r="S48" s="17">
        <v>1871.29</v>
      </c>
      <c r="T48" s="17">
        <v>1867.24</v>
      </c>
      <c r="U48" s="17">
        <v>1855.97</v>
      </c>
      <c r="V48" s="17">
        <v>1859.58</v>
      </c>
      <c r="W48" s="17">
        <v>1843.55</v>
      </c>
      <c r="X48" s="17">
        <v>1834.52</v>
      </c>
      <c r="Y48" s="18">
        <v>1777.92</v>
      </c>
    </row>
    <row r="49" spans="1:25" ht="15.75">
      <c r="A49" s="15" t="str">
        <f t="shared" si="0"/>
        <v>07.08.2020</v>
      </c>
      <c r="B49" s="16">
        <v>1599.58</v>
      </c>
      <c r="C49" s="17">
        <v>1609.59</v>
      </c>
      <c r="D49" s="17">
        <v>1604.81</v>
      </c>
      <c r="E49" s="17">
        <v>1544.98</v>
      </c>
      <c r="F49" s="17">
        <v>1535.4</v>
      </c>
      <c r="G49" s="17">
        <v>1517.66</v>
      </c>
      <c r="H49" s="17">
        <v>1523.92</v>
      </c>
      <c r="I49" s="17">
        <v>1585.83</v>
      </c>
      <c r="J49" s="17">
        <v>1657.16</v>
      </c>
      <c r="K49" s="17">
        <v>1764.74</v>
      </c>
      <c r="L49" s="17">
        <v>1858.39</v>
      </c>
      <c r="M49" s="17">
        <v>1863.59</v>
      </c>
      <c r="N49" s="17">
        <v>1869.68</v>
      </c>
      <c r="O49" s="17">
        <v>1875.1</v>
      </c>
      <c r="P49" s="17">
        <v>1866.85</v>
      </c>
      <c r="Q49" s="17">
        <v>1860.5</v>
      </c>
      <c r="R49" s="17">
        <v>1853.28</v>
      </c>
      <c r="S49" s="17">
        <v>1850.34</v>
      </c>
      <c r="T49" s="17">
        <v>1843.11</v>
      </c>
      <c r="U49" s="17">
        <v>1803.96</v>
      </c>
      <c r="V49" s="17">
        <v>1795.1</v>
      </c>
      <c r="W49" s="17">
        <v>1801.34</v>
      </c>
      <c r="X49" s="17">
        <v>1773.85</v>
      </c>
      <c r="Y49" s="18">
        <v>1661.83</v>
      </c>
    </row>
    <row r="50" spans="1:25" ht="15.75">
      <c r="A50" s="15" t="str">
        <f t="shared" si="0"/>
        <v>08.08.2020</v>
      </c>
      <c r="B50" s="16">
        <v>1659.1</v>
      </c>
      <c r="C50" s="17">
        <v>1645.13</v>
      </c>
      <c r="D50" s="17">
        <v>1680.41</v>
      </c>
      <c r="E50" s="17">
        <v>1619.85</v>
      </c>
      <c r="F50" s="17">
        <v>1591.9</v>
      </c>
      <c r="G50" s="17">
        <v>1573.84</v>
      </c>
      <c r="H50" s="17">
        <v>1572.34</v>
      </c>
      <c r="I50" s="17">
        <v>1592.73</v>
      </c>
      <c r="J50" s="17">
        <v>1639.83</v>
      </c>
      <c r="K50" s="17">
        <v>1922.05</v>
      </c>
      <c r="L50" s="17">
        <v>1914.17</v>
      </c>
      <c r="M50" s="17">
        <v>1907.72</v>
      </c>
      <c r="N50" s="17">
        <v>1905.44</v>
      </c>
      <c r="O50" s="17">
        <v>1904.9</v>
      </c>
      <c r="P50" s="17">
        <v>1904.47</v>
      </c>
      <c r="Q50" s="17">
        <v>1903.05</v>
      </c>
      <c r="R50" s="17">
        <v>1902.67</v>
      </c>
      <c r="S50" s="17">
        <v>1953.39</v>
      </c>
      <c r="T50" s="17">
        <v>1927.91</v>
      </c>
      <c r="U50" s="17">
        <v>1906.61</v>
      </c>
      <c r="V50" s="17">
        <v>1899.8</v>
      </c>
      <c r="W50" s="17">
        <v>1905.43</v>
      </c>
      <c r="X50" s="17">
        <v>1901.43</v>
      </c>
      <c r="Y50" s="18">
        <v>1797.82</v>
      </c>
    </row>
    <row r="51" spans="1:25" ht="15.75">
      <c r="A51" s="15" t="str">
        <f t="shared" si="0"/>
        <v>09.08.2020</v>
      </c>
      <c r="B51" s="16">
        <v>1678.97</v>
      </c>
      <c r="C51" s="17">
        <v>1650.52</v>
      </c>
      <c r="D51" s="17">
        <v>1651.5</v>
      </c>
      <c r="E51" s="17">
        <v>1612.99</v>
      </c>
      <c r="F51" s="17">
        <v>1591.14</v>
      </c>
      <c r="G51" s="17">
        <v>1572.08</v>
      </c>
      <c r="H51" s="17">
        <v>1549.1</v>
      </c>
      <c r="I51" s="17">
        <v>1564.4</v>
      </c>
      <c r="J51" s="17">
        <v>1611.95</v>
      </c>
      <c r="K51" s="17">
        <v>1655.79</v>
      </c>
      <c r="L51" s="17">
        <v>1771.77</v>
      </c>
      <c r="M51" s="17">
        <v>1909.79</v>
      </c>
      <c r="N51" s="17">
        <v>1950.08</v>
      </c>
      <c r="O51" s="17">
        <v>1949.56</v>
      </c>
      <c r="P51" s="17">
        <v>1948.66</v>
      </c>
      <c r="Q51" s="17">
        <v>1949.35</v>
      </c>
      <c r="R51" s="17">
        <v>1950.53</v>
      </c>
      <c r="S51" s="17">
        <v>1952.12</v>
      </c>
      <c r="T51" s="17">
        <v>1941.79</v>
      </c>
      <c r="U51" s="17">
        <v>1945.18</v>
      </c>
      <c r="V51" s="17">
        <v>1942.03</v>
      </c>
      <c r="W51" s="17">
        <v>1957.96</v>
      </c>
      <c r="X51" s="17">
        <v>1941.33</v>
      </c>
      <c r="Y51" s="18">
        <v>1826.98</v>
      </c>
    </row>
    <row r="52" spans="1:25" ht="15.75">
      <c r="A52" s="15" t="str">
        <f t="shared" si="0"/>
        <v>10.08.2020</v>
      </c>
      <c r="B52" s="16">
        <v>1765.77</v>
      </c>
      <c r="C52" s="17">
        <v>1642.29</v>
      </c>
      <c r="D52" s="17">
        <v>1584.89</v>
      </c>
      <c r="E52" s="17">
        <v>1539.64</v>
      </c>
      <c r="F52" s="17">
        <v>1497.15</v>
      </c>
      <c r="G52" s="17">
        <v>1468.16</v>
      </c>
      <c r="H52" s="17">
        <v>1480.35</v>
      </c>
      <c r="I52" s="17">
        <v>1529.64</v>
      </c>
      <c r="J52" s="17">
        <v>1618.9</v>
      </c>
      <c r="K52" s="17">
        <v>1678.98</v>
      </c>
      <c r="L52" s="17">
        <v>1732.72</v>
      </c>
      <c r="M52" s="17">
        <v>1787.8</v>
      </c>
      <c r="N52" s="17">
        <v>1794.78</v>
      </c>
      <c r="O52" s="17">
        <v>1841.95</v>
      </c>
      <c r="P52" s="17">
        <v>1793.65</v>
      </c>
      <c r="Q52" s="17">
        <v>1805.87</v>
      </c>
      <c r="R52" s="17">
        <v>1789.89</v>
      </c>
      <c r="S52" s="17">
        <v>1732.02</v>
      </c>
      <c r="T52" s="17">
        <v>1726.65</v>
      </c>
      <c r="U52" s="17">
        <v>1664.93</v>
      </c>
      <c r="V52" s="17">
        <v>1658.38</v>
      </c>
      <c r="W52" s="17">
        <v>1667.07</v>
      </c>
      <c r="X52" s="17">
        <v>1625.37</v>
      </c>
      <c r="Y52" s="18">
        <v>1593.9</v>
      </c>
    </row>
    <row r="53" spans="1:25" ht="15.75">
      <c r="A53" s="15" t="str">
        <f t="shared" si="0"/>
        <v>11.08.2020</v>
      </c>
      <c r="B53" s="16">
        <v>1598.29</v>
      </c>
      <c r="C53" s="17">
        <v>1597.16</v>
      </c>
      <c r="D53" s="17">
        <v>1583.88</v>
      </c>
      <c r="E53" s="17">
        <v>1508.19</v>
      </c>
      <c r="F53" s="17">
        <v>1491.73</v>
      </c>
      <c r="G53" s="17">
        <v>1489.72</v>
      </c>
      <c r="H53" s="17">
        <v>1491.75</v>
      </c>
      <c r="I53" s="17">
        <v>1553.14</v>
      </c>
      <c r="J53" s="17">
        <v>1633.51</v>
      </c>
      <c r="K53" s="17">
        <v>1711.81</v>
      </c>
      <c r="L53" s="17">
        <v>1683.02</v>
      </c>
      <c r="M53" s="17">
        <v>1711.11</v>
      </c>
      <c r="N53" s="17">
        <v>1717.16</v>
      </c>
      <c r="O53" s="17">
        <v>1718.47</v>
      </c>
      <c r="P53" s="17">
        <v>1712.79</v>
      </c>
      <c r="Q53" s="17">
        <v>1659.23</v>
      </c>
      <c r="R53" s="17">
        <v>1655.17</v>
      </c>
      <c r="S53" s="17">
        <v>1601.37</v>
      </c>
      <c r="T53" s="17">
        <v>1597.85</v>
      </c>
      <c r="U53" s="17">
        <v>1594.41</v>
      </c>
      <c r="V53" s="17">
        <v>1590</v>
      </c>
      <c r="W53" s="17">
        <v>1593.57</v>
      </c>
      <c r="X53" s="17">
        <v>1603.84</v>
      </c>
      <c r="Y53" s="18">
        <v>1591.09</v>
      </c>
    </row>
    <row r="54" spans="1:25" ht="15.75">
      <c r="A54" s="15" t="str">
        <f t="shared" si="0"/>
        <v>12.08.2020</v>
      </c>
      <c r="B54" s="16">
        <v>1579.25</v>
      </c>
      <c r="C54" s="17">
        <v>1563.16</v>
      </c>
      <c r="D54" s="17">
        <v>1536</v>
      </c>
      <c r="E54" s="17">
        <v>1516.11</v>
      </c>
      <c r="F54" s="17">
        <v>1491.37</v>
      </c>
      <c r="G54" s="17">
        <v>1489.27</v>
      </c>
      <c r="H54" s="17">
        <v>1492.68</v>
      </c>
      <c r="I54" s="17">
        <v>1556.56</v>
      </c>
      <c r="J54" s="17">
        <v>1627.62</v>
      </c>
      <c r="K54" s="17">
        <v>1637.37</v>
      </c>
      <c r="L54" s="17">
        <v>1591.47</v>
      </c>
      <c r="M54" s="17">
        <v>1600.07</v>
      </c>
      <c r="N54" s="17">
        <v>1568.17</v>
      </c>
      <c r="O54" s="17">
        <v>1581.82</v>
      </c>
      <c r="P54" s="17">
        <v>1576.89</v>
      </c>
      <c r="Q54" s="17">
        <v>1560.68</v>
      </c>
      <c r="R54" s="17">
        <v>1558.88</v>
      </c>
      <c r="S54" s="17">
        <v>1557.04</v>
      </c>
      <c r="T54" s="17">
        <v>1553.86</v>
      </c>
      <c r="U54" s="17">
        <v>1551.8</v>
      </c>
      <c r="V54" s="17">
        <v>1551.93</v>
      </c>
      <c r="W54" s="17">
        <v>1556.71</v>
      </c>
      <c r="X54" s="17">
        <v>1582.34</v>
      </c>
      <c r="Y54" s="18">
        <v>1563.38</v>
      </c>
    </row>
    <row r="55" spans="1:25" ht="15.75">
      <c r="A55" s="15" t="str">
        <f t="shared" si="0"/>
        <v>13.08.2020</v>
      </c>
      <c r="B55" s="16">
        <v>1577.45</v>
      </c>
      <c r="C55" s="17">
        <v>1574.04</v>
      </c>
      <c r="D55" s="17">
        <v>1532.43</v>
      </c>
      <c r="E55" s="17">
        <v>1493.24</v>
      </c>
      <c r="F55" s="17">
        <v>1485.65</v>
      </c>
      <c r="G55" s="17">
        <v>1481.65</v>
      </c>
      <c r="H55" s="17">
        <v>1513.62</v>
      </c>
      <c r="I55" s="17">
        <v>1558.85</v>
      </c>
      <c r="J55" s="17">
        <v>1634.27</v>
      </c>
      <c r="K55" s="17">
        <v>1613.09</v>
      </c>
      <c r="L55" s="17">
        <v>1580.92</v>
      </c>
      <c r="M55" s="17">
        <v>1572.85</v>
      </c>
      <c r="N55" s="17">
        <v>1573.41</v>
      </c>
      <c r="O55" s="17">
        <v>1577.55</v>
      </c>
      <c r="P55" s="17">
        <v>1567.82</v>
      </c>
      <c r="Q55" s="17">
        <v>1566.61</v>
      </c>
      <c r="R55" s="17">
        <v>1560.71</v>
      </c>
      <c r="S55" s="17">
        <v>1574.72</v>
      </c>
      <c r="T55" s="17">
        <v>1569.72</v>
      </c>
      <c r="U55" s="17">
        <v>1569.19</v>
      </c>
      <c r="V55" s="17">
        <v>1561.86</v>
      </c>
      <c r="W55" s="17">
        <v>1579.37</v>
      </c>
      <c r="X55" s="17">
        <v>1574.58</v>
      </c>
      <c r="Y55" s="18">
        <v>1552.78</v>
      </c>
    </row>
    <row r="56" spans="1:25" ht="15.75">
      <c r="A56" s="15" t="str">
        <f t="shared" si="0"/>
        <v>14.08.2020</v>
      </c>
      <c r="B56" s="16">
        <v>1534.21</v>
      </c>
      <c r="C56" s="17">
        <v>1526.14</v>
      </c>
      <c r="D56" s="17">
        <v>1475.45</v>
      </c>
      <c r="E56" s="17">
        <v>1479.67</v>
      </c>
      <c r="F56" s="17">
        <v>1476.67</v>
      </c>
      <c r="G56" s="17">
        <v>1466.01</v>
      </c>
      <c r="H56" s="17">
        <v>1476.56</v>
      </c>
      <c r="I56" s="17">
        <v>1538.67</v>
      </c>
      <c r="J56" s="17">
        <v>1606.61</v>
      </c>
      <c r="K56" s="17">
        <v>1598.67</v>
      </c>
      <c r="L56" s="17">
        <v>1585.4</v>
      </c>
      <c r="M56" s="17">
        <v>1586.99</v>
      </c>
      <c r="N56" s="17">
        <v>1584.76</v>
      </c>
      <c r="O56" s="17">
        <v>1587.67</v>
      </c>
      <c r="P56" s="17">
        <v>1583.67</v>
      </c>
      <c r="Q56" s="17">
        <v>1579.56</v>
      </c>
      <c r="R56" s="17">
        <v>1573.86</v>
      </c>
      <c r="S56" s="17">
        <v>1573.35</v>
      </c>
      <c r="T56" s="17">
        <v>1571.1</v>
      </c>
      <c r="U56" s="17">
        <v>1567.79</v>
      </c>
      <c r="V56" s="17">
        <v>1574.16</v>
      </c>
      <c r="W56" s="17">
        <v>1618.49</v>
      </c>
      <c r="X56" s="17">
        <v>1596.13</v>
      </c>
      <c r="Y56" s="18">
        <v>1580.36</v>
      </c>
    </row>
    <row r="57" spans="1:25" ht="15.75">
      <c r="A57" s="15" t="str">
        <f t="shared" si="0"/>
        <v>15.08.2020</v>
      </c>
      <c r="B57" s="16">
        <v>1558.1</v>
      </c>
      <c r="C57" s="17">
        <v>1556.83</v>
      </c>
      <c r="D57" s="17">
        <v>1557.16</v>
      </c>
      <c r="E57" s="17">
        <v>1551.12</v>
      </c>
      <c r="F57" s="17">
        <v>1520.51</v>
      </c>
      <c r="G57" s="17">
        <v>1491.16</v>
      </c>
      <c r="H57" s="17">
        <v>1478.75</v>
      </c>
      <c r="I57" s="17">
        <v>1486.67</v>
      </c>
      <c r="J57" s="17">
        <v>1576.55</v>
      </c>
      <c r="K57" s="17">
        <v>1608.05</v>
      </c>
      <c r="L57" s="17">
        <v>1605.46</v>
      </c>
      <c r="M57" s="17">
        <v>1595.26</v>
      </c>
      <c r="N57" s="17">
        <v>1592.46</v>
      </c>
      <c r="O57" s="17">
        <v>1588.84</v>
      </c>
      <c r="P57" s="17">
        <v>1583.9</v>
      </c>
      <c r="Q57" s="17">
        <v>1565.94</v>
      </c>
      <c r="R57" s="17">
        <v>1569.54</v>
      </c>
      <c r="S57" s="17">
        <v>1558.22</v>
      </c>
      <c r="T57" s="17">
        <v>1553.91</v>
      </c>
      <c r="U57" s="17">
        <v>1544.45</v>
      </c>
      <c r="V57" s="17">
        <v>1551.4</v>
      </c>
      <c r="W57" s="17">
        <v>1565.28</v>
      </c>
      <c r="X57" s="17">
        <v>1566.75</v>
      </c>
      <c r="Y57" s="18">
        <v>1539.21</v>
      </c>
    </row>
    <row r="58" spans="1:25" ht="15.75">
      <c r="A58" s="15" t="str">
        <f t="shared" si="0"/>
        <v>16.08.2020</v>
      </c>
      <c r="B58" s="16">
        <v>1524.23</v>
      </c>
      <c r="C58" s="17">
        <v>1531.45</v>
      </c>
      <c r="D58" s="17">
        <v>1538.21</v>
      </c>
      <c r="E58" s="17">
        <v>1493.59</v>
      </c>
      <c r="F58" s="17">
        <v>1466.77</v>
      </c>
      <c r="G58" s="17">
        <v>1466.04</v>
      </c>
      <c r="H58" s="17">
        <v>1433.1</v>
      </c>
      <c r="I58" s="17">
        <v>1417.87</v>
      </c>
      <c r="J58" s="17">
        <v>1486.3</v>
      </c>
      <c r="K58" s="17">
        <v>1535.85</v>
      </c>
      <c r="L58" s="17">
        <v>1634.55</v>
      </c>
      <c r="M58" s="17">
        <v>1645.58</v>
      </c>
      <c r="N58" s="17">
        <v>1647.74</v>
      </c>
      <c r="O58" s="17">
        <v>1648.17</v>
      </c>
      <c r="P58" s="17">
        <v>1648.12</v>
      </c>
      <c r="Q58" s="17">
        <v>1645.38</v>
      </c>
      <c r="R58" s="17">
        <v>1649.83</v>
      </c>
      <c r="S58" s="17">
        <v>1638.82</v>
      </c>
      <c r="T58" s="17">
        <v>1639.18</v>
      </c>
      <c r="U58" s="17">
        <v>1641.33</v>
      </c>
      <c r="V58" s="17">
        <v>1665.5</v>
      </c>
      <c r="W58" s="17">
        <v>1666.57</v>
      </c>
      <c r="X58" s="17">
        <v>1652.79</v>
      </c>
      <c r="Y58" s="18">
        <v>1629.26</v>
      </c>
    </row>
    <row r="59" spans="1:25" ht="15.75">
      <c r="A59" s="15" t="str">
        <f t="shared" si="0"/>
        <v>17.08.2020</v>
      </c>
      <c r="B59" s="16">
        <v>1612.12</v>
      </c>
      <c r="C59" s="17">
        <v>1596.33</v>
      </c>
      <c r="D59" s="17">
        <v>1580.21</v>
      </c>
      <c r="E59" s="17">
        <v>1527.25</v>
      </c>
      <c r="F59" s="17">
        <v>1508.56</v>
      </c>
      <c r="G59" s="17">
        <v>1506.31</v>
      </c>
      <c r="H59" s="17">
        <v>1526.48</v>
      </c>
      <c r="I59" s="17">
        <v>1564.06</v>
      </c>
      <c r="J59" s="17">
        <v>1628.85</v>
      </c>
      <c r="K59" s="17">
        <v>1659.02</v>
      </c>
      <c r="L59" s="17">
        <v>1756.73</v>
      </c>
      <c r="M59" s="17">
        <v>1795.26</v>
      </c>
      <c r="N59" s="17">
        <v>1791.48</v>
      </c>
      <c r="O59" s="17">
        <v>1806.37</v>
      </c>
      <c r="P59" s="17">
        <v>1795.05</v>
      </c>
      <c r="Q59" s="17">
        <v>1808.54</v>
      </c>
      <c r="R59" s="17">
        <v>1802.07</v>
      </c>
      <c r="S59" s="17">
        <v>1802.88</v>
      </c>
      <c r="T59" s="17">
        <v>1766.51</v>
      </c>
      <c r="U59" s="17">
        <v>1772.68</v>
      </c>
      <c r="V59" s="17">
        <v>1755.06</v>
      </c>
      <c r="W59" s="17">
        <v>1761.63</v>
      </c>
      <c r="X59" s="17">
        <v>1710.71</v>
      </c>
      <c r="Y59" s="18">
        <v>1673</v>
      </c>
    </row>
    <row r="60" spans="1:25" ht="15.75">
      <c r="A60" s="15" t="str">
        <f t="shared" si="0"/>
        <v>18.08.2020</v>
      </c>
      <c r="B60" s="16">
        <v>1622.97</v>
      </c>
      <c r="C60" s="17">
        <v>1609.72</v>
      </c>
      <c r="D60" s="17">
        <v>1565.65</v>
      </c>
      <c r="E60" s="17">
        <v>1513.33</v>
      </c>
      <c r="F60" s="17">
        <v>1511.22</v>
      </c>
      <c r="G60" s="17">
        <v>1506.81</v>
      </c>
      <c r="H60" s="17">
        <v>1527.45</v>
      </c>
      <c r="I60" s="17">
        <v>1571.66</v>
      </c>
      <c r="J60" s="17">
        <v>1644.5</v>
      </c>
      <c r="K60" s="17">
        <v>1743.46</v>
      </c>
      <c r="L60" s="17">
        <v>1779.73</v>
      </c>
      <c r="M60" s="17">
        <v>1842.93</v>
      </c>
      <c r="N60" s="17">
        <v>1835.25</v>
      </c>
      <c r="O60" s="17">
        <v>1855.92</v>
      </c>
      <c r="P60" s="17">
        <v>1784.24</v>
      </c>
      <c r="Q60" s="17">
        <v>1798.53</v>
      </c>
      <c r="R60" s="17">
        <v>1780.81</v>
      </c>
      <c r="S60" s="17">
        <v>1857.03</v>
      </c>
      <c r="T60" s="17">
        <v>1794.48</v>
      </c>
      <c r="U60" s="17">
        <v>1769.66</v>
      </c>
      <c r="V60" s="17">
        <v>1771.2</v>
      </c>
      <c r="W60" s="17">
        <v>1768.18</v>
      </c>
      <c r="X60" s="17">
        <v>1747.42</v>
      </c>
      <c r="Y60" s="18">
        <v>1676.33</v>
      </c>
    </row>
    <row r="61" spans="1:25" ht="15.75">
      <c r="A61" s="15" t="str">
        <f t="shared" si="0"/>
        <v>19.08.2020</v>
      </c>
      <c r="B61" s="16">
        <v>1630.09</v>
      </c>
      <c r="C61" s="17">
        <v>1608.8</v>
      </c>
      <c r="D61" s="17">
        <v>1528.54</v>
      </c>
      <c r="E61" s="17">
        <v>1479.97</v>
      </c>
      <c r="F61" s="17">
        <v>1464.54</v>
      </c>
      <c r="G61" s="17">
        <v>1466.26</v>
      </c>
      <c r="H61" s="17">
        <v>1486.96</v>
      </c>
      <c r="I61" s="17">
        <v>1504.86</v>
      </c>
      <c r="J61" s="17">
        <v>1605.28</v>
      </c>
      <c r="K61" s="17">
        <v>1684.4</v>
      </c>
      <c r="L61" s="17">
        <v>1736.06</v>
      </c>
      <c r="M61" s="17">
        <v>1813.98</v>
      </c>
      <c r="N61" s="17">
        <v>1815.99</v>
      </c>
      <c r="O61" s="17">
        <v>1813.02</v>
      </c>
      <c r="P61" s="17">
        <v>1795.24</v>
      </c>
      <c r="Q61" s="17">
        <v>1783.53</v>
      </c>
      <c r="R61" s="17">
        <v>1764.49</v>
      </c>
      <c r="S61" s="17">
        <v>1759.86</v>
      </c>
      <c r="T61" s="17">
        <v>1763.32</v>
      </c>
      <c r="U61" s="17">
        <v>1754.5</v>
      </c>
      <c r="V61" s="17">
        <v>1769.56</v>
      </c>
      <c r="W61" s="17">
        <v>1783.29</v>
      </c>
      <c r="X61" s="17">
        <v>1744.54</v>
      </c>
      <c r="Y61" s="18">
        <v>1692.81</v>
      </c>
    </row>
    <row r="62" spans="1:25" ht="15.75">
      <c r="A62" s="15" t="str">
        <f t="shared" si="0"/>
        <v>20.08.2020</v>
      </c>
      <c r="B62" s="16">
        <v>1642.3</v>
      </c>
      <c r="C62" s="17">
        <v>1609.37</v>
      </c>
      <c r="D62" s="17">
        <v>1580.94</v>
      </c>
      <c r="E62" s="17">
        <v>1501.79</v>
      </c>
      <c r="F62" s="17">
        <v>1499.99</v>
      </c>
      <c r="G62" s="17">
        <v>1504.84</v>
      </c>
      <c r="H62" s="17">
        <v>1517.25</v>
      </c>
      <c r="I62" s="17">
        <v>1555.72</v>
      </c>
      <c r="J62" s="17">
        <v>1672.62</v>
      </c>
      <c r="K62" s="17">
        <v>1748.82</v>
      </c>
      <c r="L62" s="17">
        <v>1800.35</v>
      </c>
      <c r="M62" s="17">
        <v>1868.65</v>
      </c>
      <c r="N62" s="17">
        <v>1866.99</v>
      </c>
      <c r="O62" s="17">
        <v>1865.85</v>
      </c>
      <c r="P62" s="17">
        <v>1856.4</v>
      </c>
      <c r="Q62" s="17">
        <v>1854.37</v>
      </c>
      <c r="R62" s="17">
        <v>1837.94</v>
      </c>
      <c r="S62" s="17">
        <v>1852.07</v>
      </c>
      <c r="T62" s="17">
        <v>1795.83</v>
      </c>
      <c r="U62" s="17">
        <v>1785.78</v>
      </c>
      <c r="V62" s="17">
        <v>1787.87</v>
      </c>
      <c r="W62" s="17">
        <v>1789.78</v>
      </c>
      <c r="X62" s="17">
        <v>1770.1</v>
      </c>
      <c r="Y62" s="18">
        <v>1681.14</v>
      </c>
    </row>
    <row r="63" spans="1:25" ht="15.75">
      <c r="A63" s="15" t="str">
        <f t="shared" si="0"/>
        <v>21.08.2020</v>
      </c>
      <c r="B63" s="16">
        <v>1616.12</v>
      </c>
      <c r="C63" s="17">
        <v>1596.54</v>
      </c>
      <c r="D63" s="17">
        <v>1565.8</v>
      </c>
      <c r="E63" s="17">
        <v>1512.66</v>
      </c>
      <c r="F63" s="17">
        <v>1512.88</v>
      </c>
      <c r="G63" s="17">
        <v>1518.59</v>
      </c>
      <c r="H63" s="17">
        <v>1535.82</v>
      </c>
      <c r="I63" s="17">
        <v>1564.2</v>
      </c>
      <c r="J63" s="17">
        <v>1722.78</v>
      </c>
      <c r="K63" s="17">
        <v>1774.44</v>
      </c>
      <c r="L63" s="17">
        <v>1871.57</v>
      </c>
      <c r="M63" s="17">
        <v>1873.36</v>
      </c>
      <c r="N63" s="17">
        <v>1868.34</v>
      </c>
      <c r="O63" s="17">
        <v>1872.78</v>
      </c>
      <c r="P63" s="17">
        <v>1864.94</v>
      </c>
      <c r="Q63" s="17">
        <v>1853.86</v>
      </c>
      <c r="R63" s="17">
        <v>1874.27</v>
      </c>
      <c r="S63" s="17">
        <v>1861.11</v>
      </c>
      <c r="T63" s="17">
        <v>1859.99</v>
      </c>
      <c r="U63" s="17">
        <v>1860.7</v>
      </c>
      <c r="V63" s="17">
        <v>1860.99</v>
      </c>
      <c r="W63" s="17">
        <v>1860.37</v>
      </c>
      <c r="X63" s="17">
        <v>1832.81</v>
      </c>
      <c r="Y63" s="18">
        <v>1774.03</v>
      </c>
    </row>
    <row r="64" spans="1:25" ht="15.75">
      <c r="A64" s="15" t="str">
        <f t="shared" si="0"/>
        <v>22.08.2020</v>
      </c>
      <c r="B64" s="16">
        <v>1661.41</v>
      </c>
      <c r="C64" s="17">
        <v>1617.65</v>
      </c>
      <c r="D64" s="17">
        <v>1598.33</v>
      </c>
      <c r="E64" s="17">
        <v>1513.91</v>
      </c>
      <c r="F64" s="17">
        <v>1498.94</v>
      </c>
      <c r="G64" s="17">
        <v>1495.65</v>
      </c>
      <c r="H64" s="17">
        <v>1494.23</v>
      </c>
      <c r="I64" s="17">
        <v>1498.24</v>
      </c>
      <c r="J64" s="17">
        <v>1564.81</v>
      </c>
      <c r="K64" s="17">
        <v>1621.51</v>
      </c>
      <c r="L64" s="17">
        <v>1778.71</v>
      </c>
      <c r="M64" s="17">
        <v>1856.66</v>
      </c>
      <c r="N64" s="17">
        <v>1851.53</v>
      </c>
      <c r="O64" s="17">
        <v>1854.89</v>
      </c>
      <c r="P64" s="17">
        <v>1850.72</v>
      </c>
      <c r="Q64" s="17">
        <v>1847.18</v>
      </c>
      <c r="R64" s="17">
        <v>1851.36</v>
      </c>
      <c r="S64" s="17">
        <v>1832.96</v>
      </c>
      <c r="T64" s="17">
        <v>1841.29</v>
      </c>
      <c r="U64" s="17">
        <v>1853.88</v>
      </c>
      <c r="V64" s="17">
        <v>1853.85</v>
      </c>
      <c r="W64" s="17">
        <v>1812.84</v>
      </c>
      <c r="X64" s="17">
        <v>1785.66</v>
      </c>
      <c r="Y64" s="18">
        <v>1648.78</v>
      </c>
    </row>
    <row r="65" spans="1:25" ht="15.75">
      <c r="A65" s="15" t="str">
        <f t="shared" si="0"/>
        <v>23.08.2020</v>
      </c>
      <c r="B65" s="16">
        <v>1610.26</v>
      </c>
      <c r="C65" s="17">
        <v>1596.96</v>
      </c>
      <c r="D65" s="17">
        <v>1593.33</v>
      </c>
      <c r="E65" s="17">
        <v>1519.08</v>
      </c>
      <c r="F65" s="17">
        <v>1499.84</v>
      </c>
      <c r="G65" s="17">
        <v>1494.48</v>
      </c>
      <c r="H65" s="17">
        <v>1492.85</v>
      </c>
      <c r="I65" s="17">
        <v>1486.91</v>
      </c>
      <c r="J65" s="17">
        <v>1550.85</v>
      </c>
      <c r="K65" s="17">
        <v>1595.93</v>
      </c>
      <c r="L65" s="17">
        <v>1706.24</v>
      </c>
      <c r="M65" s="17">
        <v>1799.82</v>
      </c>
      <c r="N65" s="17">
        <v>1854.65</v>
      </c>
      <c r="O65" s="17">
        <v>1860.95</v>
      </c>
      <c r="P65" s="17">
        <v>1854.22</v>
      </c>
      <c r="Q65" s="17">
        <v>1855.64</v>
      </c>
      <c r="R65" s="17">
        <v>1798.94</v>
      </c>
      <c r="S65" s="17">
        <v>1800</v>
      </c>
      <c r="T65" s="17">
        <v>1795.42</v>
      </c>
      <c r="U65" s="17">
        <v>1855.14</v>
      </c>
      <c r="V65" s="17">
        <v>1827.04</v>
      </c>
      <c r="W65" s="17">
        <v>1790.25</v>
      </c>
      <c r="X65" s="17">
        <v>1626.27</v>
      </c>
      <c r="Y65" s="18">
        <v>1592.36</v>
      </c>
    </row>
    <row r="66" spans="1:25" ht="15.75">
      <c r="A66" s="15" t="str">
        <f t="shared" si="0"/>
        <v>24.08.2020</v>
      </c>
      <c r="B66" s="16">
        <v>1566.7</v>
      </c>
      <c r="C66" s="17">
        <v>1534.34</v>
      </c>
      <c r="D66" s="17">
        <v>1517.73</v>
      </c>
      <c r="E66" s="17">
        <v>1440.04</v>
      </c>
      <c r="F66" s="17">
        <v>1401.55</v>
      </c>
      <c r="G66" s="17">
        <v>1362.01</v>
      </c>
      <c r="H66" s="17">
        <v>1403.89</v>
      </c>
      <c r="I66" s="17">
        <v>1460.08</v>
      </c>
      <c r="J66" s="17">
        <v>1559.59</v>
      </c>
      <c r="K66" s="17">
        <v>1686.16</v>
      </c>
      <c r="L66" s="17">
        <v>1809.18</v>
      </c>
      <c r="M66" s="17">
        <v>1806.68</v>
      </c>
      <c r="N66" s="17">
        <v>1814.17</v>
      </c>
      <c r="O66" s="17">
        <v>1837.64</v>
      </c>
      <c r="P66" s="17">
        <v>1822.53</v>
      </c>
      <c r="Q66" s="17">
        <v>1821.5</v>
      </c>
      <c r="R66" s="17">
        <v>1801.95</v>
      </c>
      <c r="S66" s="17">
        <v>1804.55</v>
      </c>
      <c r="T66" s="17">
        <v>1804.6</v>
      </c>
      <c r="U66" s="17">
        <v>1799.41</v>
      </c>
      <c r="V66" s="17">
        <v>1797.78</v>
      </c>
      <c r="W66" s="17">
        <v>1801.75</v>
      </c>
      <c r="X66" s="17">
        <v>1775.1</v>
      </c>
      <c r="Y66" s="18">
        <v>1662.61</v>
      </c>
    </row>
    <row r="67" spans="1:25" ht="15.75">
      <c r="A67" s="15" t="str">
        <f t="shared" si="0"/>
        <v>25.08.2020</v>
      </c>
      <c r="B67" s="16">
        <v>1624.37</v>
      </c>
      <c r="C67" s="17">
        <v>1558.03</v>
      </c>
      <c r="D67" s="17">
        <v>1490.74</v>
      </c>
      <c r="E67" s="17">
        <v>1457.39</v>
      </c>
      <c r="F67" s="17">
        <v>1472.42</v>
      </c>
      <c r="G67" s="17">
        <v>1470.77</v>
      </c>
      <c r="H67" s="17">
        <v>1497.25</v>
      </c>
      <c r="I67" s="17">
        <v>1521.66</v>
      </c>
      <c r="J67" s="17">
        <v>1593.02</v>
      </c>
      <c r="K67" s="17">
        <v>1656.43</v>
      </c>
      <c r="L67" s="17">
        <v>1851.94</v>
      </c>
      <c r="M67" s="17">
        <v>1882.51</v>
      </c>
      <c r="N67" s="17">
        <v>1881.06</v>
      </c>
      <c r="O67" s="17">
        <v>1883.86</v>
      </c>
      <c r="P67" s="17">
        <v>1881.32</v>
      </c>
      <c r="Q67" s="17">
        <v>1880.44</v>
      </c>
      <c r="R67" s="17">
        <v>1879.09</v>
      </c>
      <c r="S67" s="17">
        <v>1878.95</v>
      </c>
      <c r="T67" s="17">
        <v>1878.59</v>
      </c>
      <c r="U67" s="17">
        <v>1872.73</v>
      </c>
      <c r="V67" s="17">
        <v>1868.34</v>
      </c>
      <c r="W67" s="17">
        <v>1864.11</v>
      </c>
      <c r="X67" s="17">
        <v>1833.3</v>
      </c>
      <c r="Y67" s="18">
        <v>1784.64</v>
      </c>
    </row>
    <row r="68" spans="1:25" ht="15.75">
      <c r="A68" s="15" t="str">
        <f t="shared" si="0"/>
        <v>26.08.2020</v>
      </c>
      <c r="B68" s="16">
        <v>1649.46</v>
      </c>
      <c r="C68" s="17">
        <v>1588.33</v>
      </c>
      <c r="D68" s="17">
        <v>1532.47</v>
      </c>
      <c r="E68" s="17">
        <v>1495.31</v>
      </c>
      <c r="F68" s="17">
        <v>1492.08</v>
      </c>
      <c r="G68" s="17">
        <v>1487.32</v>
      </c>
      <c r="H68" s="17">
        <v>1495.55</v>
      </c>
      <c r="I68" s="17">
        <v>1538.26</v>
      </c>
      <c r="J68" s="17">
        <v>1629.2</v>
      </c>
      <c r="K68" s="17">
        <v>1688.06</v>
      </c>
      <c r="L68" s="17">
        <v>1814.76</v>
      </c>
      <c r="M68" s="17">
        <v>1852.89</v>
      </c>
      <c r="N68" s="17">
        <v>1835.86</v>
      </c>
      <c r="O68" s="17">
        <v>1841.42</v>
      </c>
      <c r="P68" s="17">
        <v>1823.78</v>
      </c>
      <c r="Q68" s="17">
        <v>1813.92</v>
      </c>
      <c r="R68" s="17">
        <v>1810.51</v>
      </c>
      <c r="S68" s="17">
        <v>1818.47</v>
      </c>
      <c r="T68" s="17">
        <v>1818.41</v>
      </c>
      <c r="U68" s="17">
        <v>1821.98</v>
      </c>
      <c r="V68" s="17">
        <v>1823.59</v>
      </c>
      <c r="W68" s="17">
        <v>1820.36</v>
      </c>
      <c r="X68" s="17">
        <v>1786.36</v>
      </c>
      <c r="Y68" s="18">
        <v>1670.03</v>
      </c>
    </row>
    <row r="69" spans="1:25" ht="15.75">
      <c r="A69" s="15" t="str">
        <f t="shared" si="0"/>
        <v>27.08.2020</v>
      </c>
      <c r="B69" s="16">
        <v>1616.48</v>
      </c>
      <c r="C69" s="17">
        <v>1578.96</v>
      </c>
      <c r="D69" s="17">
        <v>1510.89</v>
      </c>
      <c r="E69" s="17">
        <v>1495.26</v>
      </c>
      <c r="F69" s="17">
        <v>1478.77</v>
      </c>
      <c r="G69" s="17">
        <v>1478.04</v>
      </c>
      <c r="H69" s="17">
        <v>1494.43</v>
      </c>
      <c r="I69" s="17">
        <v>1522.26</v>
      </c>
      <c r="J69" s="17">
        <v>1577.78</v>
      </c>
      <c r="K69" s="17">
        <v>1655.64</v>
      </c>
      <c r="L69" s="17">
        <v>1723.27</v>
      </c>
      <c r="M69" s="17">
        <v>1783.41</v>
      </c>
      <c r="N69" s="17">
        <v>1758.1</v>
      </c>
      <c r="O69" s="17">
        <v>1764.13</v>
      </c>
      <c r="P69" s="17">
        <v>1737.94</v>
      </c>
      <c r="Q69" s="17">
        <v>1697.55</v>
      </c>
      <c r="R69" s="17">
        <v>1690.04</v>
      </c>
      <c r="S69" s="17">
        <v>1671.49</v>
      </c>
      <c r="T69" s="17">
        <v>1675.53</v>
      </c>
      <c r="U69" s="17">
        <v>1687.57</v>
      </c>
      <c r="V69" s="17">
        <v>1712.78</v>
      </c>
      <c r="W69" s="17">
        <v>1666.59</v>
      </c>
      <c r="X69" s="17">
        <v>1662.42</v>
      </c>
      <c r="Y69" s="18">
        <v>1622.14</v>
      </c>
    </row>
    <row r="70" spans="1:25" ht="15.75">
      <c r="A70" s="15" t="str">
        <f t="shared" si="0"/>
        <v>28.08.2020</v>
      </c>
      <c r="B70" s="16">
        <v>1577.07</v>
      </c>
      <c r="C70" s="17">
        <v>1535.81</v>
      </c>
      <c r="D70" s="17">
        <v>1557.72</v>
      </c>
      <c r="E70" s="17">
        <v>1505.71</v>
      </c>
      <c r="F70" s="17">
        <v>1496.64</v>
      </c>
      <c r="G70" s="17">
        <v>1498.64</v>
      </c>
      <c r="H70" s="17">
        <v>1515.45</v>
      </c>
      <c r="I70" s="17">
        <v>1544.6</v>
      </c>
      <c r="J70" s="17">
        <v>1631.18</v>
      </c>
      <c r="K70" s="17">
        <v>1657.31</v>
      </c>
      <c r="L70" s="17">
        <v>1780.37</v>
      </c>
      <c r="M70" s="17">
        <v>1812.87</v>
      </c>
      <c r="N70" s="17">
        <v>1793.93</v>
      </c>
      <c r="O70" s="17">
        <v>1839.13</v>
      </c>
      <c r="P70" s="17">
        <v>1799.1</v>
      </c>
      <c r="Q70" s="17">
        <v>1789.63</v>
      </c>
      <c r="R70" s="17">
        <v>1776.99</v>
      </c>
      <c r="S70" s="17">
        <v>1745.47</v>
      </c>
      <c r="T70" s="17">
        <v>1765.53</v>
      </c>
      <c r="U70" s="17">
        <v>1800.57</v>
      </c>
      <c r="V70" s="17">
        <v>1828.44</v>
      </c>
      <c r="W70" s="17">
        <v>1788.17</v>
      </c>
      <c r="X70" s="17">
        <v>1722.87</v>
      </c>
      <c r="Y70" s="18">
        <v>1686.52</v>
      </c>
    </row>
    <row r="71" spans="1:25" ht="15.75">
      <c r="A71" s="15" t="str">
        <f t="shared" si="0"/>
        <v>29.08.2020</v>
      </c>
      <c r="B71" s="16">
        <v>1621.2</v>
      </c>
      <c r="C71" s="17">
        <v>1596.05</v>
      </c>
      <c r="D71" s="17">
        <v>1589.09</v>
      </c>
      <c r="E71" s="17">
        <v>1535.59</v>
      </c>
      <c r="F71" s="17">
        <v>1514.99</v>
      </c>
      <c r="G71" s="17">
        <v>1511.94</v>
      </c>
      <c r="H71" s="17">
        <v>1516.54</v>
      </c>
      <c r="I71" s="17">
        <v>1524.86</v>
      </c>
      <c r="J71" s="17">
        <v>1566.36</v>
      </c>
      <c r="K71" s="17">
        <v>1620.45</v>
      </c>
      <c r="L71" s="17">
        <v>1695.58</v>
      </c>
      <c r="M71" s="17">
        <v>1818.1</v>
      </c>
      <c r="N71" s="17">
        <v>1843.19</v>
      </c>
      <c r="O71" s="17">
        <v>1846.1</v>
      </c>
      <c r="P71" s="17">
        <v>1841.16</v>
      </c>
      <c r="Q71" s="17">
        <v>1834.75</v>
      </c>
      <c r="R71" s="17">
        <v>1834.87</v>
      </c>
      <c r="S71" s="17">
        <v>1828.76</v>
      </c>
      <c r="T71" s="17">
        <v>1838.31</v>
      </c>
      <c r="U71" s="17">
        <v>1838.78</v>
      </c>
      <c r="V71" s="17">
        <v>1843.43</v>
      </c>
      <c r="W71" s="17">
        <v>1849.15</v>
      </c>
      <c r="X71" s="17">
        <v>1835.19</v>
      </c>
      <c r="Y71" s="18">
        <v>1751.62</v>
      </c>
    </row>
    <row r="72" spans="1:25" ht="15.75">
      <c r="A72" s="15" t="str">
        <f t="shared" si="0"/>
        <v>30.08.2020</v>
      </c>
      <c r="B72" s="16">
        <v>1623.7</v>
      </c>
      <c r="C72" s="17">
        <v>1610.99</v>
      </c>
      <c r="D72" s="17">
        <v>1544.91</v>
      </c>
      <c r="E72" s="17">
        <v>1493.61</v>
      </c>
      <c r="F72" s="17">
        <v>1485.17</v>
      </c>
      <c r="G72" s="17">
        <v>1473.59</v>
      </c>
      <c r="H72" s="17">
        <v>1477.44</v>
      </c>
      <c r="I72" s="17">
        <v>1479.87</v>
      </c>
      <c r="J72" s="17">
        <v>1497.19</v>
      </c>
      <c r="K72" s="17">
        <v>1525.17</v>
      </c>
      <c r="L72" s="17">
        <v>1598.31</v>
      </c>
      <c r="M72" s="17">
        <v>1696.77</v>
      </c>
      <c r="N72" s="17">
        <v>1732.12</v>
      </c>
      <c r="O72" s="17">
        <v>1774.45</v>
      </c>
      <c r="P72" s="17">
        <v>1769.58</v>
      </c>
      <c r="Q72" s="17">
        <v>1773.68</v>
      </c>
      <c r="R72" s="17">
        <v>1777.58</v>
      </c>
      <c r="S72" s="17">
        <v>1777.24</v>
      </c>
      <c r="T72" s="17">
        <v>1779.29</v>
      </c>
      <c r="U72" s="17">
        <v>1774.08</v>
      </c>
      <c r="V72" s="17">
        <v>1780.18</v>
      </c>
      <c r="W72" s="17">
        <v>1788.02</v>
      </c>
      <c r="X72" s="17">
        <v>1679.73</v>
      </c>
      <c r="Y72" s="18">
        <v>1611.62</v>
      </c>
    </row>
    <row r="73" spans="1:25" ht="16.5" thickBot="1">
      <c r="A73" s="19" t="str">
        <f>A39</f>
        <v>31.08.2020</v>
      </c>
      <c r="B73" s="20">
        <v>1591.5</v>
      </c>
      <c r="C73" s="21">
        <v>1512.63</v>
      </c>
      <c r="D73" s="21">
        <v>1490.89</v>
      </c>
      <c r="E73" s="21">
        <v>1468.55</v>
      </c>
      <c r="F73" s="21">
        <v>1463.27</v>
      </c>
      <c r="G73" s="21">
        <v>1453.89</v>
      </c>
      <c r="H73" s="21">
        <v>1482.64</v>
      </c>
      <c r="I73" s="21">
        <v>1487.58</v>
      </c>
      <c r="J73" s="21">
        <v>1560.08</v>
      </c>
      <c r="K73" s="21">
        <v>1600.53</v>
      </c>
      <c r="L73" s="21">
        <v>1711.47</v>
      </c>
      <c r="M73" s="21">
        <v>1759.12</v>
      </c>
      <c r="N73" s="21">
        <v>1760.14</v>
      </c>
      <c r="O73" s="21">
        <v>1765.13</v>
      </c>
      <c r="P73" s="21">
        <v>1759.46</v>
      </c>
      <c r="Q73" s="21">
        <v>1732.85</v>
      </c>
      <c r="R73" s="21">
        <v>1726.36</v>
      </c>
      <c r="S73" s="21">
        <v>1686.8</v>
      </c>
      <c r="T73" s="21">
        <v>1718.3</v>
      </c>
      <c r="U73" s="21">
        <v>1765.56</v>
      </c>
      <c r="V73" s="21">
        <v>1714.77</v>
      </c>
      <c r="W73" s="21">
        <v>1673.33</v>
      </c>
      <c r="X73" s="21">
        <v>1618.6</v>
      </c>
      <c r="Y73" s="22">
        <v>1581.65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1669.45</v>
      </c>
      <c r="C77" s="12">
        <v>1667.82</v>
      </c>
      <c r="D77" s="12">
        <v>1720.55</v>
      </c>
      <c r="E77" s="12">
        <v>1702.79</v>
      </c>
      <c r="F77" s="12">
        <v>1688.59</v>
      </c>
      <c r="G77" s="12">
        <v>1683.33</v>
      </c>
      <c r="H77" s="12">
        <v>1679.81</v>
      </c>
      <c r="I77" s="12">
        <v>1690.64</v>
      </c>
      <c r="J77" s="12">
        <v>1712.45</v>
      </c>
      <c r="K77" s="12">
        <v>1844.58</v>
      </c>
      <c r="L77" s="12">
        <v>2052.4</v>
      </c>
      <c r="M77" s="12">
        <v>2086.64</v>
      </c>
      <c r="N77" s="12">
        <v>2067.82</v>
      </c>
      <c r="O77" s="12">
        <v>2061.48</v>
      </c>
      <c r="P77" s="12">
        <v>2050.87</v>
      </c>
      <c r="Q77" s="12">
        <v>2034.77</v>
      </c>
      <c r="R77" s="12">
        <v>2036.74</v>
      </c>
      <c r="S77" s="12">
        <v>2032.12</v>
      </c>
      <c r="T77" s="12">
        <v>1998.34</v>
      </c>
      <c r="U77" s="12">
        <v>1979.61</v>
      </c>
      <c r="V77" s="12">
        <v>2041.78</v>
      </c>
      <c r="W77" s="12">
        <v>2060.91</v>
      </c>
      <c r="X77" s="12">
        <v>1954.68</v>
      </c>
      <c r="Y77" s="13">
        <v>1900.06</v>
      </c>
      <c r="Z77" s="14"/>
    </row>
    <row r="78" spans="1:25" ht="15.75">
      <c r="A78" s="15" t="str">
        <f t="shared" si="1"/>
        <v>02.08.2020</v>
      </c>
      <c r="B78" s="16">
        <v>1794.32</v>
      </c>
      <c r="C78" s="17">
        <v>1730.81</v>
      </c>
      <c r="D78" s="17">
        <v>1718.63</v>
      </c>
      <c r="E78" s="17">
        <v>1691.54</v>
      </c>
      <c r="F78" s="17">
        <v>1682.82</v>
      </c>
      <c r="G78" s="17">
        <v>1676.53</v>
      </c>
      <c r="H78" s="17">
        <v>1674.42</v>
      </c>
      <c r="I78" s="17">
        <v>1687.32</v>
      </c>
      <c r="J78" s="17">
        <v>1703.18</v>
      </c>
      <c r="K78" s="17">
        <v>1785.92</v>
      </c>
      <c r="L78" s="17">
        <v>1886.83</v>
      </c>
      <c r="M78" s="17">
        <v>2075.75</v>
      </c>
      <c r="N78" s="17">
        <v>2083.92</v>
      </c>
      <c r="O78" s="17">
        <v>2092.94</v>
      </c>
      <c r="P78" s="17">
        <v>2090.49</v>
      </c>
      <c r="Q78" s="17">
        <v>2087.94</v>
      </c>
      <c r="R78" s="17">
        <v>2091.1</v>
      </c>
      <c r="S78" s="17">
        <v>2091.61</v>
      </c>
      <c r="T78" s="17">
        <v>2085.27</v>
      </c>
      <c r="U78" s="17">
        <v>2073.04</v>
      </c>
      <c r="V78" s="17">
        <v>2093.99</v>
      </c>
      <c r="W78" s="17">
        <v>2109.24</v>
      </c>
      <c r="X78" s="17">
        <v>2071</v>
      </c>
      <c r="Y78" s="18">
        <v>1934.18</v>
      </c>
    </row>
    <row r="79" spans="1:25" ht="15.75">
      <c r="A79" s="15" t="str">
        <f t="shared" si="1"/>
        <v>03.08.2020</v>
      </c>
      <c r="B79" s="16">
        <v>1895.4</v>
      </c>
      <c r="C79" s="17">
        <v>1748.94</v>
      </c>
      <c r="D79" s="17">
        <v>1702.58</v>
      </c>
      <c r="E79" s="17">
        <v>1699.85</v>
      </c>
      <c r="F79" s="17">
        <v>1679.83</v>
      </c>
      <c r="G79" s="17">
        <v>1669.25</v>
      </c>
      <c r="H79" s="17">
        <v>1669.28</v>
      </c>
      <c r="I79" s="17">
        <v>1717.17</v>
      </c>
      <c r="J79" s="17">
        <v>1813.93</v>
      </c>
      <c r="K79" s="17">
        <v>1893.43</v>
      </c>
      <c r="L79" s="17">
        <v>2023.35</v>
      </c>
      <c r="M79" s="17">
        <v>2083.58</v>
      </c>
      <c r="N79" s="17">
        <v>2057.69</v>
      </c>
      <c r="O79" s="17">
        <v>2050.23</v>
      </c>
      <c r="P79" s="17">
        <v>2005.09</v>
      </c>
      <c r="Q79" s="17">
        <v>2026.47</v>
      </c>
      <c r="R79" s="17">
        <v>1995.07</v>
      </c>
      <c r="S79" s="17">
        <v>1992.97</v>
      </c>
      <c r="T79" s="17">
        <v>1985.39</v>
      </c>
      <c r="U79" s="17">
        <v>1968.45</v>
      </c>
      <c r="V79" s="17">
        <v>1963.96</v>
      </c>
      <c r="W79" s="17">
        <v>1949.24</v>
      </c>
      <c r="X79" s="17">
        <v>1933.71</v>
      </c>
      <c r="Y79" s="18">
        <v>1900.31</v>
      </c>
    </row>
    <row r="80" spans="1:25" ht="15.75">
      <c r="A80" s="15" t="str">
        <f t="shared" si="1"/>
        <v>04.08.2020</v>
      </c>
      <c r="B80" s="16">
        <v>1826.39</v>
      </c>
      <c r="C80" s="17">
        <v>1700.19</v>
      </c>
      <c r="D80" s="17">
        <v>1677.56</v>
      </c>
      <c r="E80" s="17">
        <v>1664.74</v>
      </c>
      <c r="F80" s="17">
        <v>1656.41</v>
      </c>
      <c r="G80" s="17">
        <v>1650.21</v>
      </c>
      <c r="H80" s="17">
        <v>1668.64</v>
      </c>
      <c r="I80" s="17">
        <v>1696.05</v>
      </c>
      <c r="J80" s="17">
        <v>1721.18</v>
      </c>
      <c r="K80" s="17">
        <v>1855.5</v>
      </c>
      <c r="L80" s="17">
        <v>1959.79</v>
      </c>
      <c r="M80" s="17">
        <v>1978.04</v>
      </c>
      <c r="N80" s="17">
        <v>2001.28</v>
      </c>
      <c r="O80" s="17">
        <v>2003.03</v>
      </c>
      <c r="P80" s="17">
        <v>2000.77</v>
      </c>
      <c r="Q80" s="17">
        <v>2001.93</v>
      </c>
      <c r="R80" s="17">
        <v>2000.11</v>
      </c>
      <c r="S80" s="17">
        <v>2023.52</v>
      </c>
      <c r="T80" s="17">
        <v>1999.03</v>
      </c>
      <c r="U80" s="17">
        <v>1985.76</v>
      </c>
      <c r="V80" s="17">
        <v>1960.68</v>
      </c>
      <c r="W80" s="17">
        <v>1939.1</v>
      </c>
      <c r="X80" s="17">
        <v>1931.02</v>
      </c>
      <c r="Y80" s="18">
        <v>1908.63</v>
      </c>
    </row>
    <row r="81" spans="1:25" ht="15.75">
      <c r="A81" s="15" t="str">
        <f t="shared" si="1"/>
        <v>05.08.2020</v>
      </c>
      <c r="B81" s="16">
        <v>1790.5</v>
      </c>
      <c r="C81" s="17">
        <v>1694.26</v>
      </c>
      <c r="D81" s="17">
        <v>1683.92</v>
      </c>
      <c r="E81" s="17">
        <v>1607.57</v>
      </c>
      <c r="F81" s="17">
        <v>1593.91</v>
      </c>
      <c r="G81" s="17">
        <v>1593.47</v>
      </c>
      <c r="H81" s="17">
        <v>1605.45</v>
      </c>
      <c r="I81" s="17">
        <v>1630.93</v>
      </c>
      <c r="J81" s="17">
        <v>1715.17</v>
      </c>
      <c r="K81" s="17">
        <v>2032.45</v>
      </c>
      <c r="L81" s="17">
        <v>2021.3</v>
      </c>
      <c r="M81" s="17">
        <v>2000.81</v>
      </c>
      <c r="N81" s="17">
        <v>1997.53</v>
      </c>
      <c r="O81" s="17">
        <v>1997.05</v>
      </c>
      <c r="P81" s="17">
        <v>1996.17</v>
      </c>
      <c r="Q81" s="17">
        <v>1996.79</v>
      </c>
      <c r="R81" s="17">
        <v>1996.38</v>
      </c>
      <c r="S81" s="17">
        <v>1996.18</v>
      </c>
      <c r="T81" s="17">
        <v>1994.45</v>
      </c>
      <c r="U81" s="17">
        <v>1978.87</v>
      </c>
      <c r="V81" s="17">
        <v>1956.17</v>
      </c>
      <c r="W81" s="17">
        <v>1966.24</v>
      </c>
      <c r="X81" s="17">
        <v>1937.99</v>
      </c>
      <c r="Y81" s="18">
        <v>1916.38</v>
      </c>
    </row>
    <row r="82" spans="1:25" ht="15.75">
      <c r="A82" s="15" t="str">
        <f t="shared" si="1"/>
        <v>06.08.2020</v>
      </c>
      <c r="B82" s="16">
        <v>1779.11</v>
      </c>
      <c r="C82" s="17">
        <v>1696.14</v>
      </c>
      <c r="D82" s="17">
        <v>1684.31</v>
      </c>
      <c r="E82" s="17">
        <v>1618.11</v>
      </c>
      <c r="F82" s="17">
        <v>1603.5</v>
      </c>
      <c r="G82" s="17">
        <v>1602.52</v>
      </c>
      <c r="H82" s="17">
        <v>1617.27</v>
      </c>
      <c r="I82" s="17">
        <v>1655.82</v>
      </c>
      <c r="J82" s="17">
        <v>1719</v>
      </c>
      <c r="K82" s="17">
        <v>2010.48</v>
      </c>
      <c r="L82" s="17">
        <v>1951.01</v>
      </c>
      <c r="M82" s="17">
        <v>1968.14</v>
      </c>
      <c r="N82" s="17">
        <v>1961.77</v>
      </c>
      <c r="O82" s="17">
        <v>1966.31</v>
      </c>
      <c r="P82" s="17">
        <v>1962.07</v>
      </c>
      <c r="Q82" s="17">
        <v>1967.97</v>
      </c>
      <c r="R82" s="17">
        <v>1965.72</v>
      </c>
      <c r="S82" s="17">
        <v>1959.19</v>
      </c>
      <c r="T82" s="17">
        <v>1955.14</v>
      </c>
      <c r="U82" s="17">
        <v>1943.87</v>
      </c>
      <c r="V82" s="17">
        <v>1947.48</v>
      </c>
      <c r="W82" s="17">
        <v>1931.45</v>
      </c>
      <c r="X82" s="17">
        <v>1922.42</v>
      </c>
      <c r="Y82" s="18">
        <v>1865.82</v>
      </c>
    </row>
    <row r="83" spans="1:25" ht="15.75">
      <c r="A83" s="15" t="str">
        <f t="shared" si="1"/>
        <v>07.08.2020</v>
      </c>
      <c r="B83" s="16">
        <v>1687.48</v>
      </c>
      <c r="C83" s="17">
        <v>1697.49</v>
      </c>
      <c r="D83" s="17">
        <v>1692.71</v>
      </c>
      <c r="E83" s="17">
        <v>1632.88</v>
      </c>
      <c r="F83" s="17">
        <v>1623.3</v>
      </c>
      <c r="G83" s="17">
        <v>1605.56</v>
      </c>
      <c r="H83" s="17">
        <v>1611.82</v>
      </c>
      <c r="I83" s="17">
        <v>1673.73</v>
      </c>
      <c r="J83" s="17">
        <v>1745.06</v>
      </c>
      <c r="K83" s="17">
        <v>1852.64</v>
      </c>
      <c r="L83" s="17">
        <v>1946.29</v>
      </c>
      <c r="M83" s="17">
        <v>1951.49</v>
      </c>
      <c r="N83" s="17">
        <v>1957.58</v>
      </c>
      <c r="O83" s="17">
        <v>1963</v>
      </c>
      <c r="P83" s="17">
        <v>1954.75</v>
      </c>
      <c r="Q83" s="17">
        <v>1948.4</v>
      </c>
      <c r="R83" s="17">
        <v>1941.18</v>
      </c>
      <c r="S83" s="17">
        <v>1938.24</v>
      </c>
      <c r="T83" s="17">
        <v>1931.01</v>
      </c>
      <c r="U83" s="17">
        <v>1891.86</v>
      </c>
      <c r="V83" s="17">
        <v>1883</v>
      </c>
      <c r="W83" s="17">
        <v>1889.24</v>
      </c>
      <c r="X83" s="17">
        <v>1861.75</v>
      </c>
      <c r="Y83" s="18">
        <v>1749.73</v>
      </c>
    </row>
    <row r="84" spans="1:25" ht="15.75">
      <c r="A84" s="15" t="str">
        <f t="shared" si="1"/>
        <v>08.08.2020</v>
      </c>
      <c r="B84" s="16">
        <v>1747</v>
      </c>
      <c r="C84" s="17">
        <v>1733.03</v>
      </c>
      <c r="D84" s="17">
        <v>1768.31</v>
      </c>
      <c r="E84" s="17">
        <v>1707.75</v>
      </c>
      <c r="F84" s="17">
        <v>1679.8</v>
      </c>
      <c r="G84" s="17">
        <v>1661.74</v>
      </c>
      <c r="H84" s="17">
        <v>1660.24</v>
      </c>
      <c r="I84" s="17">
        <v>1680.63</v>
      </c>
      <c r="J84" s="17">
        <v>1727.73</v>
      </c>
      <c r="K84" s="17">
        <v>2009.95</v>
      </c>
      <c r="L84" s="17">
        <v>2002.07</v>
      </c>
      <c r="M84" s="17">
        <v>1995.62</v>
      </c>
      <c r="N84" s="17">
        <v>1993.34</v>
      </c>
      <c r="O84" s="17">
        <v>1992.8</v>
      </c>
      <c r="P84" s="17">
        <v>1992.37</v>
      </c>
      <c r="Q84" s="17">
        <v>1990.95</v>
      </c>
      <c r="R84" s="17">
        <v>1990.57</v>
      </c>
      <c r="S84" s="17">
        <v>2041.29</v>
      </c>
      <c r="T84" s="17">
        <v>2015.81</v>
      </c>
      <c r="U84" s="17">
        <v>1994.51</v>
      </c>
      <c r="V84" s="17">
        <v>1987.7</v>
      </c>
      <c r="W84" s="17">
        <v>1993.33</v>
      </c>
      <c r="X84" s="17">
        <v>1989.33</v>
      </c>
      <c r="Y84" s="18">
        <v>1885.72</v>
      </c>
    </row>
    <row r="85" spans="1:25" ht="15.75">
      <c r="A85" s="15" t="str">
        <f t="shared" si="1"/>
        <v>09.08.2020</v>
      </c>
      <c r="B85" s="16">
        <v>1766.87</v>
      </c>
      <c r="C85" s="17">
        <v>1738.42</v>
      </c>
      <c r="D85" s="17">
        <v>1739.4</v>
      </c>
      <c r="E85" s="17">
        <v>1700.89</v>
      </c>
      <c r="F85" s="17">
        <v>1679.04</v>
      </c>
      <c r="G85" s="17">
        <v>1659.98</v>
      </c>
      <c r="H85" s="17">
        <v>1637</v>
      </c>
      <c r="I85" s="17">
        <v>1652.3</v>
      </c>
      <c r="J85" s="17">
        <v>1699.85</v>
      </c>
      <c r="K85" s="17">
        <v>1743.69</v>
      </c>
      <c r="L85" s="17">
        <v>1859.67</v>
      </c>
      <c r="M85" s="17">
        <v>1997.69</v>
      </c>
      <c r="N85" s="17">
        <v>2037.98</v>
      </c>
      <c r="O85" s="17">
        <v>2037.46</v>
      </c>
      <c r="P85" s="17">
        <v>2036.56</v>
      </c>
      <c r="Q85" s="17">
        <v>2037.25</v>
      </c>
      <c r="R85" s="17">
        <v>2038.43</v>
      </c>
      <c r="S85" s="17">
        <v>2040.02</v>
      </c>
      <c r="T85" s="17">
        <v>2029.69</v>
      </c>
      <c r="U85" s="17">
        <v>2033.08</v>
      </c>
      <c r="V85" s="17">
        <v>2029.93</v>
      </c>
      <c r="W85" s="17">
        <v>2045.86</v>
      </c>
      <c r="X85" s="17">
        <v>2029.23</v>
      </c>
      <c r="Y85" s="18">
        <v>1914.88</v>
      </c>
    </row>
    <row r="86" spans="1:25" ht="15.75">
      <c r="A86" s="15" t="str">
        <f t="shared" si="1"/>
        <v>10.08.2020</v>
      </c>
      <c r="B86" s="16">
        <v>1853.67</v>
      </c>
      <c r="C86" s="17">
        <v>1730.19</v>
      </c>
      <c r="D86" s="17">
        <v>1672.79</v>
      </c>
      <c r="E86" s="17">
        <v>1627.54</v>
      </c>
      <c r="F86" s="17">
        <v>1585.05</v>
      </c>
      <c r="G86" s="17">
        <v>1556.06</v>
      </c>
      <c r="H86" s="17">
        <v>1568.25</v>
      </c>
      <c r="I86" s="17">
        <v>1617.54</v>
      </c>
      <c r="J86" s="17">
        <v>1706.8</v>
      </c>
      <c r="K86" s="17">
        <v>1766.88</v>
      </c>
      <c r="L86" s="17">
        <v>1820.62</v>
      </c>
      <c r="M86" s="17">
        <v>1875.7</v>
      </c>
      <c r="N86" s="17">
        <v>1882.68</v>
      </c>
      <c r="O86" s="17">
        <v>1929.85</v>
      </c>
      <c r="P86" s="17">
        <v>1881.55</v>
      </c>
      <c r="Q86" s="17">
        <v>1893.77</v>
      </c>
      <c r="R86" s="17">
        <v>1877.79</v>
      </c>
      <c r="S86" s="17">
        <v>1819.92</v>
      </c>
      <c r="T86" s="17">
        <v>1814.55</v>
      </c>
      <c r="U86" s="17">
        <v>1752.83</v>
      </c>
      <c r="V86" s="17">
        <v>1746.28</v>
      </c>
      <c r="W86" s="17">
        <v>1754.97</v>
      </c>
      <c r="X86" s="17">
        <v>1713.27</v>
      </c>
      <c r="Y86" s="18">
        <v>1681.8</v>
      </c>
    </row>
    <row r="87" spans="1:25" ht="15.75">
      <c r="A87" s="15" t="str">
        <f t="shared" si="1"/>
        <v>11.08.2020</v>
      </c>
      <c r="B87" s="16">
        <v>1686.19</v>
      </c>
      <c r="C87" s="17">
        <v>1685.06</v>
      </c>
      <c r="D87" s="17">
        <v>1671.78</v>
      </c>
      <c r="E87" s="17">
        <v>1596.09</v>
      </c>
      <c r="F87" s="17">
        <v>1579.63</v>
      </c>
      <c r="G87" s="17">
        <v>1577.62</v>
      </c>
      <c r="H87" s="17">
        <v>1579.65</v>
      </c>
      <c r="I87" s="17">
        <v>1641.04</v>
      </c>
      <c r="J87" s="17">
        <v>1721.41</v>
      </c>
      <c r="K87" s="17">
        <v>1799.71</v>
      </c>
      <c r="L87" s="17">
        <v>1770.92</v>
      </c>
      <c r="M87" s="17">
        <v>1799.01</v>
      </c>
      <c r="N87" s="17">
        <v>1805.06</v>
      </c>
      <c r="O87" s="17">
        <v>1806.37</v>
      </c>
      <c r="P87" s="17">
        <v>1800.69</v>
      </c>
      <c r="Q87" s="17">
        <v>1747.13</v>
      </c>
      <c r="R87" s="17">
        <v>1743.07</v>
      </c>
      <c r="S87" s="17">
        <v>1689.27</v>
      </c>
      <c r="T87" s="17">
        <v>1685.75</v>
      </c>
      <c r="U87" s="17">
        <v>1682.31</v>
      </c>
      <c r="V87" s="17">
        <v>1677.9</v>
      </c>
      <c r="W87" s="17">
        <v>1681.47</v>
      </c>
      <c r="X87" s="17">
        <v>1691.74</v>
      </c>
      <c r="Y87" s="18">
        <v>1678.99</v>
      </c>
    </row>
    <row r="88" spans="1:25" ht="15.75">
      <c r="A88" s="15" t="str">
        <f t="shared" si="1"/>
        <v>12.08.2020</v>
      </c>
      <c r="B88" s="16">
        <v>1667.15</v>
      </c>
      <c r="C88" s="17">
        <v>1651.06</v>
      </c>
      <c r="D88" s="17">
        <v>1623.9</v>
      </c>
      <c r="E88" s="17">
        <v>1604.01</v>
      </c>
      <c r="F88" s="17">
        <v>1579.27</v>
      </c>
      <c r="G88" s="17">
        <v>1577.17</v>
      </c>
      <c r="H88" s="17">
        <v>1580.58</v>
      </c>
      <c r="I88" s="17">
        <v>1644.46</v>
      </c>
      <c r="J88" s="17">
        <v>1715.52</v>
      </c>
      <c r="K88" s="17">
        <v>1725.27</v>
      </c>
      <c r="L88" s="17">
        <v>1679.37</v>
      </c>
      <c r="M88" s="17">
        <v>1687.97</v>
      </c>
      <c r="N88" s="17">
        <v>1656.07</v>
      </c>
      <c r="O88" s="17">
        <v>1669.72</v>
      </c>
      <c r="P88" s="17">
        <v>1664.79</v>
      </c>
      <c r="Q88" s="17">
        <v>1648.58</v>
      </c>
      <c r="R88" s="17">
        <v>1646.78</v>
      </c>
      <c r="S88" s="17">
        <v>1644.94</v>
      </c>
      <c r="T88" s="17">
        <v>1641.76</v>
      </c>
      <c r="U88" s="17">
        <v>1639.7</v>
      </c>
      <c r="V88" s="17">
        <v>1639.83</v>
      </c>
      <c r="W88" s="17">
        <v>1644.61</v>
      </c>
      <c r="X88" s="17">
        <v>1670.24</v>
      </c>
      <c r="Y88" s="18">
        <v>1651.28</v>
      </c>
    </row>
    <row r="89" spans="1:25" ht="15.75">
      <c r="A89" s="15" t="str">
        <f t="shared" si="1"/>
        <v>13.08.2020</v>
      </c>
      <c r="B89" s="16">
        <v>1665.35</v>
      </c>
      <c r="C89" s="17">
        <v>1661.94</v>
      </c>
      <c r="D89" s="17">
        <v>1620.33</v>
      </c>
      <c r="E89" s="17">
        <v>1581.14</v>
      </c>
      <c r="F89" s="17">
        <v>1573.55</v>
      </c>
      <c r="G89" s="17">
        <v>1569.55</v>
      </c>
      <c r="H89" s="17">
        <v>1601.52</v>
      </c>
      <c r="I89" s="17">
        <v>1646.75</v>
      </c>
      <c r="J89" s="17">
        <v>1722.17</v>
      </c>
      <c r="K89" s="17">
        <v>1700.99</v>
      </c>
      <c r="L89" s="17">
        <v>1668.82</v>
      </c>
      <c r="M89" s="17">
        <v>1660.75</v>
      </c>
      <c r="N89" s="17">
        <v>1661.31</v>
      </c>
      <c r="O89" s="17">
        <v>1665.45</v>
      </c>
      <c r="P89" s="17">
        <v>1655.72</v>
      </c>
      <c r="Q89" s="17">
        <v>1654.51</v>
      </c>
      <c r="R89" s="17">
        <v>1648.61</v>
      </c>
      <c r="S89" s="17">
        <v>1662.62</v>
      </c>
      <c r="T89" s="17">
        <v>1657.62</v>
      </c>
      <c r="U89" s="17">
        <v>1657.09</v>
      </c>
      <c r="V89" s="17">
        <v>1649.76</v>
      </c>
      <c r="W89" s="17">
        <v>1667.27</v>
      </c>
      <c r="X89" s="17">
        <v>1662.48</v>
      </c>
      <c r="Y89" s="18">
        <v>1640.68</v>
      </c>
    </row>
    <row r="90" spans="1:25" ht="15.75">
      <c r="A90" s="15" t="str">
        <f t="shared" si="1"/>
        <v>14.08.2020</v>
      </c>
      <c r="B90" s="16">
        <v>1622.11</v>
      </c>
      <c r="C90" s="17">
        <v>1614.04</v>
      </c>
      <c r="D90" s="17">
        <v>1563.35</v>
      </c>
      <c r="E90" s="17">
        <v>1567.57</v>
      </c>
      <c r="F90" s="17">
        <v>1564.57</v>
      </c>
      <c r="G90" s="17">
        <v>1553.91</v>
      </c>
      <c r="H90" s="17">
        <v>1564.46</v>
      </c>
      <c r="I90" s="17">
        <v>1626.57</v>
      </c>
      <c r="J90" s="17">
        <v>1694.51</v>
      </c>
      <c r="K90" s="17">
        <v>1686.57</v>
      </c>
      <c r="L90" s="17">
        <v>1673.3</v>
      </c>
      <c r="M90" s="17">
        <v>1674.89</v>
      </c>
      <c r="N90" s="17">
        <v>1672.66</v>
      </c>
      <c r="O90" s="17">
        <v>1675.57</v>
      </c>
      <c r="P90" s="17">
        <v>1671.57</v>
      </c>
      <c r="Q90" s="17">
        <v>1667.46</v>
      </c>
      <c r="R90" s="17">
        <v>1661.76</v>
      </c>
      <c r="S90" s="17">
        <v>1661.25</v>
      </c>
      <c r="T90" s="17">
        <v>1659</v>
      </c>
      <c r="U90" s="17">
        <v>1655.69</v>
      </c>
      <c r="V90" s="17">
        <v>1662.06</v>
      </c>
      <c r="W90" s="17">
        <v>1706.39</v>
      </c>
      <c r="X90" s="17">
        <v>1684.03</v>
      </c>
      <c r="Y90" s="18">
        <v>1668.26</v>
      </c>
    </row>
    <row r="91" spans="1:25" ht="15.75">
      <c r="A91" s="15" t="str">
        <f t="shared" si="1"/>
        <v>15.08.2020</v>
      </c>
      <c r="B91" s="16">
        <v>1646</v>
      </c>
      <c r="C91" s="17">
        <v>1644.73</v>
      </c>
      <c r="D91" s="17">
        <v>1645.06</v>
      </c>
      <c r="E91" s="17">
        <v>1639.02</v>
      </c>
      <c r="F91" s="17">
        <v>1608.41</v>
      </c>
      <c r="G91" s="17">
        <v>1579.06</v>
      </c>
      <c r="H91" s="17">
        <v>1566.65</v>
      </c>
      <c r="I91" s="17">
        <v>1574.57</v>
      </c>
      <c r="J91" s="17">
        <v>1664.45</v>
      </c>
      <c r="K91" s="17">
        <v>1695.95</v>
      </c>
      <c r="L91" s="17">
        <v>1693.36</v>
      </c>
      <c r="M91" s="17">
        <v>1683.16</v>
      </c>
      <c r="N91" s="17">
        <v>1680.36</v>
      </c>
      <c r="O91" s="17">
        <v>1676.74</v>
      </c>
      <c r="P91" s="17">
        <v>1671.8</v>
      </c>
      <c r="Q91" s="17">
        <v>1653.84</v>
      </c>
      <c r="R91" s="17">
        <v>1657.44</v>
      </c>
      <c r="S91" s="17">
        <v>1646.12</v>
      </c>
      <c r="T91" s="17">
        <v>1641.81</v>
      </c>
      <c r="U91" s="17">
        <v>1632.35</v>
      </c>
      <c r="V91" s="17">
        <v>1639.3</v>
      </c>
      <c r="W91" s="17">
        <v>1653.18</v>
      </c>
      <c r="X91" s="17">
        <v>1654.65</v>
      </c>
      <c r="Y91" s="18">
        <v>1627.11</v>
      </c>
    </row>
    <row r="92" spans="1:25" ht="15.75">
      <c r="A92" s="15" t="str">
        <f t="shared" si="1"/>
        <v>16.08.2020</v>
      </c>
      <c r="B92" s="16">
        <v>1612.13</v>
      </c>
      <c r="C92" s="17">
        <v>1619.35</v>
      </c>
      <c r="D92" s="17">
        <v>1626.11</v>
      </c>
      <c r="E92" s="17">
        <v>1581.49</v>
      </c>
      <c r="F92" s="17">
        <v>1554.67</v>
      </c>
      <c r="G92" s="17">
        <v>1553.94</v>
      </c>
      <c r="H92" s="17">
        <v>1521</v>
      </c>
      <c r="I92" s="17">
        <v>1505.77</v>
      </c>
      <c r="J92" s="17">
        <v>1574.2</v>
      </c>
      <c r="K92" s="17">
        <v>1623.75</v>
      </c>
      <c r="L92" s="17">
        <v>1722.45</v>
      </c>
      <c r="M92" s="17">
        <v>1733.48</v>
      </c>
      <c r="N92" s="17">
        <v>1735.64</v>
      </c>
      <c r="O92" s="17">
        <v>1736.07</v>
      </c>
      <c r="P92" s="17">
        <v>1736.02</v>
      </c>
      <c r="Q92" s="17">
        <v>1733.28</v>
      </c>
      <c r="R92" s="17">
        <v>1737.73</v>
      </c>
      <c r="S92" s="17">
        <v>1726.72</v>
      </c>
      <c r="T92" s="17">
        <v>1727.08</v>
      </c>
      <c r="U92" s="17">
        <v>1729.23</v>
      </c>
      <c r="V92" s="17">
        <v>1753.4</v>
      </c>
      <c r="W92" s="17">
        <v>1754.47</v>
      </c>
      <c r="X92" s="17">
        <v>1740.69</v>
      </c>
      <c r="Y92" s="18">
        <v>1717.16</v>
      </c>
    </row>
    <row r="93" spans="1:25" ht="15.75">
      <c r="A93" s="15" t="str">
        <f t="shared" si="1"/>
        <v>17.08.2020</v>
      </c>
      <c r="B93" s="16">
        <v>1700.02</v>
      </c>
      <c r="C93" s="17">
        <v>1684.23</v>
      </c>
      <c r="D93" s="17">
        <v>1668.11</v>
      </c>
      <c r="E93" s="17">
        <v>1615.15</v>
      </c>
      <c r="F93" s="17">
        <v>1596.46</v>
      </c>
      <c r="G93" s="17">
        <v>1594.21</v>
      </c>
      <c r="H93" s="17">
        <v>1614.38</v>
      </c>
      <c r="I93" s="17">
        <v>1651.96</v>
      </c>
      <c r="J93" s="17">
        <v>1716.75</v>
      </c>
      <c r="K93" s="17">
        <v>1746.92</v>
      </c>
      <c r="L93" s="17">
        <v>1844.63</v>
      </c>
      <c r="M93" s="17">
        <v>1883.16</v>
      </c>
      <c r="N93" s="17">
        <v>1879.38</v>
      </c>
      <c r="O93" s="17">
        <v>1894.27</v>
      </c>
      <c r="P93" s="17">
        <v>1882.95</v>
      </c>
      <c r="Q93" s="17">
        <v>1896.44</v>
      </c>
      <c r="R93" s="17">
        <v>1889.97</v>
      </c>
      <c r="S93" s="17">
        <v>1890.78</v>
      </c>
      <c r="T93" s="17">
        <v>1854.41</v>
      </c>
      <c r="U93" s="17">
        <v>1860.58</v>
      </c>
      <c r="V93" s="17">
        <v>1842.96</v>
      </c>
      <c r="W93" s="17">
        <v>1849.53</v>
      </c>
      <c r="X93" s="17">
        <v>1798.61</v>
      </c>
      <c r="Y93" s="18">
        <v>1760.9</v>
      </c>
    </row>
    <row r="94" spans="1:25" ht="15.75">
      <c r="A94" s="15" t="str">
        <f t="shared" si="1"/>
        <v>18.08.2020</v>
      </c>
      <c r="B94" s="16">
        <v>1710.87</v>
      </c>
      <c r="C94" s="17">
        <v>1697.62</v>
      </c>
      <c r="D94" s="17">
        <v>1653.55</v>
      </c>
      <c r="E94" s="17">
        <v>1601.23</v>
      </c>
      <c r="F94" s="17">
        <v>1599.12</v>
      </c>
      <c r="G94" s="17">
        <v>1594.71</v>
      </c>
      <c r="H94" s="17">
        <v>1615.35</v>
      </c>
      <c r="I94" s="17">
        <v>1659.56</v>
      </c>
      <c r="J94" s="17">
        <v>1732.4</v>
      </c>
      <c r="K94" s="17">
        <v>1831.36</v>
      </c>
      <c r="L94" s="17">
        <v>1867.63</v>
      </c>
      <c r="M94" s="17">
        <v>1930.83</v>
      </c>
      <c r="N94" s="17">
        <v>1923.15</v>
      </c>
      <c r="O94" s="17">
        <v>1943.82</v>
      </c>
      <c r="P94" s="17">
        <v>1872.14</v>
      </c>
      <c r="Q94" s="17">
        <v>1886.43</v>
      </c>
      <c r="R94" s="17">
        <v>1868.71</v>
      </c>
      <c r="S94" s="17">
        <v>1944.93</v>
      </c>
      <c r="T94" s="17">
        <v>1882.38</v>
      </c>
      <c r="U94" s="17">
        <v>1857.56</v>
      </c>
      <c r="V94" s="17">
        <v>1859.1</v>
      </c>
      <c r="W94" s="17">
        <v>1856.08</v>
      </c>
      <c r="X94" s="17">
        <v>1835.32</v>
      </c>
      <c r="Y94" s="18">
        <v>1764.23</v>
      </c>
    </row>
    <row r="95" spans="1:25" ht="15.75">
      <c r="A95" s="15" t="str">
        <f t="shared" si="1"/>
        <v>19.08.2020</v>
      </c>
      <c r="B95" s="16">
        <v>1717.99</v>
      </c>
      <c r="C95" s="17">
        <v>1696.7</v>
      </c>
      <c r="D95" s="17">
        <v>1616.44</v>
      </c>
      <c r="E95" s="17">
        <v>1567.87</v>
      </c>
      <c r="F95" s="17">
        <v>1552.44</v>
      </c>
      <c r="G95" s="17">
        <v>1554.16</v>
      </c>
      <c r="H95" s="17">
        <v>1574.86</v>
      </c>
      <c r="I95" s="17">
        <v>1592.76</v>
      </c>
      <c r="J95" s="17">
        <v>1693.18</v>
      </c>
      <c r="K95" s="17">
        <v>1772.3</v>
      </c>
      <c r="L95" s="17">
        <v>1823.96</v>
      </c>
      <c r="M95" s="17">
        <v>1901.88</v>
      </c>
      <c r="N95" s="17">
        <v>1903.89</v>
      </c>
      <c r="O95" s="17">
        <v>1900.92</v>
      </c>
      <c r="P95" s="17">
        <v>1883.14</v>
      </c>
      <c r="Q95" s="17">
        <v>1871.43</v>
      </c>
      <c r="R95" s="17">
        <v>1852.39</v>
      </c>
      <c r="S95" s="17">
        <v>1847.76</v>
      </c>
      <c r="T95" s="17">
        <v>1851.22</v>
      </c>
      <c r="U95" s="17">
        <v>1842.4</v>
      </c>
      <c r="V95" s="17">
        <v>1857.46</v>
      </c>
      <c r="W95" s="17">
        <v>1871.19</v>
      </c>
      <c r="X95" s="17">
        <v>1832.44</v>
      </c>
      <c r="Y95" s="18">
        <v>1780.71</v>
      </c>
    </row>
    <row r="96" spans="1:25" ht="15.75">
      <c r="A96" s="15" t="str">
        <f t="shared" si="1"/>
        <v>20.08.2020</v>
      </c>
      <c r="B96" s="16">
        <v>1730.2</v>
      </c>
      <c r="C96" s="17">
        <v>1697.27</v>
      </c>
      <c r="D96" s="17">
        <v>1668.84</v>
      </c>
      <c r="E96" s="17">
        <v>1589.69</v>
      </c>
      <c r="F96" s="17">
        <v>1587.89</v>
      </c>
      <c r="G96" s="17">
        <v>1592.74</v>
      </c>
      <c r="H96" s="17">
        <v>1605.15</v>
      </c>
      <c r="I96" s="17">
        <v>1643.62</v>
      </c>
      <c r="J96" s="17">
        <v>1760.52</v>
      </c>
      <c r="K96" s="17">
        <v>1836.72</v>
      </c>
      <c r="L96" s="17">
        <v>1888.25</v>
      </c>
      <c r="M96" s="17">
        <v>1956.55</v>
      </c>
      <c r="N96" s="17">
        <v>1954.89</v>
      </c>
      <c r="O96" s="17">
        <v>1953.75</v>
      </c>
      <c r="P96" s="17">
        <v>1944.3</v>
      </c>
      <c r="Q96" s="17">
        <v>1942.27</v>
      </c>
      <c r="R96" s="17">
        <v>1925.84</v>
      </c>
      <c r="S96" s="17">
        <v>1939.97</v>
      </c>
      <c r="T96" s="17">
        <v>1883.73</v>
      </c>
      <c r="U96" s="17">
        <v>1873.68</v>
      </c>
      <c r="V96" s="17">
        <v>1875.77</v>
      </c>
      <c r="W96" s="17">
        <v>1877.68</v>
      </c>
      <c r="X96" s="17">
        <v>1858</v>
      </c>
      <c r="Y96" s="18">
        <v>1769.04</v>
      </c>
    </row>
    <row r="97" spans="1:25" ht="15.75">
      <c r="A97" s="15" t="str">
        <f t="shared" si="1"/>
        <v>21.08.2020</v>
      </c>
      <c r="B97" s="16">
        <v>1704.02</v>
      </c>
      <c r="C97" s="17">
        <v>1684.44</v>
      </c>
      <c r="D97" s="17">
        <v>1653.7</v>
      </c>
      <c r="E97" s="17">
        <v>1600.56</v>
      </c>
      <c r="F97" s="17">
        <v>1600.78</v>
      </c>
      <c r="G97" s="17">
        <v>1606.49</v>
      </c>
      <c r="H97" s="17">
        <v>1623.72</v>
      </c>
      <c r="I97" s="17">
        <v>1652.1</v>
      </c>
      <c r="J97" s="17">
        <v>1810.68</v>
      </c>
      <c r="K97" s="17">
        <v>1862.34</v>
      </c>
      <c r="L97" s="17">
        <v>1959.47</v>
      </c>
      <c r="M97" s="17">
        <v>1961.26</v>
      </c>
      <c r="N97" s="17">
        <v>1956.24</v>
      </c>
      <c r="O97" s="17">
        <v>1960.68</v>
      </c>
      <c r="P97" s="17">
        <v>1952.84</v>
      </c>
      <c r="Q97" s="17">
        <v>1941.76</v>
      </c>
      <c r="R97" s="17">
        <v>1962.17</v>
      </c>
      <c r="S97" s="17">
        <v>1949.01</v>
      </c>
      <c r="T97" s="17">
        <v>1947.89</v>
      </c>
      <c r="U97" s="17">
        <v>1948.6</v>
      </c>
      <c r="V97" s="17">
        <v>1948.89</v>
      </c>
      <c r="W97" s="17">
        <v>1948.27</v>
      </c>
      <c r="X97" s="17">
        <v>1920.71</v>
      </c>
      <c r="Y97" s="18">
        <v>1861.93</v>
      </c>
    </row>
    <row r="98" spans="1:25" ht="15.75">
      <c r="A98" s="15" t="str">
        <f t="shared" si="1"/>
        <v>22.08.2020</v>
      </c>
      <c r="B98" s="16">
        <v>1749.31</v>
      </c>
      <c r="C98" s="17">
        <v>1705.55</v>
      </c>
      <c r="D98" s="17">
        <v>1686.23</v>
      </c>
      <c r="E98" s="17">
        <v>1601.81</v>
      </c>
      <c r="F98" s="17">
        <v>1586.84</v>
      </c>
      <c r="G98" s="17">
        <v>1583.55</v>
      </c>
      <c r="H98" s="17">
        <v>1582.13</v>
      </c>
      <c r="I98" s="17">
        <v>1586.14</v>
      </c>
      <c r="J98" s="17">
        <v>1652.71</v>
      </c>
      <c r="K98" s="17">
        <v>1709.41</v>
      </c>
      <c r="L98" s="17">
        <v>1866.61</v>
      </c>
      <c r="M98" s="17">
        <v>1944.56</v>
      </c>
      <c r="N98" s="17">
        <v>1939.43</v>
      </c>
      <c r="O98" s="17">
        <v>1942.79</v>
      </c>
      <c r="P98" s="17">
        <v>1938.62</v>
      </c>
      <c r="Q98" s="17">
        <v>1935.08</v>
      </c>
      <c r="R98" s="17">
        <v>1939.26</v>
      </c>
      <c r="S98" s="17">
        <v>1920.86</v>
      </c>
      <c r="T98" s="17">
        <v>1929.19</v>
      </c>
      <c r="U98" s="17">
        <v>1941.78</v>
      </c>
      <c r="V98" s="17">
        <v>1941.75</v>
      </c>
      <c r="W98" s="17">
        <v>1900.74</v>
      </c>
      <c r="X98" s="17">
        <v>1873.56</v>
      </c>
      <c r="Y98" s="18">
        <v>1736.68</v>
      </c>
    </row>
    <row r="99" spans="1:25" ht="15.75">
      <c r="A99" s="15" t="str">
        <f t="shared" si="1"/>
        <v>23.08.2020</v>
      </c>
      <c r="B99" s="16">
        <v>1698.16</v>
      </c>
      <c r="C99" s="17">
        <v>1684.86</v>
      </c>
      <c r="D99" s="17">
        <v>1681.23</v>
      </c>
      <c r="E99" s="17">
        <v>1606.98</v>
      </c>
      <c r="F99" s="17">
        <v>1587.74</v>
      </c>
      <c r="G99" s="17">
        <v>1582.38</v>
      </c>
      <c r="H99" s="17">
        <v>1580.75</v>
      </c>
      <c r="I99" s="17">
        <v>1574.81</v>
      </c>
      <c r="J99" s="17">
        <v>1638.75</v>
      </c>
      <c r="K99" s="17">
        <v>1683.83</v>
      </c>
      <c r="L99" s="17">
        <v>1794.14</v>
      </c>
      <c r="M99" s="17">
        <v>1887.72</v>
      </c>
      <c r="N99" s="17">
        <v>1942.55</v>
      </c>
      <c r="O99" s="17">
        <v>1948.85</v>
      </c>
      <c r="P99" s="17">
        <v>1942.12</v>
      </c>
      <c r="Q99" s="17">
        <v>1943.54</v>
      </c>
      <c r="R99" s="17">
        <v>1886.84</v>
      </c>
      <c r="S99" s="17">
        <v>1887.9</v>
      </c>
      <c r="T99" s="17">
        <v>1883.32</v>
      </c>
      <c r="U99" s="17">
        <v>1943.04</v>
      </c>
      <c r="V99" s="17">
        <v>1914.94</v>
      </c>
      <c r="W99" s="17">
        <v>1878.15</v>
      </c>
      <c r="X99" s="17">
        <v>1714.17</v>
      </c>
      <c r="Y99" s="18">
        <v>1680.26</v>
      </c>
    </row>
    <row r="100" spans="1:25" ht="15.75">
      <c r="A100" s="15" t="str">
        <f t="shared" si="1"/>
        <v>24.08.2020</v>
      </c>
      <c r="B100" s="16">
        <v>1654.6</v>
      </c>
      <c r="C100" s="17">
        <v>1622.24</v>
      </c>
      <c r="D100" s="17">
        <v>1605.63</v>
      </c>
      <c r="E100" s="17">
        <v>1527.94</v>
      </c>
      <c r="F100" s="17">
        <v>1489.45</v>
      </c>
      <c r="G100" s="17">
        <v>1449.91</v>
      </c>
      <c r="H100" s="17">
        <v>1491.79</v>
      </c>
      <c r="I100" s="17">
        <v>1547.98</v>
      </c>
      <c r="J100" s="17">
        <v>1647.49</v>
      </c>
      <c r="K100" s="17">
        <v>1774.06</v>
      </c>
      <c r="L100" s="17">
        <v>1897.08</v>
      </c>
      <c r="M100" s="17">
        <v>1894.58</v>
      </c>
      <c r="N100" s="17">
        <v>1902.07</v>
      </c>
      <c r="O100" s="17">
        <v>1925.54</v>
      </c>
      <c r="P100" s="17">
        <v>1910.43</v>
      </c>
      <c r="Q100" s="17">
        <v>1909.4</v>
      </c>
      <c r="R100" s="17">
        <v>1889.85</v>
      </c>
      <c r="S100" s="17">
        <v>1892.45</v>
      </c>
      <c r="T100" s="17">
        <v>1892.5</v>
      </c>
      <c r="U100" s="17">
        <v>1887.31</v>
      </c>
      <c r="V100" s="17">
        <v>1885.68</v>
      </c>
      <c r="W100" s="17">
        <v>1889.65</v>
      </c>
      <c r="X100" s="17">
        <v>1863</v>
      </c>
      <c r="Y100" s="18">
        <v>1750.51</v>
      </c>
    </row>
    <row r="101" spans="1:25" ht="15.75">
      <c r="A101" s="15" t="str">
        <f t="shared" si="1"/>
        <v>25.08.2020</v>
      </c>
      <c r="B101" s="16">
        <v>1712.27</v>
      </c>
      <c r="C101" s="17">
        <v>1645.93</v>
      </c>
      <c r="D101" s="17">
        <v>1578.64</v>
      </c>
      <c r="E101" s="17">
        <v>1545.29</v>
      </c>
      <c r="F101" s="17">
        <v>1560.32</v>
      </c>
      <c r="G101" s="17">
        <v>1558.67</v>
      </c>
      <c r="H101" s="17">
        <v>1585.15</v>
      </c>
      <c r="I101" s="17">
        <v>1609.56</v>
      </c>
      <c r="J101" s="17">
        <v>1680.92</v>
      </c>
      <c r="K101" s="17">
        <v>1744.33</v>
      </c>
      <c r="L101" s="17">
        <v>1939.84</v>
      </c>
      <c r="M101" s="17">
        <v>1970.41</v>
      </c>
      <c r="N101" s="17">
        <v>1968.96</v>
      </c>
      <c r="O101" s="17">
        <v>1971.76</v>
      </c>
      <c r="P101" s="17">
        <v>1969.22</v>
      </c>
      <c r="Q101" s="17">
        <v>1968.34</v>
      </c>
      <c r="R101" s="17">
        <v>1966.99</v>
      </c>
      <c r="S101" s="17">
        <v>1966.85</v>
      </c>
      <c r="T101" s="17">
        <v>1966.49</v>
      </c>
      <c r="U101" s="17">
        <v>1960.63</v>
      </c>
      <c r="V101" s="17">
        <v>1956.24</v>
      </c>
      <c r="W101" s="17">
        <v>1952.01</v>
      </c>
      <c r="X101" s="17">
        <v>1921.2</v>
      </c>
      <c r="Y101" s="18">
        <v>1872.54</v>
      </c>
    </row>
    <row r="102" spans="1:25" ht="15.75">
      <c r="A102" s="15" t="str">
        <f t="shared" si="1"/>
        <v>26.08.2020</v>
      </c>
      <c r="B102" s="16">
        <v>1737.36</v>
      </c>
      <c r="C102" s="17">
        <v>1676.23</v>
      </c>
      <c r="D102" s="17">
        <v>1620.37</v>
      </c>
      <c r="E102" s="17">
        <v>1583.21</v>
      </c>
      <c r="F102" s="17">
        <v>1579.98</v>
      </c>
      <c r="G102" s="17">
        <v>1575.22</v>
      </c>
      <c r="H102" s="17">
        <v>1583.45</v>
      </c>
      <c r="I102" s="17">
        <v>1626.16</v>
      </c>
      <c r="J102" s="17">
        <v>1717.1</v>
      </c>
      <c r="K102" s="17">
        <v>1775.96</v>
      </c>
      <c r="L102" s="17">
        <v>1902.66</v>
      </c>
      <c r="M102" s="17">
        <v>1940.79</v>
      </c>
      <c r="N102" s="17">
        <v>1923.76</v>
      </c>
      <c r="O102" s="17">
        <v>1929.32</v>
      </c>
      <c r="P102" s="17">
        <v>1911.68</v>
      </c>
      <c r="Q102" s="17">
        <v>1901.82</v>
      </c>
      <c r="R102" s="17">
        <v>1898.41</v>
      </c>
      <c r="S102" s="17">
        <v>1906.37</v>
      </c>
      <c r="T102" s="17">
        <v>1906.31</v>
      </c>
      <c r="U102" s="17">
        <v>1909.88</v>
      </c>
      <c r="V102" s="17">
        <v>1911.49</v>
      </c>
      <c r="W102" s="17">
        <v>1908.26</v>
      </c>
      <c r="X102" s="17">
        <v>1874.26</v>
      </c>
      <c r="Y102" s="18">
        <v>1757.93</v>
      </c>
    </row>
    <row r="103" spans="1:25" ht="15.75">
      <c r="A103" s="15" t="str">
        <f t="shared" si="1"/>
        <v>27.08.2020</v>
      </c>
      <c r="B103" s="16">
        <v>1704.38</v>
      </c>
      <c r="C103" s="17">
        <v>1666.86</v>
      </c>
      <c r="D103" s="17">
        <v>1598.79</v>
      </c>
      <c r="E103" s="17">
        <v>1583.16</v>
      </c>
      <c r="F103" s="17">
        <v>1566.67</v>
      </c>
      <c r="G103" s="17">
        <v>1565.94</v>
      </c>
      <c r="H103" s="17">
        <v>1582.33</v>
      </c>
      <c r="I103" s="17">
        <v>1610.16</v>
      </c>
      <c r="J103" s="17">
        <v>1665.68</v>
      </c>
      <c r="K103" s="17">
        <v>1743.54</v>
      </c>
      <c r="L103" s="17">
        <v>1811.17</v>
      </c>
      <c r="M103" s="17">
        <v>1871.31</v>
      </c>
      <c r="N103" s="17">
        <v>1846</v>
      </c>
      <c r="O103" s="17">
        <v>1852.03</v>
      </c>
      <c r="P103" s="17">
        <v>1825.84</v>
      </c>
      <c r="Q103" s="17">
        <v>1785.45</v>
      </c>
      <c r="R103" s="17">
        <v>1777.94</v>
      </c>
      <c r="S103" s="17">
        <v>1759.39</v>
      </c>
      <c r="T103" s="17">
        <v>1763.43</v>
      </c>
      <c r="U103" s="17">
        <v>1775.47</v>
      </c>
      <c r="V103" s="17">
        <v>1800.68</v>
      </c>
      <c r="W103" s="17">
        <v>1754.49</v>
      </c>
      <c r="X103" s="17">
        <v>1750.32</v>
      </c>
      <c r="Y103" s="18">
        <v>1710.04</v>
      </c>
    </row>
    <row r="104" spans="1:25" ht="15.75">
      <c r="A104" s="15" t="str">
        <f t="shared" si="1"/>
        <v>28.08.2020</v>
      </c>
      <c r="B104" s="16">
        <v>1664.97</v>
      </c>
      <c r="C104" s="17">
        <v>1623.71</v>
      </c>
      <c r="D104" s="17">
        <v>1645.62</v>
      </c>
      <c r="E104" s="17">
        <v>1593.61</v>
      </c>
      <c r="F104" s="17">
        <v>1584.54</v>
      </c>
      <c r="G104" s="17">
        <v>1586.54</v>
      </c>
      <c r="H104" s="17">
        <v>1603.35</v>
      </c>
      <c r="I104" s="17">
        <v>1632.5</v>
      </c>
      <c r="J104" s="17">
        <v>1719.08</v>
      </c>
      <c r="K104" s="17">
        <v>1745.21</v>
      </c>
      <c r="L104" s="17">
        <v>1868.27</v>
      </c>
      <c r="M104" s="17">
        <v>1900.77</v>
      </c>
      <c r="N104" s="17">
        <v>1881.83</v>
      </c>
      <c r="O104" s="17">
        <v>1927.03</v>
      </c>
      <c r="P104" s="17">
        <v>1887</v>
      </c>
      <c r="Q104" s="17">
        <v>1877.53</v>
      </c>
      <c r="R104" s="17">
        <v>1864.89</v>
      </c>
      <c r="S104" s="17">
        <v>1833.37</v>
      </c>
      <c r="T104" s="17">
        <v>1853.43</v>
      </c>
      <c r="U104" s="17">
        <v>1888.47</v>
      </c>
      <c r="V104" s="17">
        <v>1916.34</v>
      </c>
      <c r="W104" s="17">
        <v>1876.07</v>
      </c>
      <c r="X104" s="17">
        <v>1810.77</v>
      </c>
      <c r="Y104" s="18">
        <v>1774.42</v>
      </c>
    </row>
    <row r="105" spans="1:25" ht="15.75">
      <c r="A105" s="15" t="str">
        <f t="shared" si="1"/>
        <v>29.08.2020</v>
      </c>
      <c r="B105" s="16">
        <v>1709.1</v>
      </c>
      <c r="C105" s="17">
        <v>1683.95</v>
      </c>
      <c r="D105" s="17">
        <v>1676.99</v>
      </c>
      <c r="E105" s="17">
        <v>1623.49</v>
      </c>
      <c r="F105" s="17">
        <v>1602.89</v>
      </c>
      <c r="G105" s="17">
        <v>1599.84</v>
      </c>
      <c r="H105" s="17">
        <v>1604.44</v>
      </c>
      <c r="I105" s="17">
        <v>1612.76</v>
      </c>
      <c r="J105" s="17">
        <v>1654.26</v>
      </c>
      <c r="K105" s="17">
        <v>1708.35</v>
      </c>
      <c r="L105" s="17">
        <v>1783.48</v>
      </c>
      <c r="M105" s="17">
        <v>1906</v>
      </c>
      <c r="N105" s="17">
        <v>1931.09</v>
      </c>
      <c r="O105" s="17">
        <v>1934</v>
      </c>
      <c r="P105" s="17">
        <v>1929.06</v>
      </c>
      <c r="Q105" s="17">
        <v>1922.65</v>
      </c>
      <c r="R105" s="17">
        <v>1922.77</v>
      </c>
      <c r="S105" s="17">
        <v>1916.66</v>
      </c>
      <c r="T105" s="17">
        <v>1926.21</v>
      </c>
      <c r="U105" s="17">
        <v>1926.68</v>
      </c>
      <c r="V105" s="17">
        <v>1931.33</v>
      </c>
      <c r="W105" s="17">
        <v>1937.05</v>
      </c>
      <c r="X105" s="17">
        <v>1923.09</v>
      </c>
      <c r="Y105" s="18">
        <v>1839.52</v>
      </c>
    </row>
    <row r="106" spans="1:25" ht="15.75">
      <c r="A106" s="15" t="str">
        <f t="shared" si="1"/>
        <v>30.08.2020</v>
      </c>
      <c r="B106" s="16">
        <v>1711.6</v>
      </c>
      <c r="C106" s="17">
        <v>1698.89</v>
      </c>
      <c r="D106" s="17">
        <v>1632.81</v>
      </c>
      <c r="E106" s="17">
        <v>1581.51</v>
      </c>
      <c r="F106" s="17">
        <v>1573.07</v>
      </c>
      <c r="G106" s="17">
        <v>1561.49</v>
      </c>
      <c r="H106" s="17">
        <v>1565.34</v>
      </c>
      <c r="I106" s="17">
        <v>1567.77</v>
      </c>
      <c r="J106" s="17">
        <v>1585.09</v>
      </c>
      <c r="K106" s="17">
        <v>1613.07</v>
      </c>
      <c r="L106" s="17">
        <v>1686.21</v>
      </c>
      <c r="M106" s="17">
        <v>1784.67</v>
      </c>
      <c r="N106" s="17">
        <v>1820.02</v>
      </c>
      <c r="O106" s="17">
        <v>1862.35</v>
      </c>
      <c r="P106" s="17">
        <v>1857.48</v>
      </c>
      <c r="Q106" s="17">
        <v>1861.58</v>
      </c>
      <c r="R106" s="17">
        <v>1865.48</v>
      </c>
      <c r="S106" s="17">
        <v>1865.14</v>
      </c>
      <c r="T106" s="17">
        <v>1867.19</v>
      </c>
      <c r="U106" s="17">
        <v>1861.98</v>
      </c>
      <c r="V106" s="17">
        <v>1868.08</v>
      </c>
      <c r="W106" s="17">
        <v>1875.92</v>
      </c>
      <c r="X106" s="17">
        <v>1767.63</v>
      </c>
      <c r="Y106" s="18">
        <v>1699.52</v>
      </c>
    </row>
    <row r="107" spans="1:25" ht="16.5" thickBot="1">
      <c r="A107" s="19" t="str">
        <f t="shared" si="1"/>
        <v>31.08.2020</v>
      </c>
      <c r="B107" s="20">
        <v>1679.4</v>
      </c>
      <c r="C107" s="21">
        <v>1600.53</v>
      </c>
      <c r="D107" s="21">
        <v>1578.79</v>
      </c>
      <c r="E107" s="21">
        <v>1556.45</v>
      </c>
      <c r="F107" s="21">
        <v>1551.17</v>
      </c>
      <c r="G107" s="21">
        <v>1541.79</v>
      </c>
      <c r="H107" s="21">
        <v>1570.54</v>
      </c>
      <c r="I107" s="21">
        <v>1575.48</v>
      </c>
      <c r="J107" s="21">
        <v>1647.98</v>
      </c>
      <c r="K107" s="21">
        <v>1688.43</v>
      </c>
      <c r="L107" s="21">
        <v>1799.37</v>
      </c>
      <c r="M107" s="21">
        <v>1847.02</v>
      </c>
      <c r="N107" s="21">
        <v>1848.04</v>
      </c>
      <c r="O107" s="21">
        <v>1853.03</v>
      </c>
      <c r="P107" s="21">
        <v>1847.36</v>
      </c>
      <c r="Q107" s="21">
        <v>1820.75</v>
      </c>
      <c r="R107" s="21">
        <v>1814.26</v>
      </c>
      <c r="S107" s="21">
        <v>1774.7</v>
      </c>
      <c r="T107" s="21">
        <v>1806.2</v>
      </c>
      <c r="U107" s="21">
        <v>1853.46</v>
      </c>
      <c r="V107" s="21">
        <v>1802.67</v>
      </c>
      <c r="W107" s="21">
        <v>1761.23</v>
      </c>
      <c r="X107" s="21">
        <v>1706.5</v>
      </c>
      <c r="Y107" s="22">
        <v>1669.55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2025.67</v>
      </c>
      <c r="C111" s="12">
        <v>2024.04</v>
      </c>
      <c r="D111" s="12">
        <v>2076.77</v>
      </c>
      <c r="E111" s="12">
        <v>2059.01</v>
      </c>
      <c r="F111" s="12">
        <v>2044.81</v>
      </c>
      <c r="G111" s="12">
        <v>2039.55</v>
      </c>
      <c r="H111" s="12">
        <v>2036.03</v>
      </c>
      <c r="I111" s="12">
        <v>2046.86</v>
      </c>
      <c r="J111" s="12">
        <v>2068.67</v>
      </c>
      <c r="K111" s="12">
        <v>2200.8</v>
      </c>
      <c r="L111" s="12">
        <v>2408.62</v>
      </c>
      <c r="M111" s="12">
        <v>2442.86</v>
      </c>
      <c r="N111" s="12">
        <v>2424.04</v>
      </c>
      <c r="O111" s="12">
        <v>2417.7</v>
      </c>
      <c r="P111" s="12">
        <v>2407.09</v>
      </c>
      <c r="Q111" s="12">
        <v>2390.99</v>
      </c>
      <c r="R111" s="12">
        <v>2392.96</v>
      </c>
      <c r="S111" s="12">
        <v>2388.34</v>
      </c>
      <c r="T111" s="12">
        <v>2354.56</v>
      </c>
      <c r="U111" s="12">
        <v>2335.83</v>
      </c>
      <c r="V111" s="12">
        <v>2398</v>
      </c>
      <c r="W111" s="12">
        <v>2417.13</v>
      </c>
      <c r="X111" s="12">
        <v>2310.9</v>
      </c>
      <c r="Y111" s="13">
        <v>2256.28</v>
      </c>
      <c r="Z111" s="14"/>
    </row>
    <row r="112" spans="1:25" ht="15.75">
      <c r="A112" s="15" t="str">
        <f t="shared" si="2"/>
        <v>02.08.2020</v>
      </c>
      <c r="B112" s="16">
        <v>2150.54</v>
      </c>
      <c r="C112" s="17">
        <v>2087.03</v>
      </c>
      <c r="D112" s="17">
        <v>2074.85</v>
      </c>
      <c r="E112" s="17">
        <v>2047.76</v>
      </c>
      <c r="F112" s="17">
        <v>2039.04</v>
      </c>
      <c r="G112" s="17">
        <v>2032.75</v>
      </c>
      <c r="H112" s="17">
        <v>2030.64</v>
      </c>
      <c r="I112" s="17">
        <v>2043.54</v>
      </c>
      <c r="J112" s="17">
        <v>2059.4</v>
      </c>
      <c r="K112" s="17">
        <v>2142.14</v>
      </c>
      <c r="L112" s="17">
        <v>2243.05</v>
      </c>
      <c r="M112" s="17">
        <v>2431.97</v>
      </c>
      <c r="N112" s="17">
        <v>2440.14</v>
      </c>
      <c r="O112" s="17">
        <v>2449.16</v>
      </c>
      <c r="P112" s="17">
        <v>2446.71</v>
      </c>
      <c r="Q112" s="17">
        <v>2444.16</v>
      </c>
      <c r="R112" s="17">
        <v>2447.32</v>
      </c>
      <c r="S112" s="17">
        <v>2447.83</v>
      </c>
      <c r="T112" s="17">
        <v>2441.49</v>
      </c>
      <c r="U112" s="17">
        <v>2429.26</v>
      </c>
      <c r="V112" s="17">
        <v>2450.21</v>
      </c>
      <c r="W112" s="17">
        <v>2465.46</v>
      </c>
      <c r="X112" s="17">
        <v>2427.22</v>
      </c>
      <c r="Y112" s="18">
        <v>2290.4</v>
      </c>
    </row>
    <row r="113" spans="1:25" ht="15.75">
      <c r="A113" s="15" t="str">
        <f t="shared" si="2"/>
        <v>03.08.2020</v>
      </c>
      <c r="B113" s="16">
        <v>2251.62</v>
      </c>
      <c r="C113" s="17">
        <v>2105.16</v>
      </c>
      <c r="D113" s="17">
        <v>2058.8</v>
      </c>
      <c r="E113" s="17">
        <v>2056.07</v>
      </c>
      <c r="F113" s="17">
        <v>2036.05</v>
      </c>
      <c r="G113" s="17">
        <v>2025.47</v>
      </c>
      <c r="H113" s="17">
        <v>2025.5</v>
      </c>
      <c r="I113" s="17">
        <v>2073.39</v>
      </c>
      <c r="J113" s="17">
        <v>2170.15</v>
      </c>
      <c r="K113" s="17">
        <v>2249.65</v>
      </c>
      <c r="L113" s="17">
        <v>2379.57</v>
      </c>
      <c r="M113" s="17">
        <v>2439.8</v>
      </c>
      <c r="N113" s="17">
        <v>2413.91</v>
      </c>
      <c r="O113" s="17">
        <v>2406.45</v>
      </c>
      <c r="P113" s="17">
        <v>2361.31</v>
      </c>
      <c r="Q113" s="17">
        <v>2382.69</v>
      </c>
      <c r="R113" s="17">
        <v>2351.29</v>
      </c>
      <c r="S113" s="17">
        <v>2349.19</v>
      </c>
      <c r="T113" s="17">
        <v>2341.61</v>
      </c>
      <c r="U113" s="17">
        <v>2324.67</v>
      </c>
      <c r="V113" s="17">
        <v>2320.18</v>
      </c>
      <c r="W113" s="17">
        <v>2305.46</v>
      </c>
      <c r="X113" s="17">
        <v>2289.93</v>
      </c>
      <c r="Y113" s="18">
        <v>2256.53</v>
      </c>
    </row>
    <row r="114" spans="1:25" ht="15.75">
      <c r="A114" s="15" t="str">
        <f t="shared" si="2"/>
        <v>04.08.2020</v>
      </c>
      <c r="B114" s="16">
        <v>2182.61</v>
      </c>
      <c r="C114" s="17">
        <v>2056.41</v>
      </c>
      <c r="D114" s="17">
        <v>2033.78</v>
      </c>
      <c r="E114" s="17">
        <v>2020.96</v>
      </c>
      <c r="F114" s="17">
        <v>2012.63</v>
      </c>
      <c r="G114" s="17">
        <v>2006.43</v>
      </c>
      <c r="H114" s="17">
        <v>2024.86</v>
      </c>
      <c r="I114" s="17">
        <v>2052.27</v>
      </c>
      <c r="J114" s="17">
        <v>2077.4</v>
      </c>
      <c r="K114" s="17">
        <v>2211.72</v>
      </c>
      <c r="L114" s="17">
        <v>2316.01</v>
      </c>
      <c r="M114" s="17">
        <v>2334.26</v>
      </c>
      <c r="N114" s="17">
        <v>2357.5</v>
      </c>
      <c r="O114" s="17">
        <v>2359.25</v>
      </c>
      <c r="P114" s="17">
        <v>2356.99</v>
      </c>
      <c r="Q114" s="17">
        <v>2358.15</v>
      </c>
      <c r="R114" s="17">
        <v>2356.33</v>
      </c>
      <c r="S114" s="17">
        <v>2379.74</v>
      </c>
      <c r="T114" s="17">
        <v>2355.25</v>
      </c>
      <c r="U114" s="17">
        <v>2341.98</v>
      </c>
      <c r="V114" s="17">
        <v>2316.9</v>
      </c>
      <c r="W114" s="17">
        <v>2295.32</v>
      </c>
      <c r="X114" s="17">
        <v>2287.24</v>
      </c>
      <c r="Y114" s="18">
        <v>2264.85</v>
      </c>
    </row>
    <row r="115" spans="1:25" ht="15.75">
      <c r="A115" s="15" t="str">
        <f t="shared" si="2"/>
        <v>05.08.2020</v>
      </c>
      <c r="B115" s="16">
        <v>2146.72</v>
      </c>
      <c r="C115" s="17">
        <v>2050.48</v>
      </c>
      <c r="D115" s="17">
        <v>2040.14</v>
      </c>
      <c r="E115" s="17">
        <v>1963.79</v>
      </c>
      <c r="F115" s="17">
        <v>1950.13</v>
      </c>
      <c r="G115" s="17">
        <v>1949.69</v>
      </c>
      <c r="H115" s="17">
        <v>1961.67</v>
      </c>
      <c r="I115" s="17">
        <v>1987.15</v>
      </c>
      <c r="J115" s="17">
        <v>2071.39</v>
      </c>
      <c r="K115" s="17">
        <v>2388.67</v>
      </c>
      <c r="L115" s="17">
        <v>2377.52</v>
      </c>
      <c r="M115" s="17">
        <v>2357.03</v>
      </c>
      <c r="N115" s="17">
        <v>2353.75</v>
      </c>
      <c r="O115" s="17">
        <v>2353.27</v>
      </c>
      <c r="P115" s="17">
        <v>2352.39</v>
      </c>
      <c r="Q115" s="17">
        <v>2353.01</v>
      </c>
      <c r="R115" s="17">
        <v>2352.6</v>
      </c>
      <c r="S115" s="17">
        <v>2352.4</v>
      </c>
      <c r="T115" s="17">
        <v>2350.67</v>
      </c>
      <c r="U115" s="17">
        <v>2335.09</v>
      </c>
      <c r="V115" s="17">
        <v>2312.39</v>
      </c>
      <c r="W115" s="17">
        <v>2322.46</v>
      </c>
      <c r="X115" s="17">
        <v>2294.21</v>
      </c>
      <c r="Y115" s="18">
        <v>2272.6</v>
      </c>
    </row>
    <row r="116" spans="1:25" ht="15.75">
      <c r="A116" s="15" t="str">
        <f t="shared" si="2"/>
        <v>06.08.2020</v>
      </c>
      <c r="B116" s="16">
        <v>2135.33</v>
      </c>
      <c r="C116" s="17">
        <v>2052.36</v>
      </c>
      <c r="D116" s="17">
        <v>2040.53</v>
      </c>
      <c r="E116" s="17">
        <v>1974.33</v>
      </c>
      <c r="F116" s="17">
        <v>1959.72</v>
      </c>
      <c r="G116" s="17">
        <v>1958.74</v>
      </c>
      <c r="H116" s="17">
        <v>1973.49</v>
      </c>
      <c r="I116" s="17">
        <v>2012.04</v>
      </c>
      <c r="J116" s="17">
        <v>2075.22</v>
      </c>
      <c r="K116" s="17">
        <v>2366.7</v>
      </c>
      <c r="L116" s="17">
        <v>2307.23</v>
      </c>
      <c r="M116" s="17">
        <v>2324.36</v>
      </c>
      <c r="N116" s="17">
        <v>2317.99</v>
      </c>
      <c r="O116" s="17">
        <v>2322.53</v>
      </c>
      <c r="P116" s="17">
        <v>2318.29</v>
      </c>
      <c r="Q116" s="17">
        <v>2324.19</v>
      </c>
      <c r="R116" s="17">
        <v>2321.94</v>
      </c>
      <c r="S116" s="17">
        <v>2315.41</v>
      </c>
      <c r="T116" s="17">
        <v>2311.36</v>
      </c>
      <c r="U116" s="17">
        <v>2300.09</v>
      </c>
      <c r="V116" s="17">
        <v>2303.7</v>
      </c>
      <c r="W116" s="17">
        <v>2287.67</v>
      </c>
      <c r="X116" s="17">
        <v>2278.64</v>
      </c>
      <c r="Y116" s="18">
        <v>2222.04</v>
      </c>
    </row>
    <row r="117" spans="1:25" ht="15.75">
      <c r="A117" s="15" t="str">
        <f t="shared" si="2"/>
        <v>07.08.2020</v>
      </c>
      <c r="B117" s="16">
        <v>2043.7</v>
      </c>
      <c r="C117" s="17">
        <v>2053.71</v>
      </c>
      <c r="D117" s="17">
        <v>2048.93</v>
      </c>
      <c r="E117" s="17">
        <v>1989.1</v>
      </c>
      <c r="F117" s="17">
        <v>1979.52</v>
      </c>
      <c r="G117" s="17">
        <v>1961.78</v>
      </c>
      <c r="H117" s="17">
        <v>1968.04</v>
      </c>
      <c r="I117" s="17">
        <v>2029.95</v>
      </c>
      <c r="J117" s="17">
        <v>2101.28</v>
      </c>
      <c r="K117" s="17">
        <v>2208.86</v>
      </c>
      <c r="L117" s="17">
        <v>2302.51</v>
      </c>
      <c r="M117" s="17">
        <v>2307.71</v>
      </c>
      <c r="N117" s="17">
        <v>2313.8</v>
      </c>
      <c r="O117" s="17">
        <v>2319.22</v>
      </c>
      <c r="P117" s="17">
        <v>2310.97</v>
      </c>
      <c r="Q117" s="17">
        <v>2304.62</v>
      </c>
      <c r="R117" s="17">
        <v>2297.4</v>
      </c>
      <c r="S117" s="17">
        <v>2294.46</v>
      </c>
      <c r="T117" s="17">
        <v>2287.23</v>
      </c>
      <c r="U117" s="17">
        <v>2248.08</v>
      </c>
      <c r="V117" s="17">
        <v>2239.22</v>
      </c>
      <c r="W117" s="17">
        <v>2245.46</v>
      </c>
      <c r="X117" s="17">
        <v>2217.97</v>
      </c>
      <c r="Y117" s="18">
        <v>2105.95</v>
      </c>
    </row>
    <row r="118" spans="1:25" ht="15.75">
      <c r="A118" s="15" t="str">
        <f t="shared" si="2"/>
        <v>08.08.2020</v>
      </c>
      <c r="B118" s="16">
        <v>2103.22</v>
      </c>
      <c r="C118" s="17">
        <v>2089.25</v>
      </c>
      <c r="D118" s="17">
        <v>2124.53</v>
      </c>
      <c r="E118" s="17">
        <v>2063.97</v>
      </c>
      <c r="F118" s="17">
        <v>2036.02</v>
      </c>
      <c r="G118" s="17">
        <v>2017.96</v>
      </c>
      <c r="H118" s="17">
        <v>2016.46</v>
      </c>
      <c r="I118" s="17">
        <v>2036.85</v>
      </c>
      <c r="J118" s="17">
        <v>2083.95</v>
      </c>
      <c r="K118" s="17">
        <v>2366.17</v>
      </c>
      <c r="L118" s="17">
        <v>2358.29</v>
      </c>
      <c r="M118" s="17">
        <v>2351.84</v>
      </c>
      <c r="N118" s="17">
        <v>2349.56</v>
      </c>
      <c r="O118" s="17">
        <v>2349.02</v>
      </c>
      <c r="P118" s="17">
        <v>2348.59</v>
      </c>
      <c r="Q118" s="17">
        <v>2347.17</v>
      </c>
      <c r="R118" s="17">
        <v>2346.79</v>
      </c>
      <c r="S118" s="17">
        <v>2397.51</v>
      </c>
      <c r="T118" s="17">
        <v>2372.03</v>
      </c>
      <c r="U118" s="17">
        <v>2350.73</v>
      </c>
      <c r="V118" s="17">
        <v>2343.92</v>
      </c>
      <c r="W118" s="17">
        <v>2349.55</v>
      </c>
      <c r="X118" s="17">
        <v>2345.55</v>
      </c>
      <c r="Y118" s="18">
        <v>2241.94</v>
      </c>
    </row>
    <row r="119" spans="1:25" ht="15.75">
      <c r="A119" s="15" t="str">
        <f t="shared" si="2"/>
        <v>09.08.2020</v>
      </c>
      <c r="B119" s="16">
        <v>2123.09</v>
      </c>
      <c r="C119" s="17">
        <v>2094.64</v>
      </c>
      <c r="D119" s="17">
        <v>2095.62</v>
      </c>
      <c r="E119" s="17">
        <v>2057.11</v>
      </c>
      <c r="F119" s="17">
        <v>2035.26</v>
      </c>
      <c r="G119" s="17">
        <v>2016.2</v>
      </c>
      <c r="H119" s="17">
        <v>1993.22</v>
      </c>
      <c r="I119" s="17">
        <v>2008.52</v>
      </c>
      <c r="J119" s="17">
        <v>2056.07</v>
      </c>
      <c r="K119" s="17">
        <v>2099.91</v>
      </c>
      <c r="L119" s="17">
        <v>2215.89</v>
      </c>
      <c r="M119" s="17">
        <v>2353.91</v>
      </c>
      <c r="N119" s="17">
        <v>2394.2</v>
      </c>
      <c r="O119" s="17">
        <v>2393.68</v>
      </c>
      <c r="P119" s="17">
        <v>2392.78</v>
      </c>
      <c r="Q119" s="17">
        <v>2393.47</v>
      </c>
      <c r="R119" s="17">
        <v>2394.65</v>
      </c>
      <c r="S119" s="17">
        <v>2396.24</v>
      </c>
      <c r="T119" s="17">
        <v>2385.91</v>
      </c>
      <c r="U119" s="17">
        <v>2389.3</v>
      </c>
      <c r="V119" s="17">
        <v>2386.15</v>
      </c>
      <c r="W119" s="17">
        <v>2402.08</v>
      </c>
      <c r="X119" s="17">
        <v>2385.45</v>
      </c>
      <c r="Y119" s="18">
        <v>2271.1</v>
      </c>
    </row>
    <row r="120" spans="1:25" ht="15.75">
      <c r="A120" s="15" t="str">
        <f t="shared" si="2"/>
        <v>10.08.2020</v>
      </c>
      <c r="B120" s="16">
        <v>2209.89</v>
      </c>
      <c r="C120" s="17">
        <v>2086.41</v>
      </c>
      <c r="D120" s="17">
        <v>2029.01</v>
      </c>
      <c r="E120" s="17">
        <v>1983.76</v>
      </c>
      <c r="F120" s="17">
        <v>1941.27</v>
      </c>
      <c r="G120" s="17">
        <v>1912.28</v>
      </c>
      <c r="H120" s="17">
        <v>1924.47</v>
      </c>
      <c r="I120" s="17">
        <v>1973.76</v>
      </c>
      <c r="J120" s="17">
        <v>2063.02</v>
      </c>
      <c r="K120" s="17">
        <v>2123.1</v>
      </c>
      <c r="L120" s="17">
        <v>2176.84</v>
      </c>
      <c r="M120" s="17">
        <v>2231.92</v>
      </c>
      <c r="N120" s="17">
        <v>2238.9</v>
      </c>
      <c r="O120" s="17">
        <v>2286.07</v>
      </c>
      <c r="P120" s="17">
        <v>2237.77</v>
      </c>
      <c r="Q120" s="17">
        <v>2249.99</v>
      </c>
      <c r="R120" s="17">
        <v>2234.01</v>
      </c>
      <c r="S120" s="17">
        <v>2176.14</v>
      </c>
      <c r="T120" s="17">
        <v>2170.77</v>
      </c>
      <c r="U120" s="17">
        <v>2109.05</v>
      </c>
      <c r="V120" s="17">
        <v>2102.5</v>
      </c>
      <c r="W120" s="17">
        <v>2111.19</v>
      </c>
      <c r="X120" s="17">
        <v>2069.49</v>
      </c>
      <c r="Y120" s="18">
        <v>2038.02</v>
      </c>
    </row>
    <row r="121" spans="1:25" ht="15.75">
      <c r="A121" s="15" t="str">
        <f t="shared" si="2"/>
        <v>11.08.2020</v>
      </c>
      <c r="B121" s="16">
        <v>2042.41</v>
      </c>
      <c r="C121" s="17">
        <v>2041.28</v>
      </c>
      <c r="D121" s="17">
        <v>2028</v>
      </c>
      <c r="E121" s="17">
        <v>1952.31</v>
      </c>
      <c r="F121" s="17">
        <v>1935.85</v>
      </c>
      <c r="G121" s="17">
        <v>1933.84</v>
      </c>
      <c r="H121" s="17">
        <v>1935.87</v>
      </c>
      <c r="I121" s="17">
        <v>1997.26</v>
      </c>
      <c r="J121" s="17">
        <v>2077.63</v>
      </c>
      <c r="K121" s="17">
        <v>2155.93</v>
      </c>
      <c r="L121" s="17">
        <v>2127.14</v>
      </c>
      <c r="M121" s="17">
        <v>2155.23</v>
      </c>
      <c r="N121" s="17">
        <v>2161.28</v>
      </c>
      <c r="O121" s="17">
        <v>2162.59</v>
      </c>
      <c r="P121" s="17">
        <v>2156.91</v>
      </c>
      <c r="Q121" s="17">
        <v>2103.35</v>
      </c>
      <c r="R121" s="17">
        <v>2099.29</v>
      </c>
      <c r="S121" s="17">
        <v>2045.49</v>
      </c>
      <c r="T121" s="17">
        <v>2041.97</v>
      </c>
      <c r="U121" s="17">
        <v>2038.53</v>
      </c>
      <c r="V121" s="17">
        <v>2034.12</v>
      </c>
      <c r="W121" s="17">
        <v>2037.69</v>
      </c>
      <c r="X121" s="17">
        <v>2047.96</v>
      </c>
      <c r="Y121" s="18">
        <v>2035.21</v>
      </c>
    </row>
    <row r="122" spans="1:25" ht="15.75">
      <c r="A122" s="15" t="str">
        <f t="shared" si="2"/>
        <v>12.08.2020</v>
      </c>
      <c r="B122" s="16">
        <v>2023.37</v>
      </c>
      <c r="C122" s="17">
        <v>2007.28</v>
      </c>
      <c r="D122" s="17">
        <v>1980.12</v>
      </c>
      <c r="E122" s="17">
        <v>1960.23</v>
      </c>
      <c r="F122" s="17">
        <v>1935.49</v>
      </c>
      <c r="G122" s="17">
        <v>1933.39</v>
      </c>
      <c r="H122" s="17">
        <v>1936.8</v>
      </c>
      <c r="I122" s="17">
        <v>2000.68</v>
      </c>
      <c r="J122" s="17">
        <v>2071.74</v>
      </c>
      <c r="K122" s="17">
        <v>2081.49</v>
      </c>
      <c r="L122" s="17">
        <v>2035.59</v>
      </c>
      <c r="M122" s="17">
        <v>2044.19</v>
      </c>
      <c r="N122" s="17">
        <v>2012.29</v>
      </c>
      <c r="O122" s="17">
        <v>2025.94</v>
      </c>
      <c r="P122" s="17">
        <v>2021.01</v>
      </c>
      <c r="Q122" s="17">
        <v>2004.8</v>
      </c>
      <c r="R122" s="17">
        <v>2003</v>
      </c>
      <c r="S122" s="17">
        <v>2001.16</v>
      </c>
      <c r="T122" s="17">
        <v>1997.98</v>
      </c>
      <c r="U122" s="17">
        <v>1995.92</v>
      </c>
      <c r="V122" s="17">
        <v>1996.05</v>
      </c>
      <c r="W122" s="17">
        <v>2000.83</v>
      </c>
      <c r="X122" s="17">
        <v>2026.46</v>
      </c>
      <c r="Y122" s="18">
        <v>2007.5</v>
      </c>
    </row>
    <row r="123" spans="1:25" ht="15.75">
      <c r="A123" s="15" t="str">
        <f t="shared" si="2"/>
        <v>13.08.2020</v>
      </c>
      <c r="B123" s="16">
        <v>2021.57</v>
      </c>
      <c r="C123" s="17">
        <v>2018.16</v>
      </c>
      <c r="D123" s="17">
        <v>1976.55</v>
      </c>
      <c r="E123" s="17">
        <v>1937.36</v>
      </c>
      <c r="F123" s="17">
        <v>1929.77</v>
      </c>
      <c r="G123" s="17">
        <v>1925.77</v>
      </c>
      <c r="H123" s="17">
        <v>1957.74</v>
      </c>
      <c r="I123" s="17">
        <v>2002.97</v>
      </c>
      <c r="J123" s="17">
        <v>2078.39</v>
      </c>
      <c r="K123" s="17">
        <v>2057.21</v>
      </c>
      <c r="L123" s="17">
        <v>2025.04</v>
      </c>
      <c r="M123" s="17">
        <v>2016.97</v>
      </c>
      <c r="N123" s="17">
        <v>2017.53</v>
      </c>
      <c r="O123" s="17">
        <v>2021.67</v>
      </c>
      <c r="P123" s="17">
        <v>2011.94</v>
      </c>
      <c r="Q123" s="17">
        <v>2010.73</v>
      </c>
      <c r="R123" s="17">
        <v>2004.83</v>
      </c>
      <c r="S123" s="17">
        <v>2018.84</v>
      </c>
      <c r="T123" s="17">
        <v>2013.84</v>
      </c>
      <c r="U123" s="17">
        <v>2013.31</v>
      </c>
      <c r="V123" s="17">
        <v>2005.98</v>
      </c>
      <c r="W123" s="17">
        <v>2023.49</v>
      </c>
      <c r="X123" s="17">
        <v>2018.7</v>
      </c>
      <c r="Y123" s="18">
        <v>1996.9</v>
      </c>
    </row>
    <row r="124" spans="1:25" ht="15.75">
      <c r="A124" s="15" t="str">
        <f t="shared" si="2"/>
        <v>14.08.2020</v>
      </c>
      <c r="B124" s="16">
        <v>1978.33</v>
      </c>
      <c r="C124" s="17">
        <v>1970.26</v>
      </c>
      <c r="D124" s="17">
        <v>1919.57</v>
      </c>
      <c r="E124" s="17">
        <v>1923.79</v>
      </c>
      <c r="F124" s="17">
        <v>1920.79</v>
      </c>
      <c r="G124" s="17">
        <v>1910.13</v>
      </c>
      <c r="H124" s="17">
        <v>1920.68</v>
      </c>
      <c r="I124" s="17">
        <v>1982.79</v>
      </c>
      <c r="J124" s="17">
        <v>2050.73</v>
      </c>
      <c r="K124" s="17">
        <v>2042.79</v>
      </c>
      <c r="L124" s="17">
        <v>2029.52</v>
      </c>
      <c r="M124" s="17">
        <v>2031.11</v>
      </c>
      <c r="N124" s="17">
        <v>2028.88</v>
      </c>
      <c r="O124" s="17">
        <v>2031.79</v>
      </c>
      <c r="P124" s="17">
        <v>2027.79</v>
      </c>
      <c r="Q124" s="17">
        <v>2023.68</v>
      </c>
      <c r="R124" s="17">
        <v>2017.98</v>
      </c>
      <c r="S124" s="17">
        <v>2017.47</v>
      </c>
      <c r="T124" s="17">
        <v>2015.22</v>
      </c>
      <c r="U124" s="17">
        <v>2011.91</v>
      </c>
      <c r="V124" s="17">
        <v>2018.28</v>
      </c>
      <c r="W124" s="17">
        <v>2062.61</v>
      </c>
      <c r="X124" s="17">
        <v>2040.25</v>
      </c>
      <c r="Y124" s="18">
        <v>2024.48</v>
      </c>
    </row>
    <row r="125" spans="1:25" ht="15.75">
      <c r="A125" s="15" t="str">
        <f t="shared" si="2"/>
        <v>15.08.2020</v>
      </c>
      <c r="B125" s="16">
        <v>2002.22</v>
      </c>
      <c r="C125" s="17">
        <v>2000.95</v>
      </c>
      <c r="D125" s="17">
        <v>2001.28</v>
      </c>
      <c r="E125" s="17">
        <v>1995.24</v>
      </c>
      <c r="F125" s="17">
        <v>1964.63</v>
      </c>
      <c r="G125" s="17">
        <v>1935.28</v>
      </c>
      <c r="H125" s="17">
        <v>1922.87</v>
      </c>
      <c r="I125" s="17">
        <v>1930.79</v>
      </c>
      <c r="J125" s="17">
        <v>2020.67</v>
      </c>
      <c r="K125" s="17">
        <v>2052.17</v>
      </c>
      <c r="L125" s="17">
        <v>2049.58</v>
      </c>
      <c r="M125" s="17">
        <v>2039.38</v>
      </c>
      <c r="N125" s="17">
        <v>2036.58</v>
      </c>
      <c r="O125" s="17">
        <v>2032.96</v>
      </c>
      <c r="P125" s="17">
        <v>2028.02</v>
      </c>
      <c r="Q125" s="17">
        <v>2010.06</v>
      </c>
      <c r="R125" s="17">
        <v>2013.66</v>
      </c>
      <c r="S125" s="17">
        <v>2002.34</v>
      </c>
      <c r="T125" s="17">
        <v>1998.03</v>
      </c>
      <c r="U125" s="17">
        <v>1988.57</v>
      </c>
      <c r="V125" s="17">
        <v>1995.52</v>
      </c>
      <c r="W125" s="17">
        <v>2009.4</v>
      </c>
      <c r="X125" s="17">
        <v>2010.87</v>
      </c>
      <c r="Y125" s="18">
        <v>1983.33</v>
      </c>
    </row>
    <row r="126" spans="1:25" ht="15.75">
      <c r="A126" s="15" t="str">
        <f t="shared" si="2"/>
        <v>16.08.2020</v>
      </c>
      <c r="B126" s="16">
        <v>1968.35</v>
      </c>
      <c r="C126" s="17">
        <v>1975.57</v>
      </c>
      <c r="D126" s="17">
        <v>1982.33</v>
      </c>
      <c r="E126" s="17">
        <v>1937.71</v>
      </c>
      <c r="F126" s="17">
        <v>1910.89</v>
      </c>
      <c r="G126" s="17">
        <v>1910.16</v>
      </c>
      <c r="H126" s="17">
        <v>1877.22</v>
      </c>
      <c r="I126" s="17">
        <v>1861.99</v>
      </c>
      <c r="J126" s="17">
        <v>1930.42</v>
      </c>
      <c r="K126" s="17">
        <v>1979.97</v>
      </c>
      <c r="L126" s="17">
        <v>2078.67</v>
      </c>
      <c r="M126" s="17">
        <v>2089.7</v>
      </c>
      <c r="N126" s="17">
        <v>2091.86</v>
      </c>
      <c r="O126" s="17">
        <v>2092.29</v>
      </c>
      <c r="P126" s="17">
        <v>2092.24</v>
      </c>
      <c r="Q126" s="17">
        <v>2089.5</v>
      </c>
      <c r="R126" s="17">
        <v>2093.95</v>
      </c>
      <c r="S126" s="17">
        <v>2082.94</v>
      </c>
      <c r="T126" s="17">
        <v>2083.3</v>
      </c>
      <c r="U126" s="17">
        <v>2085.45</v>
      </c>
      <c r="V126" s="17">
        <v>2109.62</v>
      </c>
      <c r="W126" s="17">
        <v>2110.69</v>
      </c>
      <c r="X126" s="17">
        <v>2096.91</v>
      </c>
      <c r="Y126" s="18">
        <v>2073.38</v>
      </c>
    </row>
    <row r="127" spans="1:25" ht="15.75">
      <c r="A127" s="15" t="str">
        <f t="shared" si="2"/>
        <v>17.08.2020</v>
      </c>
      <c r="B127" s="16">
        <v>2056.24</v>
      </c>
      <c r="C127" s="17">
        <v>2040.45</v>
      </c>
      <c r="D127" s="17">
        <v>2024.33</v>
      </c>
      <c r="E127" s="17">
        <v>1971.37</v>
      </c>
      <c r="F127" s="17">
        <v>1952.68</v>
      </c>
      <c r="G127" s="17">
        <v>1950.43</v>
      </c>
      <c r="H127" s="17">
        <v>1970.6</v>
      </c>
      <c r="I127" s="17">
        <v>2008.18</v>
      </c>
      <c r="J127" s="17">
        <v>2072.97</v>
      </c>
      <c r="K127" s="17">
        <v>2103.14</v>
      </c>
      <c r="L127" s="17">
        <v>2200.85</v>
      </c>
      <c r="M127" s="17">
        <v>2239.38</v>
      </c>
      <c r="N127" s="17">
        <v>2235.6</v>
      </c>
      <c r="O127" s="17">
        <v>2250.49</v>
      </c>
      <c r="P127" s="17">
        <v>2239.17</v>
      </c>
      <c r="Q127" s="17">
        <v>2252.66</v>
      </c>
      <c r="R127" s="17">
        <v>2246.19</v>
      </c>
      <c r="S127" s="17">
        <v>2247</v>
      </c>
      <c r="T127" s="17">
        <v>2210.63</v>
      </c>
      <c r="U127" s="17">
        <v>2216.8</v>
      </c>
      <c r="V127" s="17">
        <v>2199.18</v>
      </c>
      <c r="W127" s="17">
        <v>2205.75</v>
      </c>
      <c r="X127" s="17">
        <v>2154.83</v>
      </c>
      <c r="Y127" s="18">
        <v>2117.12</v>
      </c>
    </row>
    <row r="128" spans="1:25" ht="15.75">
      <c r="A128" s="15" t="str">
        <f t="shared" si="2"/>
        <v>18.08.2020</v>
      </c>
      <c r="B128" s="16">
        <v>2067.09</v>
      </c>
      <c r="C128" s="17">
        <v>2053.84</v>
      </c>
      <c r="D128" s="17">
        <v>2009.77</v>
      </c>
      <c r="E128" s="17">
        <v>1957.45</v>
      </c>
      <c r="F128" s="17">
        <v>1955.34</v>
      </c>
      <c r="G128" s="17">
        <v>1950.93</v>
      </c>
      <c r="H128" s="17">
        <v>1971.57</v>
      </c>
      <c r="I128" s="17">
        <v>2015.78</v>
      </c>
      <c r="J128" s="17">
        <v>2088.62</v>
      </c>
      <c r="K128" s="17">
        <v>2187.58</v>
      </c>
      <c r="L128" s="17">
        <v>2223.85</v>
      </c>
      <c r="M128" s="17">
        <v>2287.05</v>
      </c>
      <c r="N128" s="17">
        <v>2279.37</v>
      </c>
      <c r="O128" s="17">
        <v>2300.04</v>
      </c>
      <c r="P128" s="17">
        <v>2228.36</v>
      </c>
      <c r="Q128" s="17">
        <v>2242.65</v>
      </c>
      <c r="R128" s="17">
        <v>2224.93</v>
      </c>
      <c r="S128" s="17">
        <v>2301.15</v>
      </c>
      <c r="T128" s="17">
        <v>2238.6</v>
      </c>
      <c r="U128" s="17">
        <v>2213.78</v>
      </c>
      <c r="V128" s="17">
        <v>2215.32</v>
      </c>
      <c r="W128" s="17">
        <v>2212.3</v>
      </c>
      <c r="X128" s="17">
        <v>2191.54</v>
      </c>
      <c r="Y128" s="18">
        <v>2120.45</v>
      </c>
    </row>
    <row r="129" spans="1:25" ht="15.75">
      <c r="A129" s="15" t="str">
        <f t="shared" si="2"/>
        <v>19.08.2020</v>
      </c>
      <c r="B129" s="16">
        <v>2074.21</v>
      </c>
      <c r="C129" s="17">
        <v>2052.92</v>
      </c>
      <c r="D129" s="17">
        <v>1972.66</v>
      </c>
      <c r="E129" s="17">
        <v>1924.09</v>
      </c>
      <c r="F129" s="17">
        <v>1908.66</v>
      </c>
      <c r="G129" s="17">
        <v>1910.38</v>
      </c>
      <c r="H129" s="17">
        <v>1931.08</v>
      </c>
      <c r="I129" s="17">
        <v>1948.98</v>
      </c>
      <c r="J129" s="17">
        <v>2049.4</v>
      </c>
      <c r="K129" s="17">
        <v>2128.52</v>
      </c>
      <c r="L129" s="17">
        <v>2180.18</v>
      </c>
      <c r="M129" s="17">
        <v>2258.1</v>
      </c>
      <c r="N129" s="17">
        <v>2260.11</v>
      </c>
      <c r="O129" s="17">
        <v>2257.14</v>
      </c>
      <c r="P129" s="17">
        <v>2239.36</v>
      </c>
      <c r="Q129" s="17">
        <v>2227.65</v>
      </c>
      <c r="R129" s="17">
        <v>2208.61</v>
      </c>
      <c r="S129" s="17">
        <v>2203.98</v>
      </c>
      <c r="T129" s="17">
        <v>2207.44</v>
      </c>
      <c r="U129" s="17">
        <v>2198.62</v>
      </c>
      <c r="V129" s="17">
        <v>2213.68</v>
      </c>
      <c r="W129" s="17">
        <v>2227.41</v>
      </c>
      <c r="X129" s="17">
        <v>2188.66</v>
      </c>
      <c r="Y129" s="18">
        <v>2136.93</v>
      </c>
    </row>
    <row r="130" spans="1:25" ht="15.75">
      <c r="A130" s="15" t="str">
        <f t="shared" si="2"/>
        <v>20.08.2020</v>
      </c>
      <c r="B130" s="16">
        <v>2086.42</v>
      </c>
      <c r="C130" s="17">
        <v>2053.49</v>
      </c>
      <c r="D130" s="17">
        <v>2025.06</v>
      </c>
      <c r="E130" s="17">
        <v>1945.91</v>
      </c>
      <c r="F130" s="17">
        <v>1944.11</v>
      </c>
      <c r="G130" s="17">
        <v>1948.96</v>
      </c>
      <c r="H130" s="17">
        <v>1961.37</v>
      </c>
      <c r="I130" s="17">
        <v>1999.84</v>
      </c>
      <c r="J130" s="17">
        <v>2116.74</v>
      </c>
      <c r="K130" s="17">
        <v>2192.94</v>
      </c>
      <c r="L130" s="17">
        <v>2244.47</v>
      </c>
      <c r="M130" s="17">
        <v>2312.77</v>
      </c>
      <c r="N130" s="17">
        <v>2311.11</v>
      </c>
      <c r="O130" s="17">
        <v>2309.97</v>
      </c>
      <c r="P130" s="17">
        <v>2300.52</v>
      </c>
      <c r="Q130" s="17">
        <v>2298.49</v>
      </c>
      <c r="R130" s="17">
        <v>2282.06</v>
      </c>
      <c r="S130" s="17">
        <v>2296.19</v>
      </c>
      <c r="T130" s="17">
        <v>2239.95</v>
      </c>
      <c r="U130" s="17">
        <v>2229.9</v>
      </c>
      <c r="V130" s="17">
        <v>2231.99</v>
      </c>
      <c r="W130" s="17">
        <v>2233.9</v>
      </c>
      <c r="X130" s="17">
        <v>2214.22</v>
      </c>
      <c r="Y130" s="18">
        <v>2125.26</v>
      </c>
    </row>
    <row r="131" spans="1:25" ht="15.75">
      <c r="A131" s="15" t="str">
        <f t="shared" si="2"/>
        <v>21.08.2020</v>
      </c>
      <c r="B131" s="16">
        <v>2060.24</v>
      </c>
      <c r="C131" s="17">
        <v>2040.66</v>
      </c>
      <c r="D131" s="17">
        <v>2009.92</v>
      </c>
      <c r="E131" s="17">
        <v>1956.78</v>
      </c>
      <c r="F131" s="17">
        <v>1957</v>
      </c>
      <c r="G131" s="17">
        <v>1962.71</v>
      </c>
      <c r="H131" s="17">
        <v>1979.94</v>
      </c>
      <c r="I131" s="17">
        <v>2008.32</v>
      </c>
      <c r="J131" s="17">
        <v>2166.9</v>
      </c>
      <c r="K131" s="17">
        <v>2218.56</v>
      </c>
      <c r="L131" s="17">
        <v>2315.69</v>
      </c>
      <c r="M131" s="17">
        <v>2317.48</v>
      </c>
      <c r="N131" s="17">
        <v>2312.46</v>
      </c>
      <c r="O131" s="17">
        <v>2316.9</v>
      </c>
      <c r="P131" s="17">
        <v>2309.06</v>
      </c>
      <c r="Q131" s="17">
        <v>2297.98</v>
      </c>
      <c r="R131" s="17">
        <v>2318.39</v>
      </c>
      <c r="S131" s="17">
        <v>2305.23</v>
      </c>
      <c r="T131" s="17">
        <v>2304.11</v>
      </c>
      <c r="U131" s="17">
        <v>2304.82</v>
      </c>
      <c r="V131" s="17">
        <v>2305.11</v>
      </c>
      <c r="W131" s="17">
        <v>2304.49</v>
      </c>
      <c r="X131" s="17">
        <v>2276.93</v>
      </c>
      <c r="Y131" s="18">
        <v>2218.15</v>
      </c>
    </row>
    <row r="132" spans="1:25" ht="15.75">
      <c r="A132" s="15" t="str">
        <f t="shared" si="2"/>
        <v>22.08.2020</v>
      </c>
      <c r="B132" s="16">
        <v>2105.53</v>
      </c>
      <c r="C132" s="17">
        <v>2061.77</v>
      </c>
      <c r="D132" s="17">
        <v>2042.45</v>
      </c>
      <c r="E132" s="17">
        <v>1958.03</v>
      </c>
      <c r="F132" s="17">
        <v>1943.06</v>
      </c>
      <c r="G132" s="17">
        <v>1939.77</v>
      </c>
      <c r="H132" s="17">
        <v>1938.35</v>
      </c>
      <c r="I132" s="17">
        <v>1942.36</v>
      </c>
      <c r="J132" s="17">
        <v>2008.93</v>
      </c>
      <c r="K132" s="17">
        <v>2065.63</v>
      </c>
      <c r="L132" s="17">
        <v>2222.83</v>
      </c>
      <c r="M132" s="17">
        <v>2300.78</v>
      </c>
      <c r="N132" s="17">
        <v>2295.65</v>
      </c>
      <c r="O132" s="17">
        <v>2299.01</v>
      </c>
      <c r="P132" s="17">
        <v>2294.84</v>
      </c>
      <c r="Q132" s="17">
        <v>2291.3</v>
      </c>
      <c r="R132" s="17">
        <v>2295.48</v>
      </c>
      <c r="S132" s="17">
        <v>2277.08</v>
      </c>
      <c r="T132" s="17">
        <v>2285.41</v>
      </c>
      <c r="U132" s="17">
        <v>2298</v>
      </c>
      <c r="V132" s="17">
        <v>2297.97</v>
      </c>
      <c r="W132" s="17">
        <v>2256.96</v>
      </c>
      <c r="X132" s="17">
        <v>2229.78</v>
      </c>
      <c r="Y132" s="18">
        <v>2092.9</v>
      </c>
    </row>
    <row r="133" spans="1:25" ht="15.75">
      <c r="A133" s="15" t="str">
        <f t="shared" si="2"/>
        <v>23.08.2020</v>
      </c>
      <c r="B133" s="16">
        <v>2054.38</v>
      </c>
      <c r="C133" s="17">
        <v>2041.08</v>
      </c>
      <c r="D133" s="17">
        <v>2037.45</v>
      </c>
      <c r="E133" s="17">
        <v>1963.2</v>
      </c>
      <c r="F133" s="17">
        <v>1943.96</v>
      </c>
      <c r="G133" s="17">
        <v>1938.6</v>
      </c>
      <c r="H133" s="17">
        <v>1936.97</v>
      </c>
      <c r="I133" s="17">
        <v>1931.03</v>
      </c>
      <c r="J133" s="17">
        <v>1994.97</v>
      </c>
      <c r="K133" s="17">
        <v>2040.05</v>
      </c>
      <c r="L133" s="17">
        <v>2150.36</v>
      </c>
      <c r="M133" s="17">
        <v>2243.94</v>
      </c>
      <c r="N133" s="17">
        <v>2298.77</v>
      </c>
      <c r="O133" s="17">
        <v>2305.07</v>
      </c>
      <c r="P133" s="17">
        <v>2298.34</v>
      </c>
      <c r="Q133" s="17">
        <v>2299.76</v>
      </c>
      <c r="R133" s="17">
        <v>2243.06</v>
      </c>
      <c r="S133" s="17">
        <v>2244.12</v>
      </c>
      <c r="T133" s="17">
        <v>2239.54</v>
      </c>
      <c r="U133" s="17">
        <v>2299.26</v>
      </c>
      <c r="V133" s="17">
        <v>2271.16</v>
      </c>
      <c r="W133" s="17">
        <v>2234.37</v>
      </c>
      <c r="X133" s="17">
        <v>2070.39</v>
      </c>
      <c r="Y133" s="18">
        <v>2036.48</v>
      </c>
    </row>
    <row r="134" spans="1:25" ht="15.75">
      <c r="A134" s="15" t="str">
        <f t="shared" si="2"/>
        <v>24.08.2020</v>
      </c>
      <c r="B134" s="16">
        <v>2010.82</v>
      </c>
      <c r="C134" s="17">
        <v>1978.46</v>
      </c>
      <c r="D134" s="17">
        <v>1961.85</v>
      </c>
      <c r="E134" s="17">
        <v>1884.16</v>
      </c>
      <c r="F134" s="17">
        <v>1845.67</v>
      </c>
      <c r="G134" s="17">
        <v>1806.13</v>
      </c>
      <c r="H134" s="17">
        <v>1848.01</v>
      </c>
      <c r="I134" s="17">
        <v>1904.2</v>
      </c>
      <c r="J134" s="17">
        <v>2003.71</v>
      </c>
      <c r="K134" s="17">
        <v>2130.28</v>
      </c>
      <c r="L134" s="17">
        <v>2253.3</v>
      </c>
      <c r="M134" s="17">
        <v>2250.8</v>
      </c>
      <c r="N134" s="17">
        <v>2258.29</v>
      </c>
      <c r="O134" s="17">
        <v>2281.76</v>
      </c>
      <c r="P134" s="17">
        <v>2266.65</v>
      </c>
      <c r="Q134" s="17">
        <v>2265.62</v>
      </c>
      <c r="R134" s="17">
        <v>2246.07</v>
      </c>
      <c r="S134" s="17">
        <v>2248.67</v>
      </c>
      <c r="T134" s="17">
        <v>2248.72</v>
      </c>
      <c r="U134" s="17">
        <v>2243.53</v>
      </c>
      <c r="V134" s="17">
        <v>2241.9</v>
      </c>
      <c r="W134" s="17">
        <v>2245.87</v>
      </c>
      <c r="X134" s="17">
        <v>2219.22</v>
      </c>
      <c r="Y134" s="18">
        <v>2106.73</v>
      </c>
    </row>
    <row r="135" spans="1:25" ht="15.75">
      <c r="A135" s="15" t="str">
        <f t="shared" si="2"/>
        <v>25.08.2020</v>
      </c>
      <c r="B135" s="16">
        <v>2068.49</v>
      </c>
      <c r="C135" s="17">
        <v>2002.15</v>
      </c>
      <c r="D135" s="17">
        <v>1934.86</v>
      </c>
      <c r="E135" s="17">
        <v>1901.51</v>
      </c>
      <c r="F135" s="17">
        <v>1916.54</v>
      </c>
      <c r="G135" s="17">
        <v>1914.89</v>
      </c>
      <c r="H135" s="17">
        <v>1941.37</v>
      </c>
      <c r="I135" s="17">
        <v>1965.78</v>
      </c>
      <c r="J135" s="17">
        <v>2037.14</v>
      </c>
      <c r="K135" s="17">
        <v>2100.55</v>
      </c>
      <c r="L135" s="17">
        <v>2296.06</v>
      </c>
      <c r="M135" s="17">
        <v>2326.63</v>
      </c>
      <c r="N135" s="17">
        <v>2325.18</v>
      </c>
      <c r="O135" s="17">
        <v>2327.98</v>
      </c>
      <c r="P135" s="17">
        <v>2325.44</v>
      </c>
      <c r="Q135" s="17">
        <v>2324.56</v>
      </c>
      <c r="R135" s="17">
        <v>2323.21</v>
      </c>
      <c r="S135" s="17">
        <v>2323.07</v>
      </c>
      <c r="T135" s="17">
        <v>2322.71</v>
      </c>
      <c r="U135" s="17">
        <v>2316.85</v>
      </c>
      <c r="V135" s="17">
        <v>2312.46</v>
      </c>
      <c r="W135" s="17">
        <v>2308.23</v>
      </c>
      <c r="X135" s="17">
        <v>2277.42</v>
      </c>
      <c r="Y135" s="18">
        <v>2228.76</v>
      </c>
    </row>
    <row r="136" spans="1:25" ht="15.75">
      <c r="A136" s="15" t="str">
        <f t="shared" si="2"/>
        <v>26.08.2020</v>
      </c>
      <c r="B136" s="16">
        <v>2093.58</v>
      </c>
      <c r="C136" s="17">
        <v>2032.45</v>
      </c>
      <c r="D136" s="17">
        <v>1976.59</v>
      </c>
      <c r="E136" s="17">
        <v>1939.43</v>
      </c>
      <c r="F136" s="17">
        <v>1936.2</v>
      </c>
      <c r="G136" s="17">
        <v>1931.44</v>
      </c>
      <c r="H136" s="17">
        <v>1939.67</v>
      </c>
      <c r="I136" s="17">
        <v>1982.38</v>
      </c>
      <c r="J136" s="17">
        <v>2073.32</v>
      </c>
      <c r="K136" s="17">
        <v>2132.18</v>
      </c>
      <c r="L136" s="17">
        <v>2258.88</v>
      </c>
      <c r="M136" s="17">
        <v>2297.01</v>
      </c>
      <c r="N136" s="17">
        <v>2279.98</v>
      </c>
      <c r="O136" s="17">
        <v>2285.54</v>
      </c>
      <c r="P136" s="17">
        <v>2267.9</v>
      </c>
      <c r="Q136" s="17">
        <v>2258.04</v>
      </c>
      <c r="R136" s="17">
        <v>2254.63</v>
      </c>
      <c r="S136" s="17">
        <v>2262.59</v>
      </c>
      <c r="T136" s="17">
        <v>2262.53</v>
      </c>
      <c r="U136" s="17">
        <v>2266.1</v>
      </c>
      <c r="V136" s="17">
        <v>2267.71</v>
      </c>
      <c r="W136" s="17">
        <v>2264.48</v>
      </c>
      <c r="X136" s="17">
        <v>2230.48</v>
      </c>
      <c r="Y136" s="18">
        <v>2114.15</v>
      </c>
    </row>
    <row r="137" spans="1:25" ht="15.75">
      <c r="A137" s="15" t="str">
        <f t="shared" si="2"/>
        <v>27.08.2020</v>
      </c>
      <c r="B137" s="16">
        <v>2060.6</v>
      </c>
      <c r="C137" s="17">
        <v>2023.08</v>
      </c>
      <c r="D137" s="17">
        <v>1955.01</v>
      </c>
      <c r="E137" s="17">
        <v>1939.38</v>
      </c>
      <c r="F137" s="17">
        <v>1922.89</v>
      </c>
      <c r="G137" s="17">
        <v>1922.16</v>
      </c>
      <c r="H137" s="17">
        <v>1938.55</v>
      </c>
      <c r="I137" s="17">
        <v>1966.38</v>
      </c>
      <c r="J137" s="17">
        <v>2021.9</v>
      </c>
      <c r="K137" s="17">
        <v>2099.76</v>
      </c>
      <c r="L137" s="17">
        <v>2167.39</v>
      </c>
      <c r="M137" s="17">
        <v>2227.53</v>
      </c>
      <c r="N137" s="17">
        <v>2202.22</v>
      </c>
      <c r="O137" s="17">
        <v>2208.25</v>
      </c>
      <c r="P137" s="17">
        <v>2182.06</v>
      </c>
      <c r="Q137" s="17">
        <v>2141.67</v>
      </c>
      <c r="R137" s="17">
        <v>2134.16</v>
      </c>
      <c r="S137" s="17">
        <v>2115.61</v>
      </c>
      <c r="T137" s="17">
        <v>2119.65</v>
      </c>
      <c r="U137" s="17">
        <v>2131.69</v>
      </c>
      <c r="V137" s="17">
        <v>2156.9</v>
      </c>
      <c r="W137" s="17">
        <v>2110.71</v>
      </c>
      <c r="X137" s="17">
        <v>2106.54</v>
      </c>
      <c r="Y137" s="18">
        <v>2066.26</v>
      </c>
    </row>
    <row r="138" spans="1:25" ht="15.75">
      <c r="A138" s="15" t="str">
        <f t="shared" si="2"/>
        <v>28.08.2020</v>
      </c>
      <c r="B138" s="16">
        <v>2021.19</v>
      </c>
      <c r="C138" s="17">
        <v>1979.93</v>
      </c>
      <c r="D138" s="17">
        <v>2001.84</v>
      </c>
      <c r="E138" s="17">
        <v>1949.83</v>
      </c>
      <c r="F138" s="17">
        <v>1940.76</v>
      </c>
      <c r="G138" s="17">
        <v>1942.76</v>
      </c>
      <c r="H138" s="17">
        <v>1959.57</v>
      </c>
      <c r="I138" s="17">
        <v>1988.72</v>
      </c>
      <c r="J138" s="17">
        <v>2075.3</v>
      </c>
      <c r="K138" s="17">
        <v>2101.43</v>
      </c>
      <c r="L138" s="17">
        <v>2224.49</v>
      </c>
      <c r="M138" s="17">
        <v>2256.99</v>
      </c>
      <c r="N138" s="17">
        <v>2238.05</v>
      </c>
      <c r="O138" s="17">
        <v>2283.25</v>
      </c>
      <c r="P138" s="17">
        <v>2243.22</v>
      </c>
      <c r="Q138" s="17">
        <v>2233.75</v>
      </c>
      <c r="R138" s="17">
        <v>2221.11</v>
      </c>
      <c r="S138" s="17">
        <v>2189.59</v>
      </c>
      <c r="T138" s="17">
        <v>2209.65</v>
      </c>
      <c r="U138" s="17">
        <v>2244.69</v>
      </c>
      <c r="V138" s="17">
        <v>2272.56</v>
      </c>
      <c r="W138" s="17">
        <v>2232.29</v>
      </c>
      <c r="X138" s="17">
        <v>2166.99</v>
      </c>
      <c r="Y138" s="18">
        <v>2130.64</v>
      </c>
    </row>
    <row r="139" spans="1:25" ht="15.75">
      <c r="A139" s="15" t="str">
        <f t="shared" si="2"/>
        <v>29.08.2020</v>
      </c>
      <c r="B139" s="16">
        <v>2065.32</v>
      </c>
      <c r="C139" s="17">
        <v>2040.17</v>
      </c>
      <c r="D139" s="17">
        <v>2033.21</v>
      </c>
      <c r="E139" s="17">
        <v>1979.71</v>
      </c>
      <c r="F139" s="17">
        <v>1959.11</v>
      </c>
      <c r="G139" s="17">
        <v>1956.06</v>
      </c>
      <c r="H139" s="17">
        <v>1960.66</v>
      </c>
      <c r="I139" s="17">
        <v>1968.98</v>
      </c>
      <c r="J139" s="17">
        <v>2010.48</v>
      </c>
      <c r="K139" s="17">
        <v>2064.57</v>
      </c>
      <c r="L139" s="17">
        <v>2139.7</v>
      </c>
      <c r="M139" s="17">
        <v>2262.22</v>
      </c>
      <c r="N139" s="17">
        <v>2287.31</v>
      </c>
      <c r="O139" s="17">
        <v>2290.22</v>
      </c>
      <c r="P139" s="17">
        <v>2285.28</v>
      </c>
      <c r="Q139" s="17">
        <v>2278.87</v>
      </c>
      <c r="R139" s="17">
        <v>2278.99</v>
      </c>
      <c r="S139" s="17">
        <v>2272.88</v>
      </c>
      <c r="T139" s="17">
        <v>2282.43</v>
      </c>
      <c r="U139" s="17">
        <v>2282.9</v>
      </c>
      <c r="V139" s="17">
        <v>2287.55</v>
      </c>
      <c r="W139" s="17">
        <v>2293.27</v>
      </c>
      <c r="X139" s="17">
        <v>2279.31</v>
      </c>
      <c r="Y139" s="18">
        <v>2195.74</v>
      </c>
    </row>
    <row r="140" spans="1:25" ht="15.75">
      <c r="A140" s="15" t="str">
        <f t="shared" si="2"/>
        <v>30.08.2020</v>
      </c>
      <c r="B140" s="16">
        <v>2067.82</v>
      </c>
      <c r="C140" s="17">
        <v>2055.11</v>
      </c>
      <c r="D140" s="17">
        <v>1989.03</v>
      </c>
      <c r="E140" s="17">
        <v>1937.73</v>
      </c>
      <c r="F140" s="17">
        <v>1929.29</v>
      </c>
      <c r="G140" s="17">
        <v>1917.71</v>
      </c>
      <c r="H140" s="17">
        <v>1921.56</v>
      </c>
      <c r="I140" s="17">
        <v>1923.99</v>
      </c>
      <c r="J140" s="17">
        <v>1941.31</v>
      </c>
      <c r="K140" s="17">
        <v>1969.29</v>
      </c>
      <c r="L140" s="17">
        <v>2042.43</v>
      </c>
      <c r="M140" s="17">
        <v>2140.89</v>
      </c>
      <c r="N140" s="17">
        <v>2176.24</v>
      </c>
      <c r="O140" s="17">
        <v>2218.57</v>
      </c>
      <c r="P140" s="17">
        <v>2213.7</v>
      </c>
      <c r="Q140" s="17">
        <v>2217.8</v>
      </c>
      <c r="R140" s="17">
        <v>2221.7</v>
      </c>
      <c r="S140" s="17">
        <v>2221.36</v>
      </c>
      <c r="T140" s="17">
        <v>2223.41</v>
      </c>
      <c r="U140" s="17">
        <v>2218.2</v>
      </c>
      <c r="V140" s="17">
        <v>2224.3</v>
      </c>
      <c r="W140" s="17">
        <v>2232.14</v>
      </c>
      <c r="X140" s="17">
        <v>2123.85</v>
      </c>
      <c r="Y140" s="18">
        <v>2055.74</v>
      </c>
    </row>
    <row r="141" spans="1:25" ht="16.5" thickBot="1">
      <c r="A141" s="19" t="str">
        <f t="shared" si="2"/>
        <v>31.08.2020</v>
      </c>
      <c r="B141" s="20">
        <v>2035.62</v>
      </c>
      <c r="C141" s="21">
        <v>1956.75</v>
      </c>
      <c r="D141" s="21">
        <v>1935.01</v>
      </c>
      <c r="E141" s="21">
        <v>1912.67</v>
      </c>
      <c r="F141" s="21">
        <v>1907.39</v>
      </c>
      <c r="G141" s="21">
        <v>1898.01</v>
      </c>
      <c r="H141" s="21">
        <v>1926.76</v>
      </c>
      <c r="I141" s="21">
        <v>1931.7</v>
      </c>
      <c r="J141" s="21">
        <v>2004.2</v>
      </c>
      <c r="K141" s="21">
        <v>2044.65</v>
      </c>
      <c r="L141" s="21">
        <v>2155.59</v>
      </c>
      <c r="M141" s="21">
        <v>2203.24</v>
      </c>
      <c r="N141" s="21">
        <v>2204.26</v>
      </c>
      <c r="O141" s="21">
        <v>2209.25</v>
      </c>
      <c r="P141" s="21">
        <v>2203.58</v>
      </c>
      <c r="Q141" s="21">
        <v>2176.97</v>
      </c>
      <c r="R141" s="21">
        <v>2170.48</v>
      </c>
      <c r="S141" s="21">
        <v>2130.92</v>
      </c>
      <c r="T141" s="21">
        <v>2162.42</v>
      </c>
      <c r="U141" s="21">
        <v>2209.68</v>
      </c>
      <c r="V141" s="21">
        <v>2158.89</v>
      </c>
      <c r="W141" s="21">
        <v>2117.45</v>
      </c>
      <c r="X141" s="21">
        <v>2062.72</v>
      </c>
      <c r="Y141" s="22">
        <v>2025.77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910588.41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1246.34</v>
      </c>
      <c r="C9" s="12">
        <v>1244.71</v>
      </c>
      <c r="D9" s="12">
        <v>1297.44</v>
      </c>
      <c r="E9" s="12">
        <v>1279.68</v>
      </c>
      <c r="F9" s="12">
        <v>1265.48</v>
      </c>
      <c r="G9" s="12">
        <v>1260.22</v>
      </c>
      <c r="H9" s="12">
        <v>1256.7</v>
      </c>
      <c r="I9" s="12">
        <v>1267.53</v>
      </c>
      <c r="J9" s="12">
        <v>1289.34</v>
      </c>
      <c r="K9" s="12">
        <v>1421.47</v>
      </c>
      <c r="L9" s="12">
        <v>1629.29</v>
      </c>
      <c r="M9" s="12">
        <v>1663.53</v>
      </c>
      <c r="N9" s="12">
        <v>1644.71</v>
      </c>
      <c r="O9" s="12">
        <v>1638.37</v>
      </c>
      <c r="P9" s="12">
        <v>1627.76</v>
      </c>
      <c r="Q9" s="12">
        <v>1611.66</v>
      </c>
      <c r="R9" s="12">
        <v>1613.63</v>
      </c>
      <c r="S9" s="12">
        <v>1609.01</v>
      </c>
      <c r="T9" s="12">
        <v>1575.23</v>
      </c>
      <c r="U9" s="12">
        <v>1556.5</v>
      </c>
      <c r="V9" s="12">
        <v>1618.67</v>
      </c>
      <c r="W9" s="12">
        <v>1637.8</v>
      </c>
      <c r="X9" s="12">
        <v>1531.57</v>
      </c>
      <c r="Y9" s="13">
        <v>1476.95</v>
      </c>
      <c r="Z9" s="14"/>
    </row>
    <row r="10" spans="1:25" ht="15.75">
      <c r="A10" s="15" t="s">
        <v>49</v>
      </c>
      <c r="B10" s="16">
        <v>1371.21</v>
      </c>
      <c r="C10" s="17">
        <v>1307.7</v>
      </c>
      <c r="D10" s="17">
        <v>1295.52</v>
      </c>
      <c r="E10" s="17">
        <v>1268.43</v>
      </c>
      <c r="F10" s="17">
        <v>1259.71</v>
      </c>
      <c r="G10" s="17">
        <v>1253.42</v>
      </c>
      <c r="H10" s="17">
        <v>1251.31</v>
      </c>
      <c r="I10" s="17">
        <v>1264.21</v>
      </c>
      <c r="J10" s="17">
        <v>1280.07</v>
      </c>
      <c r="K10" s="17">
        <v>1362.81</v>
      </c>
      <c r="L10" s="17">
        <v>1463.72</v>
      </c>
      <c r="M10" s="17">
        <v>1652.64</v>
      </c>
      <c r="N10" s="17">
        <v>1660.81</v>
      </c>
      <c r="O10" s="17">
        <v>1669.83</v>
      </c>
      <c r="P10" s="17">
        <v>1667.38</v>
      </c>
      <c r="Q10" s="17">
        <v>1664.83</v>
      </c>
      <c r="R10" s="17">
        <v>1667.99</v>
      </c>
      <c r="S10" s="17">
        <v>1668.5</v>
      </c>
      <c r="T10" s="17">
        <v>1662.16</v>
      </c>
      <c r="U10" s="17">
        <v>1649.93</v>
      </c>
      <c r="V10" s="17">
        <v>1670.88</v>
      </c>
      <c r="W10" s="17">
        <v>1686.13</v>
      </c>
      <c r="X10" s="17">
        <v>1647.89</v>
      </c>
      <c r="Y10" s="18">
        <v>1511.07</v>
      </c>
    </row>
    <row r="11" spans="1:25" ht="15.75">
      <c r="A11" s="15" t="s">
        <v>50</v>
      </c>
      <c r="B11" s="16">
        <v>1472.29</v>
      </c>
      <c r="C11" s="17">
        <v>1325.83</v>
      </c>
      <c r="D11" s="17">
        <v>1279.47</v>
      </c>
      <c r="E11" s="17">
        <v>1276.74</v>
      </c>
      <c r="F11" s="17">
        <v>1256.72</v>
      </c>
      <c r="G11" s="17">
        <v>1246.14</v>
      </c>
      <c r="H11" s="17">
        <v>1246.17</v>
      </c>
      <c r="I11" s="17">
        <v>1294.06</v>
      </c>
      <c r="J11" s="17">
        <v>1390.82</v>
      </c>
      <c r="K11" s="17">
        <v>1470.32</v>
      </c>
      <c r="L11" s="17">
        <v>1600.24</v>
      </c>
      <c r="M11" s="17">
        <v>1660.47</v>
      </c>
      <c r="N11" s="17">
        <v>1634.58</v>
      </c>
      <c r="O11" s="17">
        <v>1627.12</v>
      </c>
      <c r="P11" s="17">
        <v>1581.98</v>
      </c>
      <c r="Q11" s="17">
        <v>1603.36</v>
      </c>
      <c r="R11" s="17">
        <v>1571.96</v>
      </c>
      <c r="S11" s="17">
        <v>1569.86</v>
      </c>
      <c r="T11" s="17">
        <v>1562.28</v>
      </c>
      <c r="U11" s="17">
        <v>1545.34</v>
      </c>
      <c r="V11" s="17">
        <v>1540.85</v>
      </c>
      <c r="W11" s="17">
        <v>1526.13</v>
      </c>
      <c r="X11" s="17">
        <v>1510.6</v>
      </c>
      <c r="Y11" s="18">
        <v>1477.2</v>
      </c>
    </row>
    <row r="12" spans="1:25" ht="15.75">
      <c r="A12" s="15" t="s">
        <v>51</v>
      </c>
      <c r="B12" s="16">
        <v>1403.28</v>
      </c>
      <c r="C12" s="17">
        <v>1277.08</v>
      </c>
      <c r="D12" s="17">
        <v>1254.45</v>
      </c>
      <c r="E12" s="17">
        <v>1241.63</v>
      </c>
      <c r="F12" s="17">
        <v>1233.3</v>
      </c>
      <c r="G12" s="17">
        <v>1227.1</v>
      </c>
      <c r="H12" s="17">
        <v>1245.53</v>
      </c>
      <c r="I12" s="17">
        <v>1272.94</v>
      </c>
      <c r="J12" s="17">
        <v>1298.07</v>
      </c>
      <c r="K12" s="17">
        <v>1432.39</v>
      </c>
      <c r="L12" s="17">
        <v>1536.68</v>
      </c>
      <c r="M12" s="17">
        <v>1554.93</v>
      </c>
      <c r="N12" s="17">
        <v>1578.17</v>
      </c>
      <c r="O12" s="17">
        <v>1579.92</v>
      </c>
      <c r="P12" s="17">
        <v>1577.66</v>
      </c>
      <c r="Q12" s="17">
        <v>1578.82</v>
      </c>
      <c r="R12" s="17">
        <v>1577</v>
      </c>
      <c r="S12" s="17">
        <v>1600.41</v>
      </c>
      <c r="T12" s="17">
        <v>1575.92</v>
      </c>
      <c r="U12" s="17">
        <v>1562.65</v>
      </c>
      <c r="V12" s="17">
        <v>1537.57</v>
      </c>
      <c r="W12" s="17">
        <v>1515.99</v>
      </c>
      <c r="X12" s="17">
        <v>1507.91</v>
      </c>
      <c r="Y12" s="18">
        <v>1485.52</v>
      </c>
    </row>
    <row r="13" spans="1:25" ht="15.75">
      <c r="A13" s="15" t="s">
        <v>52</v>
      </c>
      <c r="B13" s="16">
        <v>1367.39</v>
      </c>
      <c r="C13" s="17">
        <v>1271.15</v>
      </c>
      <c r="D13" s="17">
        <v>1260.81</v>
      </c>
      <c r="E13" s="17">
        <v>1184.46</v>
      </c>
      <c r="F13" s="17">
        <v>1170.8</v>
      </c>
      <c r="G13" s="17">
        <v>1170.36</v>
      </c>
      <c r="H13" s="17">
        <v>1182.34</v>
      </c>
      <c r="I13" s="17">
        <v>1207.82</v>
      </c>
      <c r="J13" s="17">
        <v>1292.06</v>
      </c>
      <c r="K13" s="17">
        <v>1609.34</v>
      </c>
      <c r="L13" s="17">
        <v>1598.19</v>
      </c>
      <c r="M13" s="17">
        <v>1577.7</v>
      </c>
      <c r="N13" s="17">
        <v>1574.42</v>
      </c>
      <c r="O13" s="17">
        <v>1573.94</v>
      </c>
      <c r="P13" s="17">
        <v>1573.06</v>
      </c>
      <c r="Q13" s="17">
        <v>1573.68</v>
      </c>
      <c r="R13" s="17">
        <v>1573.27</v>
      </c>
      <c r="S13" s="17">
        <v>1573.07</v>
      </c>
      <c r="T13" s="17">
        <v>1571.34</v>
      </c>
      <c r="U13" s="17">
        <v>1555.76</v>
      </c>
      <c r="V13" s="17">
        <v>1533.06</v>
      </c>
      <c r="W13" s="17">
        <v>1543.13</v>
      </c>
      <c r="X13" s="17">
        <v>1514.88</v>
      </c>
      <c r="Y13" s="18">
        <v>1493.27</v>
      </c>
    </row>
    <row r="14" spans="1:25" ht="15.75">
      <c r="A14" s="15" t="s">
        <v>53</v>
      </c>
      <c r="B14" s="16">
        <v>1356</v>
      </c>
      <c r="C14" s="17">
        <v>1273.03</v>
      </c>
      <c r="D14" s="17">
        <v>1261.2</v>
      </c>
      <c r="E14" s="17">
        <v>1195</v>
      </c>
      <c r="F14" s="17">
        <v>1180.39</v>
      </c>
      <c r="G14" s="17">
        <v>1179.41</v>
      </c>
      <c r="H14" s="17">
        <v>1194.16</v>
      </c>
      <c r="I14" s="17">
        <v>1232.71</v>
      </c>
      <c r="J14" s="17">
        <v>1295.89</v>
      </c>
      <c r="K14" s="17">
        <v>1587.37</v>
      </c>
      <c r="L14" s="17">
        <v>1527.9</v>
      </c>
      <c r="M14" s="17">
        <v>1545.03</v>
      </c>
      <c r="N14" s="17">
        <v>1538.66</v>
      </c>
      <c r="O14" s="17">
        <v>1543.2</v>
      </c>
      <c r="P14" s="17">
        <v>1538.96</v>
      </c>
      <c r="Q14" s="17">
        <v>1544.86</v>
      </c>
      <c r="R14" s="17">
        <v>1542.61</v>
      </c>
      <c r="S14" s="17">
        <v>1536.08</v>
      </c>
      <c r="T14" s="17">
        <v>1532.03</v>
      </c>
      <c r="U14" s="17">
        <v>1520.76</v>
      </c>
      <c r="V14" s="17">
        <v>1524.37</v>
      </c>
      <c r="W14" s="17">
        <v>1508.34</v>
      </c>
      <c r="X14" s="17">
        <v>1499.31</v>
      </c>
      <c r="Y14" s="18">
        <v>1442.71</v>
      </c>
    </row>
    <row r="15" spans="1:25" ht="15.75">
      <c r="A15" s="15" t="s">
        <v>54</v>
      </c>
      <c r="B15" s="16">
        <v>1264.37</v>
      </c>
      <c r="C15" s="17">
        <v>1274.38</v>
      </c>
      <c r="D15" s="17">
        <v>1269.6</v>
      </c>
      <c r="E15" s="17">
        <v>1209.77</v>
      </c>
      <c r="F15" s="17">
        <v>1200.19</v>
      </c>
      <c r="G15" s="17">
        <v>1182.45</v>
      </c>
      <c r="H15" s="17">
        <v>1188.71</v>
      </c>
      <c r="I15" s="17">
        <v>1250.62</v>
      </c>
      <c r="J15" s="17">
        <v>1321.95</v>
      </c>
      <c r="K15" s="17">
        <v>1429.53</v>
      </c>
      <c r="L15" s="17">
        <v>1523.18</v>
      </c>
      <c r="M15" s="17">
        <v>1528.38</v>
      </c>
      <c r="N15" s="17">
        <v>1534.47</v>
      </c>
      <c r="O15" s="17">
        <v>1539.89</v>
      </c>
      <c r="P15" s="17">
        <v>1531.64</v>
      </c>
      <c r="Q15" s="17">
        <v>1525.29</v>
      </c>
      <c r="R15" s="17">
        <v>1518.07</v>
      </c>
      <c r="S15" s="17">
        <v>1515.13</v>
      </c>
      <c r="T15" s="17">
        <v>1507.9</v>
      </c>
      <c r="U15" s="17">
        <v>1468.75</v>
      </c>
      <c r="V15" s="17">
        <v>1459.89</v>
      </c>
      <c r="W15" s="17">
        <v>1466.13</v>
      </c>
      <c r="X15" s="17">
        <v>1438.64</v>
      </c>
      <c r="Y15" s="18">
        <v>1326.62</v>
      </c>
    </row>
    <row r="16" spans="1:25" ht="15.75">
      <c r="A16" s="15" t="s">
        <v>55</v>
      </c>
      <c r="B16" s="16">
        <v>1323.89</v>
      </c>
      <c r="C16" s="17">
        <v>1309.92</v>
      </c>
      <c r="D16" s="17">
        <v>1345.2</v>
      </c>
      <c r="E16" s="17">
        <v>1284.64</v>
      </c>
      <c r="F16" s="17">
        <v>1256.69</v>
      </c>
      <c r="G16" s="17">
        <v>1238.63</v>
      </c>
      <c r="H16" s="17">
        <v>1237.13</v>
      </c>
      <c r="I16" s="17">
        <v>1257.52</v>
      </c>
      <c r="J16" s="17">
        <v>1304.62</v>
      </c>
      <c r="K16" s="17">
        <v>1586.84</v>
      </c>
      <c r="L16" s="17">
        <v>1578.96</v>
      </c>
      <c r="M16" s="17">
        <v>1572.51</v>
      </c>
      <c r="N16" s="17">
        <v>1570.23</v>
      </c>
      <c r="O16" s="17">
        <v>1569.69</v>
      </c>
      <c r="P16" s="17">
        <v>1569.26</v>
      </c>
      <c r="Q16" s="17">
        <v>1567.84</v>
      </c>
      <c r="R16" s="17">
        <v>1567.46</v>
      </c>
      <c r="S16" s="17">
        <v>1618.18</v>
      </c>
      <c r="T16" s="17">
        <v>1592.7</v>
      </c>
      <c r="U16" s="17">
        <v>1571.4</v>
      </c>
      <c r="V16" s="17">
        <v>1564.59</v>
      </c>
      <c r="W16" s="17">
        <v>1570.22</v>
      </c>
      <c r="X16" s="17">
        <v>1566.22</v>
      </c>
      <c r="Y16" s="18">
        <v>1462.61</v>
      </c>
    </row>
    <row r="17" spans="1:25" ht="15.75">
      <c r="A17" s="15" t="s">
        <v>56</v>
      </c>
      <c r="B17" s="16">
        <v>1343.76</v>
      </c>
      <c r="C17" s="17">
        <v>1315.31</v>
      </c>
      <c r="D17" s="17">
        <v>1316.29</v>
      </c>
      <c r="E17" s="17">
        <v>1277.78</v>
      </c>
      <c r="F17" s="17">
        <v>1255.93</v>
      </c>
      <c r="G17" s="17">
        <v>1236.87</v>
      </c>
      <c r="H17" s="17">
        <v>1213.89</v>
      </c>
      <c r="I17" s="17">
        <v>1229.19</v>
      </c>
      <c r="J17" s="17">
        <v>1276.74</v>
      </c>
      <c r="K17" s="17">
        <v>1320.58</v>
      </c>
      <c r="L17" s="17">
        <v>1436.56</v>
      </c>
      <c r="M17" s="17">
        <v>1574.58</v>
      </c>
      <c r="N17" s="17">
        <v>1614.87</v>
      </c>
      <c r="O17" s="17">
        <v>1614.35</v>
      </c>
      <c r="P17" s="17">
        <v>1613.45</v>
      </c>
      <c r="Q17" s="17">
        <v>1614.14</v>
      </c>
      <c r="R17" s="17">
        <v>1615.32</v>
      </c>
      <c r="S17" s="17">
        <v>1616.91</v>
      </c>
      <c r="T17" s="17">
        <v>1606.58</v>
      </c>
      <c r="U17" s="17">
        <v>1609.97</v>
      </c>
      <c r="V17" s="17">
        <v>1606.82</v>
      </c>
      <c r="W17" s="17">
        <v>1622.75</v>
      </c>
      <c r="X17" s="17">
        <v>1606.12</v>
      </c>
      <c r="Y17" s="18">
        <v>1491.77</v>
      </c>
    </row>
    <row r="18" spans="1:25" ht="15.75">
      <c r="A18" s="15" t="s">
        <v>57</v>
      </c>
      <c r="B18" s="16">
        <v>1430.56</v>
      </c>
      <c r="C18" s="17">
        <v>1307.08</v>
      </c>
      <c r="D18" s="17">
        <v>1249.68</v>
      </c>
      <c r="E18" s="17">
        <v>1204.43</v>
      </c>
      <c r="F18" s="17">
        <v>1161.94</v>
      </c>
      <c r="G18" s="17">
        <v>1132.95</v>
      </c>
      <c r="H18" s="17">
        <v>1145.14</v>
      </c>
      <c r="I18" s="17">
        <v>1194.43</v>
      </c>
      <c r="J18" s="17">
        <v>1283.69</v>
      </c>
      <c r="K18" s="17">
        <v>1343.77</v>
      </c>
      <c r="L18" s="17">
        <v>1397.51</v>
      </c>
      <c r="M18" s="17">
        <v>1452.59</v>
      </c>
      <c r="N18" s="17">
        <v>1459.57</v>
      </c>
      <c r="O18" s="17">
        <v>1506.74</v>
      </c>
      <c r="P18" s="17">
        <v>1458.44</v>
      </c>
      <c r="Q18" s="17">
        <v>1470.66</v>
      </c>
      <c r="R18" s="17">
        <v>1454.68</v>
      </c>
      <c r="S18" s="17">
        <v>1396.81</v>
      </c>
      <c r="T18" s="17">
        <v>1391.44</v>
      </c>
      <c r="U18" s="17">
        <v>1329.72</v>
      </c>
      <c r="V18" s="17">
        <v>1323.17</v>
      </c>
      <c r="W18" s="17">
        <v>1331.86</v>
      </c>
      <c r="X18" s="17">
        <v>1290.16</v>
      </c>
      <c r="Y18" s="18">
        <v>1258.69</v>
      </c>
    </row>
    <row r="19" spans="1:25" ht="15.75">
      <c r="A19" s="15" t="s">
        <v>58</v>
      </c>
      <c r="B19" s="16">
        <v>1263.08</v>
      </c>
      <c r="C19" s="17">
        <v>1261.95</v>
      </c>
      <c r="D19" s="17">
        <v>1248.67</v>
      </c>
      <c r="E19" s="17">
        <v>1172.98</v>
      </c>
      <c r="F19" s="17">
        <v>1156.52</v>
      </c>
      <c r="G19" s="17">
        <v>1154.51</v>
      </c>
      <c r="H19" s="17">
        <v>1156.54</v>
      </c>
      <c r="I19" s="17">
        <v>1217.93</v>
      </c>
      <c r="J19" s="17">
        <v>1298.3</v>
      </c>
      <c r="K19" s="17">
        <v>1376.6</v>
      </c>
      <c r="L19" s="17">
        <v>1347.81</v>
      </c>
      <c r="M19" s="17">
        <v>1375.9</v>
      </c>
      <c r="N19" s="17">
        <v>1381.95</v>
      </c>
      <c r="O19" s="17">
        <v>1383.26</v>
      </c>
      <c r="P19" s="17">
        <v>1377.58</v>
      </c>
      <c r="Q19" s="17">
        <v>1324.02</v>
      </c>
      <c r="R19" s="17">
        <v>1319.96</v>
      </c>
      <c r="S19" s="17">
        <v>1266.16</v>
      </c>
      <c r="T19" s="17">
        <v>1262.64</v>
      </c>
      <c r="U19" s="17">
        <v>1259.2</v>
      </c>
      <c r="V19" s="17">
        <v>1254.79</v>
      </c>
      <c r="W19" s="17">
        <v>1258.36</v>
      </c>
      <c r="X19" s="17">
        <v>1268.63</v>
      </c>
      <c r="Y19" s="18">
        <v>1255.88</v>
      </c>
    </row>
    <row r="20" spans="1:25" ht="15.75">
      <c r="A20" s="15" t="s">
        <v>59</v>
      </c>
      <c r="B20" s="16">
        <v>1244.04</v>
      </c>
      <c r="C20" s="17">
        <v>1227.95</v>
      </c>
      <c r="D20" s="17">
        <v>1200.79</v>
      </c>
      <c r="E20" s="17">
        <v>1180.9</v>
      </c>
      <c r="F20" s="17">
        <v>1156.16</v>
      </c>
      <c r="G20" s="17">
        <v>1154.06</v>
      </c>
      <c r="H20" s="17">
        <v>1157.47</v>
      </c>
      <c r="I20" s="17">
        <v>1221.35</v>
      </c>
      <c r="J20" s="17">
        <v>1292.41</v>
      </c>
      <c r="K20" s="17">
        <v>1302.16</v>
      </c>
      <c r="L20" s="17">
        <v>1256.26</v>
      </c>
      <c r="M20" s="17">
        <v>1264.86</v>
      </c>
      <c r="N20" s="17">
        <v>1232.96</v>
      </c>
      <c r="O20" s="17">
        <v>1246.61</v>
      </c>
      <c r="P20" s="17">
        <v>1241.68</v>
      </c>
      <c r="Q20" s="17">
        <v>1225.47</v>
      </c>
      <c r="R20" s="17">
        <v>1223.67</v>
      </c>
      <c r="S20" s="17">
        <v>1221.83</v>
      </c>
      <c r="T20" s="17">
        <v>1218.65</v>
      </c>
      <c r="U20" s="17">
        <v>1216.59</v>
      </c>
      <c r="V20" s="17">
        <v>1216.72</v>
      </c>
      <c r="W20" s="17">
        <v>1221.5</v>
      </c>
      <c r="X20" s="17">
        <v>1247.13</v>
      </c>
      <c r="Y20" s="18">
        <v>1228.17</v>
      </c>
    </row>
    <row r="21" spans="1:25" ht="15.75">
      <c r="A21" s="15" t="s">
        <v>60</v>
      </c>
      <c r="B21" s="16">
        <v>1242.24</v>
      </c>
      <c r="C21" s="17">
        <v>1238.83</v>
      </c>
      <c r="D21" s="17">
        <v>1197.22</v>
      </c>
      <c r="E21" s="17">
        <v>1158.03</v>
      </c>
      <c r="F21" s="17">
        <v>1150.44</v>
      </c>
      <c r="G21" s="17">
        <v>1146.44</v>
      </c>
      <c r="H21" s="17">
        <v>1178.41</v>
      </c>
      <c r="I21" s="17">
        <v>1223.64</v>
      </c>
      <c r="J21" s="17">
        <v>1299.06</v>
      </c>
      <c r="K21" s="17">
        <v>1277.88</v>
      </c>
      <c r="L21" s="17">
        <v>1245.71</v>
      </c>
      <c r="M21" s="17">
        <v>1237.64</v>
      </c>
      <c r="N21" s="17">
        <v>1238.2</v>
      </c>
      <c r="O21" s="17">
        <v>1242.34</v>
      </c>
      <c r="P21" s="17">
        <v>1232.61</v>
      </c>
      <c r="Q21" s="17">
        <v>1231.4</v>
      </c>
      <c r="R21" s="17">
        <v>1225.5</v>
      </c>
      <c r="S21" s="17">
        <v>1239.51</v>
      </c>
      <c r="T21" s="17">
        <v>1234.51</v>
      </c>
      <c r="U21" s="17">
        <v>1233.98</v>
      </c>
      <c r="V21" s="17">
        <v>1226.65</v>
      </c>
      <c r="W21" s="17">
        <v>1244.16</v>
      </c>
      <c r="X21" s="17">
        <v>1239.37</v>
      </c>
      <c r="Y21" s="18">
        <v>1217.57</v>
      </c>
    </row>
    <row r="22" spans="1:25" ht="15.75">
      <c r="A22" s="15" t="s">
        <v>61</v>
      </c>
      <c r="B22" s="16">
        <v>1199</v>
      </c>
      <c r="C22" s="17">
        <v>1190.93</v>
      </c>
      <c r="D22" s="17">
        <v>1140.24</v>
      </c>
      <c r="E22" s="17">
        <v>1144.46</v>
      </c>
      <c r="F22" s="17">
        <v>1141.46</v>
      </c>
      <c r="G22" s="17">
        <v>1130.8</v>
      </c>
      <c r="H22" s="17">
        <v>1141.35</v>
      </c>
      <c r="I22" s="17">
        <v>1203.46</v>
      </c>
      <c r="J22" s="17">
        <v>1271.4</v>
      </c>
      <c r="K22" s="17">
        <v>1263.46</v>
      </c>
      <c r="L22" s="17">
        <v>1250.19</v>
      </c>
      <c r="M22" s="17">
        <v>1251.78</v>
      </c>
      <c r="N22" s="17">
        <v>1249.55</v>
      </c>
      <c r="O22" s="17">
        <v>1252.46</v>
      </c>
      <c r="P22" s="17">
        <v>1248.46</v>
      </c>
      <c r="Q22" s="17">
        <v>1244.35</v>
      </c>
      <c r="R22" s="17">
        <v>1238.65</v>
      </c>
      <c r="S22" s="17">
        <v>1238.14</v>
      </c>
      <c r="T22" s="17">
        <v>1235.89</v>
      </c>
      <c r="U22" s="17">
        <v>1232.58</v>
      </c>
      <c r="V22" s="17">
        <v>1238.95</v>
      </c>
      <c r="W22" s="17">
        <v>1283.28</v>
      </c>
      <c r="X22" s="17">
        <v>1260.92</v>
      </c>
      <c r="Y22" s="18">
        <v>1245.15</v>
      </c>
    </row>
    <row r="23" spans="1:25" ht="15.75">
      <c r="A23" s="15" t="s">
        <v>62</v>
      </c>
      <c r="B23" s="16">
        <v>1222.89</v>
      </c>
      <c r="C23" s="17">
        <v>1221.62</v>
      </c>
      <c r="D23" s="17">
        <v>1221.95</v>
      </c>
      <c r="E23" s="17">
        <v>1215.91</v>
      </c>
      <c r="F23" s="17">
        <v>1185.3</v>
      </c>
      <c r="G23" s="17">
        <v>1155.95</v>
      </c>
      <c r="H23" s="17">
        <v>1143.54</v>
      </c>
      <c r="I23" s="17">
        <v>1151.46</v>
      </c>
      <c r="J23" s="17">
        <v>1241.34</v>
      </c>
      <c r="K23" s="17">
        <v>1272.84</v>
      </c>
      <c r="L23" s="17">
        <v>1270.25</v>
      </c>
      <c r="M23" s="17">
        <v>1260.05</v>
      </c>
      <c r="N23" s="17">
        <v>1257.25</v>
      </c>
      <c r="O23" s="17">
        <v>1253.63</v>
      </c>
      <c r="P23" s="17">
        <v>1248.69</v>
      </c>
      <c r="Q23" s="17">
        <v>1230.73</v>
      </c>
      <c r="R23" s="17">
        <v>1234.33</v>
      </c>
      <c r="S23" s="17">
        <v>1223.01</v>
      </c>
      <c r="T23" s="17">
        <v>1218.7</v>
      </c>
      <c r="U23" s="17">
        <v>1209.24</v>
      </c>
      <c r="V23" s="17">
        <v>1216.19</v>
      </c>
      <c r="W23" s="17">
        <v>1230.07</v>
      </c>
      <c r="X23" s="17">
        <v>1231.54</v>
      </c>
      <c r="Y23" s="18">
        <v>1204</v>
      </c>
    </row>
    <row r="24" spans="1:25" ht="15.75">
      <c r="A24" s="15" t="s">
        <v>63</v>
      </c>
      <c r="B24" s="16">
        <v>1189.02</v>
      </c>
      <c r="C24" s="17">
        <v>1196.24</v>
      </c>
      <c r="D24" s="17">
        <v>1203</v>
      </c>
      <c r="E24" s="17">
        <v>1158.38</v>
      </c>
      <c r="F24" s="17">
        <v>1131.56</v>
      </c>
      <c r="G24" s="17">
        <v>1130.83</v>
      </c>
      <c r="H24" s="17">
        <v>1097.89</v>
      </c>
      <c r="I24" s="17">
        <v>1082.66</v>
      </c>
      <c r="J24" s="17">
        <v>1151.09</v>
      </c>
      <c r="K24" s="17">
        <v>1200.64</v>
      </c>
      <c r="L24" s="17">
        <v>1299.34</v>
      </c>
      <c r="M24" s="17">
        <v>1310.37</v>
      </c>
      <c r="N24" s="17">
        <v>1312.53</v>
      </c>
      <c r="O24" s="17">
        <v>1312.96</v>
      </c>
      <c r="P24" s="17">
        <v>1312.91</v>
      </c>
      <c r="Q24" s="17">
        <v>1310.17</v>
      </c>
      <c r="R24" s="17">
        <v>1314.62</v>
      </c>
      <c r="S24" s="17">
        <v>1303.61</v>
      </c>
      <c r="T24" s="17">
        <v>1303.97</v>
      </c>
      <c r="U24" s="17">
        <v>1306.12</v>
      </c>
      <c r="V24" s="17">
        <v>1330.29</v>
      </c>
      <c r="W24" s="17">
        <v>1331.36</v>
      </c>
      <c r="X24" s="17">
        <v>1317.58</v>
      </c>
      <c r="Y24" s="18">
        <v>1294.05</v>
      </c>
    </row>
    <row r="25" spans="1:25" ht="15.75">
      <c r="A25" s="15" t="s">
        <v>64</v>
      </c>
      <c r="B25" s="16">
        <v>1276.91</v>
      </c>
      <c r="C25" s="17">
        <v>1261.12</v>
      </c>
      <c r="D25" s="17">
        <v>1245</v>
      </c>
      <c r="E25" s="17">
        <v>1192.04</v>
      </c>
      <c r="F25" s="17">
        <v>1173.35</v>
      </c>
      <c r="G25" s="17">
        <v>1171.1</v>
      </c>
      <c r="H25" s="17">
        <v>1191.27</v>
      </c>
      <c r="I25" s="17">
        <v>1228.85</v>
      </c>
      <c r="J25" s="17">
        <v>1293.64</v>
      </c>
      <c r="K25" s="17">
        <v>1323.81</v>
      </c>
      <c r="L25" s="17">
        <v>1421.52</v>
      </c>
      <c r="M25" s="17">
        <v>1460.05</v>
      </c>
      <c r="N25" s="17">
        <v>1456.27</v>
      </c>
      <c r="O25" s="17">
        <v>1471.16</v>
      </c>
      <c r="P25" s="17">
        <v>1459.84</v>
      </c>
      <c r="Q25" s="17">
        <v>1473.33</v>
      </c>
      <c r="R25" s="17">
        <v>1466.86</v>
      </c>
      <c r="S25" s="17">
        <v>1467.67</v>
      </c>
      <c r="T25" s="17">
        <v>1431.3</v>
      </c>
      <c r="U25" s="17">
        <v>1437.47</v>
      </c>
      <c r="V25" s="17">
        <v>1419.85</v>
      </c>
      <c r="W25" s="17">
        <v>1426.42</v>
      </c>
      <c r="X25" s="17">
        <v>1375.5</v>
      </c>
      <c r="Y25" s="18">
        <v>1337.79</v>
      </c>
    </row>
    <row r="26" spans="1:25" ht="15.75">
      <c r="A26" s="15" t="s">
        <v>65</v>
      </c>
      <c r="B26" s="16">
        <v>1287.76</v>
      </c>
      <c r="C26" s="17">
        <v>1274.51</v>
      </c>
      <c r="D26" s="17">
        <v>1230.44</v>
      </c>
      <c r="E26" s="17">
        <v>1178.12</v>
      </c>
      <c r="F26" s="17">
        <v>1176.01</v>
      </c>
      <c r="G26" s="17">
        <v>1171.6</v>
      </c>
      <c r="H26" s="17">
        <v>1192.24</v>
      </c>
      <c r="I26" s="17">
        <v>1236.45</v>
      </c>
      <c r="J26" s="17">
        <v>1309.29</v>
      </c>
      <c r="K26" s="17">
        <v>1408.25</v>
      </c>
      <c r="L26" s="17">
        <v>1444.52</v>
      </c>
      <c r="M26" s="17">
        <v>1507.72</v>
      </c>
      <c r="N26" s="17">
        <v>1500.04</v>
      </c>
      <c r="O26" s="17">
        <v>1520.71</v>
      </c>
      <c r="P26" s="17">
        <v>1449.03</v>
      </c>
      <c r="Q26" s="17">
        <v>1463.32</v>
      </c>
      <c r="R26" s="17">
        <v>1445.6</v>
      </c>
      <c r="S26" s="17">
        <v>1521.82</v>
      </c>
      <c r="T26" s="17">
        <v>1459.27</v>
      </c>
      <c r="U26" s="17">
        <v>1434.45</v>
      </c>
      <c r="V26" s="17">
        <v>1435.99</v>
      </c>
      <c r="W26" s="17">
        <v>1432.97</v>
      </c>
      <c r="X26" s="17">
        <v>1412.21</v>
      </c>
      <c r="Y26" s="18">
        <v>1341.12</v>
      </c>
    </row>
    <row r="27" spans="1:25" ht="15.75">
      <c r="A27" s="15" t="s">
        <v>66</v>
      </c>
      <c r="B27" s="16">
        <v>1294.88</v>
      </c>
      <c r="C27" s="17">
        <v>1273.59</v>
      </c>
      <c r="D27" s="17">
        <v>1193.33</v>
      </c>
      <c r="E27" s="17">
        <v>1144.76</v>
      </c>
      <c r="F27" s="17">
        <v>1129.33</v>
      </c>
      <c r="G27" s="17">
        <v>1131.05</v>
      </c>
      <c r="H27" s="17">
        <v>1151.75</v>
      </c>
      <c r="I27" s="17">
        <v>1169.65</v>
      </c>
      <c r="J27" s="17">
        <v>1270.07</v>
      </c>
      <c r="K27" s="17">
        <v>1349.19</v>
      </c>
      <c r="L27" s="17">
        <v>1400.85</v>
      </c>
      <c r="M27" s="17">
        <v>1478.77</v>
      </c>
      <c r="N27" s="17">
        <v>1480.78</v>
      </c>
      <c r="O27" s="17">
        <v>1477.81</v>
      </c>
      <c r="P27" s="17">
        <v>1460.03</v>
      </c>
      <c r="Q27" s="17">
        <v>1448.32</v>
      </c>
      <c r="R27" s="17">
        <v>1429.28</v>
      </c>
      <c r="S27" s="17">
        <v>1424.65</v>
      </c>
      <c r="T27" s="17">
        <v>1428.11</v>
      </c>
      <c r="U27" s="17">
        <v>1419.29</v>
      </c>
      <c r="V27" s="17">
        <v>1434.35</v>
      </c>
      <c r="W27" s="17">
        <v>1448.08</v>
      </c>
      <c r="X27" s="17">
        <v>1409.33</v>
      </c>
      <c r="Y27" s="18">
        <v>1357.6</v>
      </c>
    </row>
    <row r="28" spans="1:25" ht="15.75">
      <c r="A28" s="15" t="s">
        <v>67</v>
      </c>
      <c r="B28" s="16">
        <v>1307.09</v>
      </c>
      <c r="C28" s="17">
        <v>1274.16</v>
      </c>
      <c r="D28" s="17">
        <v>1245.73</v>
      </c>
      <c r="E28" s="17">
        <v>1166.58</v>
      </c>
      <c r="F28" s="17">
        <v>1164.78</v>
      </c>
      <c r="G28" s="17">
        <v>1169.63</v>
      </c>
      <c r="H28" s="17">
        <v>1182.04</v>
      </c>
      <c r="I28" s="17">
        <v>1220.51</v>
      </c>
      <c r="J28" s="17">
        <v>1337.41</v>
      </c>
      <c r="K28" s="17">
        <v>1413.61</v>
      </c>
      <c r="L28" s="17">
        <v>1465.14</v>
      </c>
      <c r="M28" s="17">
        <v>1533.44</v>
      </c>
      <c r="N28" s="17">
        <v>1531.78</v>
      </c>
      <c r="O28" s="17">
        <v>1530.64</v>
      </c>
      <c r="P28" s="17">
        <v>1521.19</v>
      </c>
      <c r="Q28" s="17">
        <v>1519.16</v>
      </c>
      <c r="R28" s="17">
        <v>1502.73</v>
      </c>
      <c r="S28" s="17">
        <v>1516.86</v>
      </c>
      <c r="T28" s="17">
        <v>1460.62</v>
      </c>
      <c r="U28" s="17">
        <v>1450.57</v>
      </c>
      <c r="V28" s="17">
        <v>1452.66</v>
      </c>
      <c r="W28" s="17">
        <v>1454.57</v>
      </c>
      <c r="X28" s="17">
        <v>1434.89</v>
      </c>
      <c r="Y28" s="18">
        <v>1345.93</v>
      </c>
    </row>
    <row r="29" spans="1:25" ht="15.75">
      <c r="A29" s="15" t="s">
        <v>68</v>
      </c>
      <c r="B29" s="16">
        <v>1280.91</v>
      </c>
      <c r="C29" s="17">
        <v>1261.33</v>
      </c>
      <c r="D29" s="17">
        <v>1230.59</v>
      </c>
      <c r="E29" s="17">
        <v>1177.45</v>
      </c>
      <c r="F29" s="17">
        <v>1177.67</v>
      </c>
      <c r="G29" s="17">
        <v>1183.38</v>
      </c>
      <c r="H29" s="17">
        <v>1200.61</v>
      </c>
      <c r="I29" s="17">
        <v>1228.99</v>
      </c>
      <c r="J29" s="17">
        <v>1387.57</v>
      </c>
      <c r="K29" s="17">
        <v>1439.23</v>
      </c>
      <c r="L29" s="17">
        <v>1536.36</v>
      </c>
      <c r="M29" s="17">
        <v>1538.15</v>
      </c>
      <c r="N29" s="17">
        <v>1533.13</v>
      </c>
      <c r="O29" s="17">
        <v>1537.57</v>
      </c>
      <c r="P29" s="17">
        <v>1529.73</v>
      </c>
      <c r="Q29" s="17">
        <v>1518.65</v>
      </c>
      <c r="R29" s="17">
        <v>1539.06</v>
      </c>
      <c r="S29" s="17">
        <v>1525.9</v>
      </c>
      <c r="T29" s="17">
        <v>1524.78</v>
      </c>
      <c r="U29" s="17">
        <v>1525.49</v>
      </c>
      <c r="V29" s="17">
        <v>1525.78</v>
      </c>
      <c r="W29" s="17">
        <v>1525.16</v>
      </c>
      <c r="X29" s="17">
        <v>1497.6</v>
      </c>
      <c r="Y29" s="18">
        <v>1438.82</v>
      </c>
    </row>
    <row r="30" spans="1:25" ht="15.75">
      <c r="A30" s="15" t="s">
        <v>69</v>
      </c>
      <c r="B30" s="16">
        <v>1326.2</v>
      </c>
      <c r="C30" s="17">
        <v>1282.44</v>
      </c>
      <c r="D30" s="17">
        <v>1263.12</v>
      </c>
      <c r="E30" s="17">
        <v>1178.7</v>
      </c>
      <c r="F30" s="17">
        <v>1163.73</v>
      </c>
      <c r="G30" s="17">
        <v>1160.44</v>
      </c>
      <c r="H30" s="17">
        <v>1159.02</v>
      </c>
      <c r="I30" s="17">
        <v>1163.03</v>
      </c>
      <c r="J30" s="17">
        <v>1229.6</v>
      </c>
      <c r="K30" s="17">
        <v>1286.3</v>
      </c>
      <c r="L30" s="17">
        <v>1443.5</v>
      </c>
      <c r="M30" s="17">
        <v>1521.45</v>
      </c>
      <c r="N30" s="17">
        <v>1516.32</v>
      </c>
      <c r="O30" s="17">
        <v>1519.68</v>
      </c>
      <c r="P30" s="17">
        <v>1515.51</v>
      </c>
      <c r="Q30" s="17">
        <v>1511.97</v>
      </c>
      <c r="R30" s="17">
        <v>1516.15</v>
      </c>
      <c r="S30" s="17">
        <v>1497.75</v>
      </c>
      <c r="T30" s="17">
        <v>1506.08</v>
      </c>
      <c r="U30" s="17">
        <v>1518.67</v>
      </c>
      <c r="V30" s="17">
        <v>1518.64</v>
      </c>
      <c r="W30" s="17">
        <v>1477.63</v>
      </c>
      <c r="X30" s="17">
        <v>1450.45</v>
      </c>
      <c r="Y30" s="18">
        <v>1313.57</v>
      </c>
    </row>
    <row r="31" spans="1:25" ht="15.75">
      <c r="A31" s="15" t="s">
        <v>70</v>
      </c>
      <c r="B31" s="16">
        <v>1275.05</v>
      </c>
      <c r="C31" s="17">
        <v>1261.75</v>
      </c>
      <c r="D31" s="17">
        <v>1258.12</v>
      </c>
      <c r="E31" s="17">
        <v>1183.87</v>
      </c>
      <c r="F31" s="17">
        <v>1164.63</v>
      </c>
      <c r="G31" s="17">
        <v>1159.27</v>
      </c>
      <c r="H31" s="17">
        <v>1157.64</v>
      </c>
      <c r="I31" s="17">
        <v>1151.7</v>
      </c>
      <c r="J31" s="17">
        <v>1215.64</v>
      </c>
      <c r="K31" s="17">
        <v>1260.72</v>
      </c>
      <c r="L31" s="17">
        <v>1371.03</v>
      </c>
      <c r="M31" s="17">
        <v>1464.61</v>
      </c>
      <c r="N31" s="17">
        <v>1519.44</v>
      </c>
      <c r="O31" s="17">
        <v>1525.74</v>
      </c>
      <c r="P31" s="17">
        <v>1519.01</v>
      </c>
      <c r="Q31" s="17">
        <v>1520.43</v>
      </c>
      <c r="R31" s="17">
        <v>1463.73</v>
      </c>
      <c r="S31" s="17">
        <v>1464.79</v>
      </c>
      <c r="T31" s="17">
        <v>1460.21</v>
      </c>
      <c r="U31" s="17">
        <v>1519.93</v>
      </c>
      <c r="V31" s="17">
        <v>1491.83</v>
      </c>
      <c r="W31" s="17">
        <v>1455.04</v>
      </c>
      <c r="X31" s="17">
        <v>1291.06</v>
      </c>
      <c r="Y31" s="18">
        <v>1257.15</v>
      </c>
    </row>
    <row r="32" spans="1:25" ht="15.75">
      <c r="A32" s="15" t="s">
        <v>71</v>
      </c>
      <c r="B32" s="16">
        <v>1231.49</v>
      </c>
      <c r="C32" s="17">
        <v>1199.13</v>
      </c>
      <c r="D32" s="17">
        <v>1182.52</v>
      </c>
      <c r="E32" s="17">
        <v>1104.83</v>
      </c>
      <c r="F32" s="17">
        <v>1066.34</v>
      </c>
      <c r="G32" s="17">
        <v>1026.8</v>
      </c>
      <c r="H32" s="17">
        <v>1068.68</v>
      </c>
      <c r="I32" s="17">
        <v>1124.87</v>
      </c>
      <c r="J32" s="17">
        <v>1224.38</v>
      </c>
      <c r="K32" s="17">
        <v>1350.95</v>
      </c>
      <c r="L32" s="17">
        <v>1473.97</v>
      </c>
      <c r="M32" s="17">
        <v>1471.47</v>
      </c>
      <c r="N32" s="17">
        <v>1478.96</v>
      </c>
      <c r="O32" s="17">
        <v>1502.43</v>
      </c>
      <c r="P32" s="17">
        <v>1487.32</v>
      </c>
      <c r="Q32" s="17">
        <v>1486.29</v>
      </c>
      <c r="R32" s="17">
        <v>1466.74</v>
      </c>
      <c r="S32" s="17">
        <v>1469.34</v>
      </c>
      <c r="T32" s="17">
        <v>1469.39</v>
      </c>
      <c r="U32" s="17">
        <v>1464.2</v>
      </c>
      <c r="V32" s="17">
        <v>1462.57</v>
      </c>
      <c r="W32" s="17">
        <v>1466.54</v>
      </c>
      <c r="X32" s="17">
        <v>1439.89</v>
      </c>
      <c r="Y32" s="18">
        <v>1327.4</v>
      </c>
    </row>
    <row r="33" spans="1:25" ht="15.75">
      <c r="A33" s="15" t="s">
        <v>72</v>
      </c>
      <c r="B33" s="16">
        <v>1289.16</v>
      </c>
      <c r="C33" s="17">
        <v>1222.82</v>
      </c>
      <c r="D33" s="17">
        <v>1155.53</v>
      </c>
      <c r="E33" s="17">
        <v>1122.18</v>
      </c>
      <c r="F33" s="17">
        <v>1137.21</v>
      </c>
      <c r="G33" s="17">
        <v>1135.56</v>
      </c>
      <c r="H33" s="17">
        <v>1162.04</v>
      </c>
      <c r="I33" s="17">
        <v>1186.45</v>
      </c>
      <c r="J33" s="17">
        <v>1257.81</v>
      </c>
      <c r="K33" s="17">
        <v>1321.22</v>
      </c>
      <c r="L33" s="17">
        <v>1516.73</v>
      </c>
      <c r="M33" s="17">
        <v>1547.3</v>
      </c>
      <c r="N33" s="17">
        <v>1545.85</v>
      </c>
      <c r="O33" s="17">
        <v>1548.65</v>
      </c>
      <c r="P33" s="17">
        <v>1546.11</v>
      </c>
      <c r="Q33" s="17">
        <v>1545.23</v>
      </c>
      <c r="R33" s="17">
        <v>1543.88</v>
      </c>
      <c r="S33" s="17">
        <v>1543.74</v>
      </c>
      <c r="T33" s="17">
        <v>1543.38</v>
      </c>
      <c r="U33" s="17">
        <v>1537.52</v>
      </c>
      <c r="V33" s="17">
        <v>1533.13</v>
      </c>
      <c r="W33" s="17">
        <v>1528.9</v>
      </c>
      <c r="X33" s="17">
        <v>1498.09</v>
      </c>
      <c r="Y33" s="18">
        <v>1449.43</v>
      </c>
    </row>
    <row r="34" spans="1:25" ht="15.75">
      <c r="A34" s="15" t="s">
        <v>73</v>
      </c>
      <c r="B34" s="16">
        <v>1314.25</v>
      </c>
      <c r="C34" s="17">
        <v>1253.12</v>
      </c>
      <c r="D34" s="17">
        <v>1197.26</v>
      </c>
      <c r="E34" s="17">
        <v>1160.1</v>
      </c>
      <c r="F34" s="17">
        <v>1156.87</v>
      </c>
      <c r="G34" s="17">
        <v>1152.11</v>
      </c>
      <c r="H34" s="17">
        <v>1160.34</v>
      </c>
      <c r="I34" s="17">
        <v>1203.05</v>
      </c>
      <c r="J34" s="17">
        <v>1293.99</v>
      </c>
      <c r="K34" s="17">
        <v>1352.85</v>
      </c>
      <c r="L34" s="17">
        <v>1479.55</v>
      </c>
      <c r="M34" s="17">
        <v>1517.68</v>
      </c>
      <c r="N34" s="17">
        <v>1500.65</v>
      </c>
      <c r="O34" s="17">
        <v>1506.21</v>
      </c>
      <c r="P34" s="17">
        <v>1488.57</v>
      </c>
      <c r="Q34" s="17">
        <v>1478.71</v>
      </c>
      <c r="R34" s="17">
        <v>1475.3</v>
      </c>
      <c r="S34" s="17">
        <v>1483.26</v>
      </c>
      <c r="T34" s="17">
        <v>1483.2</v>
      </c>
      <c r="U34" s="17">
        <v>1486.77</v>
      </c>
      <c r="V34" s="17">
        <v>1488.38</v>
      </c>
      <c r="W34" s="17">
        <v>1485.15</v>
      </c>
      <c r="X34" s="17">
        <v>1451.15</v>
      </c>
      <c r="Y34" s="18">
        <v>1334.82</v>
      </c>
    </row>
    <row r="35" spans="1:25" ht="15.75">
      <c r="A35" s="15" t="s">
        <v>74</v>
      </c>
      <c r="B35" s="16">
        <v>1281.27</v>
      </c>
      <c r="C35" s="17">
        <v>1243.75</v>
      </c>
      <c r="D35" s="17">
        <v>1175.68</v>
      </c>
      <c r="E35" s="17">
        <v>1160.05</v>
      </c>
      <c r="F35" s="17">
        <v>1143.56</v>
      </c>
      <c r="G35" s="17">
        <v>1142.83</v>
      </c>
      <c r="H35" s="17">
        <v>1159.22</v>
      </c>
      <c r="I35" s="17">
        <v>1187.05</v>
      </c>
      <c r="J35" s="17">
        <v>1242.57</v>
      </c>
      <c r="K35" s="17">
        <v>1320.43</v>
      </c>
      <c r="L35" s="17">
        <v>1388.06</v>
      </c>
      <c r="M35" s="17">
        <v>1448.2</v>
      </c>
      <c r="N35" s="17">
        <v>1422.89</v>
      </c>
      <c r="O35" s="17">
        <v>1428.92</v>
      </c>
      <c r="P35" s="17">
        <v>1402.73</v>
      </c>
      <c r="Q35" s="17">
        <v>1362.34</v>
      </c>
      <c r="R35" s="17">
        <v>1354.83</v>
      </c>
      <c r="S35" s="17">
        <v>1336.28</v>
      </c>
      <c r="T35" s="17">
        <v>1340.32</v>
      </c>
      <c r="U35" s="17">
        <v>1352.36</v>
      </c>
      <c r="V35" s="17">
        <v>1377.57</v>
      </c>
      <c r="W35" s="17">
        <v>1331.38</v>
      </c>
      <c r="X35" s="17">
        <v>1327.21</v>
      </c>
      <c r="Y35" s="18">
        <v>1286.93</v>
      </c>
    </row>
    <row r="36" spans="1:25" ht="15.75">
      <c r="A36" s="15" t="s">
        <v>75</v>
      </c>
      <c r="B36" s="16">
        <v>1241.86</v>
      </c>
      <c r="C36" s="17">
        <v>1200.6</v>
      </c>
      <c r="D36" s="17">
        <v>1222.51</v>
      </c>
      <c r="E36" s="17">
        <v>1170.5</v>
      </c>
      <c r="F36" s="17">
        <v>1161.43</v>
      </c>
      <c r="G36" s="17">
        <v>1163.43</v>
      </c>
      <c r="H36" s="17">
        <v>1180.24</v>
      </c>
      <c r="I36" s="17">
        <v>1209.39</v>
      </c>
      <c r="J36" s="17">
        <v>1295.97</v>
      </c>
      <c r="K36" s="17">
        <v>1322.1</v>
      </c>
      <c r="L36" s="17">
        <v>1445.16</v>
      </c>
      <c r="M36" s="17">
        <v>1477.66</v>
      </c>
      <c r="N36" s="17">
        <v>1458.72</v>
      </c>
      <c r="O36" s="17">
        <v>1503.92</v>
      </c>
      <c r="P36" s="17">
        <v>1463.89</v>
      </c>
      <c r="Q36" s="17">
        <v>1454.42</v>
      </c>
      <c r="R36" s="17">
        <v>1441.78</v>
      </c>
      <c r="S36" s="17">
        <v>1410.26</v>
      </c>
      <c r="T36" s="17">
        <v>1430.32</v>
      </c>
      <c r="U36" s="17">
        <v>1465.36</v>
      </c>
      <c r="V36" s="17">
        <v>1493.23</v>
      </c>
      <c r="W36" s="17">
        <v>1452.96</v>
      </c>
      <c r="X36" s="17">
        <v>1387.66</v>
      </c>
      <c r="Y36" s="18">
        <v>1351.31</v>
      </c>
    </row>
    <row r="37" spans="1:25" ht="15.75">
      <c r="A37" s="15" t="s">
        <v>76</v>
      </c>
      <c r="B37" s="16">
        <v>1285.99</v>
      </c>
      <c r="C37" s="17">
        <v>1260.84</v>
      </c>
      <c r="D37" s="17">
        <v>1253.88</v>
      </c>
      <c r="E37" s="17">
        <v>1200.38</v>
      </c>
      <c r="F37" s="17">
        <v>1179.78</v>
      </c>
      <c r="G37" s="17">
        <v>1176.73</v>
      </c>
      <c r="H37" s="17">
        <v>1181.33</v>
      </c>
      <c r="I37" s="17">
        <v>1189.65</v>
      </c>
      <c r="J37" s="17">
        <v>1231.15</v>
      </c>
      <c r="K37" s="17">
        <v>1285.24</v>
      </c>
      <c r="L37" s="17">
        <v>1360.37</v>
      </c>
      <c r="M37" s="17">
        <v>1482.89</v>
      </c>
      <c r="N37" s="17">
        <v>1507.98</v>
      </c>
      <c r="O37" s="17">
        <v>1510.89</v>
      </c>
      <c r="P37" s="17">
        <v>1505.95</v>
      </c>
      <c r="Q37" s="17">
        <v>1499.54</v>
      </c>
      <c r="R37" s="17">
        <v>1499.66</v>
      </c>
      <c r="S37" s="17">
        <v>1493.55</v>
      </c>
      <c r="T37" s="17">
        <v>1503.1</v>
      </c>
      <c r="U37" s="17">
        <v>1503.57</v>
      </c>
      <c r="V37" s="17">
        <v>1508.22</v>
      </c>
      <c r="W37" s="17">
        <v>1513.94</v>
      </c>
      <c r="X37" s="17">
        <v>1499.98</v>
      </c>
      <c r="Y37" s="18">
        <v>1416.41</v>
      </c>
    </row>
    <row r="38" spans="1:25" ht="15.75">
      <c r="A38" s="15" t="s">
        <v>77</v>
      </c>
      <c r="B38" s="16">
        <v>1288.49</v>
      </c>
      <c r="C38" s="17">
        <v>1275.78</v>
      </c>
      <c r="D38" s="17">
        <v>1209.7</v>
      </c>
      <c r="E38" s="17">
        <v>1158.4</v>
      </c>
      <c r="F38" s="17">
        <v>1149.96</v>
      </c>
      <c r="G38" s="17">
        <v>1138.38</v>
      </c>
      <c r="H38" s="17">
        <v>1142.23</v>
      </c>
      <c r="I38" s="17">
        <v>1144.66</v>
      </c>
      <c r="J38" s="17">
        <v>1161.98</v>
      </c>
      <c r="K38" s="17">
        <v>1189.96</v>
      </c>
      <c r="L38" s="17">
        <v>1263.1</v>
      </c>
      <c r="M38" s="17">
        <v>1361.56</v>
      </c>
      <c r="N38" s="17">
        <v>1396.91</v>
      </c>
      <c r="O38" s="17">
        <v>1439.24</v>
      </c>
      <c r="P38" s="17">
        <v>1434.37</v>
      </c>
      <c r="Q38" s="17">
        <v>1438.47</v>
      </c>
      <c r="R38" s="17">
        <v>1442.37</v>
      </c>
      <c r="S38" s="17">
        <v>1442.03</v>
      </c>
      <c r="T38" s="17">
        <v>1444.08</v>
      </c>
      <c r="U38" s="17">
        <v>1438.87</v>
      </c>
      <c r="V38" s="17">
        <v>1444.97</v>
      </c>
      <c r="W38" s="17">
        <v>1452.81</v>
      </c>
      <c r="X38" s="17">
        <v>1344.52</v>
      </c>
      <c r="Y38" s="18">
        <v>1276.41</v>
      </c>
    </row>
    <row r="39" spans="1:26" ht="16.5" thickBot="1">
      <c r="A39" s="19" t="s">
        <v>78</v>
      </c>
      <c r="B39" s="20">
        <v>1256.29</v>
      </c>
      <c r="C39" s="21">
        <v>1177.42</v>
      </c>
      <c r="D39" s="21">
        <v>1155.68</v>
      </c>
      <c r="E39" s="21">
        <v>1133.34</v>
      </c>
      <c r="F39" s="21">
        <v>1128.06</v>
      </c>
      <c r="G39" s="21">
        <v>1118.68</v>
      </c>
      <c r="H39" s="21">
        <v>1147.43</v>
      </c>
      <c r="I39" s="21">
        <v>1152.37</v>
      </c>
      <c r="J39" s="21">
        <v>1224.87</v>
      </c>
      <c r="K39" s="21">
        <v>1265.32</v>
      </c>
      <c r="L39" s="21">
        <v>1376.26</v>
      </c>
      <c r="M39" s="21">
        <v>1423.91</v>
      </c>
      <c r="N39" s="21">
        <v>1424.93</v>
      </c>
      <c r="O39" s="21">
        <v>1429.92</v>
      </c>
      <c r="P39" s="21">
        <v>1424.25</v>
      </c>
      <c r="Q39" s="21">
        <v>1397.64</v>
      </c>
      <c r="R39" s="21">
        <v>1391.15</v>
      </c>
      <c r="S39" s="21">
        <v>1351.59</v>
      </c>
      <c r="T39" s="21">
        <v>1383.09</v>
      </c>
      <c r="U39" s="21">
        <v>1430.35</v>
      </c>
      <c r="V39" s="21">
        <v>1379.56</v>
      </c>
      <c r="W39" s="21">
        <v>1338.12</v>
      </c>
      <c r="X39" s="21">
        <v>1283.39</v>
      </c>
      <c r="Y39" s="22">
        <v>1246.44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1354.66</v>
      </c>
      <c r="C43" s="12">
        <v>1353.03</v>
      </c>
      <c r="D43" s="12">
        <v>1405.76</v>
      </c>
      <c r="E43" s="12">
        <v>1388</v>
      </c>
      <c r="F43" s="12">
        <v>1373.8</v>
      </c>
      <c r="G43" s="12">
        <v>1368.54</v>
      </c>
      <c r="H43" s="12">
        <v>1365.02</v>
      </c>
      <c r="I43" s="12">
        <v>1375.85</v>
      </c>
      <c r="J43" s="12">
        <v>1397.66</v>
      </c>
      <c r="K43" s="12">
        <v>1529.79</v>
      </c>
      <c r="L43" s="12">
        <v>1737.61</v>
      </c>
      <c r="M43" s="12">
        <v>1771.85</v>
      </c>
      <c r="N43" s="12">
        <v>1753.03</v>
      </c>
      <c r="O43" s="12">
        <v>1746.69</v>
      </c>
      <c r="P43" s="12">
        <v>1736.08</v>
      </c>
      <c r="Q43" s="12">
        <v>1719.98</v>
      </c>
      <c r="R43" s="12">
        <v>1721.95</v>
      </c>
      <c r="S43" s="12">
        <v>1717.33</v>
      </c>
      <c r="T43" s="12">
        <v>1683.55</v>
      </c>
      <c r="U43" s="12">
        <v>1664.82</v>
      </c>
      <c r="V43" s="12">
        <v>1726.99</v>
      </c>
      <c r="W43" s="12">
        <v>1746.12</v>
      </c>
      <c r="X43" s="12">
        <v>1639.89</v>
      </c>
      <c r="Y43" s="13">
        <v>1585.27</v>
      </c>
      <c r="Z43" s="14"/>
    </row>
    <row r="44" spans="1:25" ht="15.75">
      <c r="A44" s="15" t="str">
        <f t="shared" si="0"/>
        <v>02.08.2020</v>
      </c>
      <c r="B44" s="16">
        <v>1479.53</v>
      </c>
      <c r="C44" s="17">
        <v>1416.02</v>
      </c>
      <c r="D44" s="17">
        <v>1403.84</v>
      </c>
      <c r="E44" s="17">
        <v>1376.75</v>
      </c>
      <c r="F44" s="17">
        <v>1368.03</v>
      </c>
      <c r="G44" s="17">
        <v>1361.74</v>
      </c>
      <c r="H44" s="17">
        <v>1359.63</v>
      </c>
      <c r="I44" s="17">
        <v>1372.53</v>
      </c>
      <c r="J44" s="17">
        <v>1388.39</v>
      </c>
      <c r="K44" s="17">
        <v>1471.13</v>
      </c>
      <c r="L44" s="17">
        <v>1572.04</v>
      </c>
      <c r="M44" s="17">
        <v>1760.96</v>
      </c>
      <c r="N44" s="17">
        <v>1769.13</v>
      </c>
      <c r="O44" s="17">
        <v>1778.15</v>
      </c>
      <c r="P44" s="17">
        <v>1775.7</v>
      </c>
      <c r="Q44" s="17">
        <v>1773.15</v>
      </c>
      <c r="R44" s="17">
        <v>1776.31</v>
      </c>
      <c r="S44" s="17">
        <v>1776.82</v>
      </c>
      <c r="T44" s="17">
        <v>1770.48</v>
      </c>
      <c r="U44" s="17">
        <v>1758.25</v>
      </c>
      <c r="V44" s="17">
        <v>1779.2</v>
      </c>
      <c r="W44" s="17">
        <v>1794.45</v>
      </c>
      <c r="X44" s="17">
        <v>1756.21</v>
      </c>
      <c r="Y44" s="18">
        <v>1619.39</v>
      </c>
    </row>
    <row r="45" spans="1:25" ht="15.75">
      <c r="A45" s="15" t="str">
        <f t="shared" si="0"/>
        <v>03.08.2020</v>
      </c>
      <c r="B45" s="16">
        <v>1580.61</v>
      </c>
      <c r="C45" s="17">
        <v>1434.15</v>
      </c>
      <c r="D45" s="17">
        <v>1387.79</v>
      </c>
      <c r="E45" s="17">
        <v>1385.06</v>
      </c>
      <c r="F45" s="17">
        <v>1365.04</v>
      </c>
      <c r="G45" s="17">
        <v>1354.46</v>
      </c>
      <c r="H45" s="17">
        <v>1354.49</v>
      </c>
      <c r="I45" s="17">
        <v>1402.38</v>
      </c>
      <c r="J45" s="17">
        <v>1499.14</v>
      </c>
      <c r="K45" s="17">
        <v>1578.64</v>
      </c>
      <c r="L45" s="17">
        <v>1708.56</v>
      </c>
      <c r="M45" s="17">
        <v>1768.79</v>
      </c>
      <c r="N45" s="17">
        <v>1742.9</v>
      </c>
      <c r="O45" s="17">
        <v>1735.44</v>
      </c>
      <c r="P45" s="17">
        <v>1690.3</v>
      </c>
      <c r="Q45" s="17">
        <v>1711.68</v>
      </c>
      <c r="R45" s="17">
        <v>1680.28</v>
      </c>
      <c r="S45" s="17">
        <v>1678.18</v>
      </c>
      <c r="T45" s="17">
        <v>1670.6</v>
      </c>
      <c r="U45" s="17">
        <v>1653.66</v>
      </c>
      <c r="V45" s="17">
        <v>1649.17</v>
      </c>
      <c r="W45" s="17">
        <v>1634.45</v>
      </c>
      <c r="X45" s="17">
        <v>1618.92</v>
      </c>
      <c r="Y45" s="18">
        <v>1585.52</v>
      </c>
    </row>
    <row r="46" spans="1:25" ht="15.75">
      <c r="A46" s="15" t="str">
        <f t="shared" si="0"/>
        <v>04.08.2020</v>
      </c>
      <c r="B46" s="16">
        <v>1511.6</v>
      </c>
      <c r="C46" s="17">
        <v>1385.4</v>
      </c>
      <c r="D46" s="17">
        <v>1362.77</v>
      </c>
      <c r="E46" s="17">
        <v>1349.95</v>
      </c>
      <c r="F46" s="17">
        <v>1341.62</v>
      </c>
      <c r="G46" s="17">
        <v>1335.42</v>
      </c>
      <c r="H46" s="17">
        <v>1353.85</v>
      </c>
      <c r="I46" s="17">
        <v>1381.26</v>
      </c>
      <c r="J46" s="17">
        <v>1406.39</v>
      </c>
      <c r="K46" s="17">
        <v>1540.71</v>
      </c>
      <c r="L46" s="17">
        <v>1645</v>
      </c>
      <c r="M46" s="17">
        <v>1663.25</v>
      </c>
      <c r="N46" s="17">
        <v>1686.49</v>
      </c>
      <c r="O46" s="17">
        <v>1688.24</v>
      </c>
      <c r="P46" s="17">
        <v>1685.98</v>
      </c>
      <c r="Q46" s="17">
        <v>1687.14</v>
      </c>
      <c r="R46" s="17">
        <v>1685.32</v>
      </c>
      <c r="S46" s="17">
        <v>1708.73</v>
      </c>
      <c r="T46" s="17">
        <v>1684.24</v>
      </c>
      <c r="U46" s="17">
        <v>1670.97</v>
      </c>
      <c r="V46" s="17">
        <v>1645.89</v>
      </c>
      <c r="W46" s="17">
        <v>1624.31</v>
      </c>
      <c r="X46" s="17">
        <v>1616.23</v>
      </c>
      <c r="Y46" s="18">
        <v>1593.84</v>
      </c>
    </row>
    <row r="47" spans="1:25" ht="15.75">
      <c r="A47" s="15" t="str">
        <f t="shared" si="0"/>
        <v>05.08.2020</v>
      </c>
      <c r="B47" s="16">
        <v>1475.71</v>
      </c>
      <c r="C47" s="17">
        <v>1379.47</v>
      </c>
      <c r="D47" s="17">
        <v>1369.13</v>
      </c>
      <c r="E47" s="17">
        <v>1292.78</v>
      </c>
      <c r="F47" s="17">
        <v>1279.12</v>
      </c>
      <c r="G47" s="17">
        <v>1278.68</v>
      </c>
      <c r="H47" s="17">
        <v>1290.66</v>
      </c>
      <c r="I47" s="17">
        <v>1316.14</v>
      </c>
      <c r="J47" s="17">
        <v>1400.38</v>
      </c>
      <c r="K47" s="17">
        <v>1717.66</v>
      </c>
      <c r="L47" s="17">
        <v>1706.51</v>
      </c>
      <c r="M47" s="17">
        <v>1686.02</v>
      </c>
      <c r="N47" s="17">
        <v>1682.74</v>
      </c>
      <c r="O47" s="17">
        <v>1682.26</v>
      </c>
      <c r="P47" s="17">
        <v>1681.38</v>
      </c>
      <c r="Q47" s="17">
        <v>1682</v>
      </c>
      <c r="R47" s="17">
        <v>1681.59</v>
      </c>
      <c r="S47" s="17">
        <v>1681.39</v>
      </c>
      <c r="T47" s="17">
        <v>1679.66</v>
      </c>
      <c r="U47" s="17">
        <v>1664.08</v>
      </c>
      <c r="V47" s="17">
        <v>1641.38</v>
      </c>
      <c r="W47" s="17">
        <v>1651.45</v>
      </c>
      <c r="X47" s="17">
        <v>1623.2</v>
      </c>
      <c r="Y47" s="18">
        <v>1601.59</v>
      </c>
    </row>
    <row r="48" spans="1:25" ht="15.75">
      <c r="A48" s="15" t="str">
        <f t="shared" si="0"/>
        <v>06.08.2020</v>
      </c>
      <c r="B48" s="16">
        <v>1464.32</v>
      </c>
      <c r="C48" s="17">
        <v>1381.35</v>
      </c>
      <c r="D48" s="17">
        <v>1369.52</v>
      </c>
      <c r="E48" s="17">
        <v>1303.32</v>
      </c>
      <c r="F48" s="17">
        <v>1288.71</v>
      </c>
      <c r="G48" s="17">
        <v>1287.73</v>
      </c>
      <c r="H48" s="17">
        <v>1302.48</v>
      </c>
      <c r="I48" s="17">
        <v>1341.03</v>
      </c>
      <c r="J48" s="17">
        <v>1404.21</v>
      </c>
      <c r="K48" s="17">
        <v>1695.69</v>
      </c>
      <c r="L48" s="17">
        <v>1636.22</v>
      </c>
      <c r="M48" s="17">
        <v>1653.35</v>
      </c>
      <c r="N48" s="17">
        <v>1646.98</v>
      </c>
      <c r="O48" s="17">
        <v>1651.52</v>
      </c>
      <c r="P48" s="17">
        <v>1647.28</v>
      </c>
      <c r="Q48" s="17">
        <v>1653.18</v>
      </c>
      <c r="R48" s="17">
        <v>1650.93</v>
      </c>
      <c r="S48" s="17">
        <v>1644.4</v>
      </c>
      <c r="T48" s="17">
        <v>1640.35</v>
      </c>
      <c r="U48" s="17">
        <v>1629.08</v>
      </c>
      <c r="V48" s="17">
        <v>1632.69</v>
      </c>
      <c r="W48" s="17">
        <v>1616.66</v>
      </c>
      <c r="X48" s="17">
        <v>1607.63</v>
      </c>
      <c r="Y48" s="18">
        <v>1551.03</v>
      </c>
    </row>
    <row r="49" spans="1:25" ht="15.75">
      <c r="A49" s="15" t="str">
        <f t="shared" si="0"/>
        <v>07.08.2020</v>
      </c>
      <c r="B49" s="16">
        <v>1372.69</v>
      </c>
      <c r="C49" s="17">
        <v>1382.7</v>
      </c>
      <c r="D49" s="17">
        <v>1377.92</v>
      </c>
      <c r="E49" s="17">
        <v>1318.09</v>
      </c>
      <c r="F49" s="17">
        <v>1308.51</v>
      </c>
      <c r="G49" s="17">
        <v>1290.77</v>
      </c>
      <c r="H49" s="17">
        <v>1297.03</v>
      </c>
      <c r="I49" s="17">
        <v>1358.94</v>
      </c>
      <c r="J49" s="17">
        <v>1430.27</v>
      </c>
      <c r="K49" s="17">
        <v>1537.85</v>
      </c>
      <c r="L49" s="17">
        <v>1631.5</v>
      </c>
      <c r="M49" s="17">
        <v>1636.7</v>
      </c>
      <c r="N49" s="17">
        <v>1642.79</v>
      </c>
      <c r="O49" s="17">
        <v>1648.21</v>
      </c>
      <c r="P49" s="17">
        <v>1639.96</v>
      </c>
      <c r="Q49" s="17">
        <v>1633.61</v>
      </c>
      <c r="R49" s="17">
        <v>1626.39</v>
      </c>
      <c r="S49" s="17">
        <v>1623.45</v>
      </c>
      <c r="T49" s="17">
        <v>1616.22</v>
      </c>
      <c r="U49" s="17">
        <v>1577.07</v>
      </c>
      <c r="V49" s="17">
        <v>1568.21</v>
      </c>
      <c r="W49" s="17">
        <v>1574.45</v>
      </c>
      <c r="X49" s="17">
        <v>1546.96</v>
      </c>
      <c r="Y49" s="18">
        <v>1434.94</v>
      </c>
    </row>
    <row r="50" spans="1:25" ht="15.75">
      <c r="A50" s="15" t="str">
        <f t="shared" si="0"/>
        <v>08.08.2020</v>
      </c>
      <c r="B50" s="16">
        <v>1432.21</v>
      </c>
      <c r="C50" s="17">
        <v>1418.24</v>
      </c>
      <c r="D50" s="17">
        <v>1453.52</v>
      </c>
      <c r="E50" s="17">
        <v>1392.96</v>
      </c>
      <c r="F50" s="17">
        <v>1365.01</v>
      </c>
      <c r="G50" s="17">
        <v>1346.95</v>
      </c>
      <c r="H50" s="17">
        <v>1345.45</v>
      </c>
      <c r="I50" s="17">
        <v>1365.84</v>
      </c>
      <c r="J50" s="17">
        <v>1412.94</v>
      </c>
      <c r="K50" s="17">
        <v>1695.16</v>
      </c>
      <c r="L50" s="17">
        <v>1687.28</v>
      </c>
      <c r="M50" s="17">
        <v>1680.83</v>
      </c>
      <c r="N50" s="17">
        <v>1678.55</v>
      </c>
      <c r="O50" s="17">
        <v>1678.01</v>
      </c>
      <c r="P50" s="17">
        <v>1677.58</v>
      </c>
      <c r="Q50" s="17">
        <v>1676.16</v>
      </c>
      <c r="R50" s="17">
        <v>1675.78</v>
      </c>
      <c r="S50" s="17">
        <v>1726.5</v>
      </c>
      <c r="T50" s="17">
        <v>1701.02</v>
      </c>
      <c r="U50" s="17">
        <v>1679.72</v>
      </c>
      <c r="V50" s="17">
        <v>1672.91</v>
      </c>
      <c r="W50" s="17">
        <v>1678.54</v>
      </c>
      <c r="X50" s="17">
        <v>1674.54</v>
      </c>
      <c r="Y50" s="18">
        <v>1570.93</v>
      </c>
    </row>
    <row r="51" spans="1:25" ht="15.75">
      <c r="A51" s="15" t="str">
        <f t="shared" si="0"/>
        <v>09.08.2020</v>
      </c>
      <c r="B51" s="16">
        <v>1452.08</v>
      </c>
      <c r="C51" s="17">
        <v>1423.63</v>
      </c>
      <c r="D51" s="17">
        <v>1424.61</v>
      </c>
      <c r="E51" s="17">
        <v>1386.1</v>
      </c>
      <c r="F51" s="17">
        <v>1364.25</v>
      </c>
      <c r="G51" s="17">
        <v>1345.19</v>
      </c>
      <c r="H51" s="17">
        <v>1322.21</v>
      </c>
      <c r="I51" s="17">
        <v>1337.51</v>
      </c>
      <c r="J51" s="17">
        <v>1385.06</v>
      </c>
      <c r="K51" s="17">
        <v>1428.9</v>
      </c>
      <c r="L51" s="17">
        <v>1544.88</v>
      </c>
      <c r="M51" s="17">
        <v>1682.9</v>
      </c>
      <c r="N51" s="17">
        <v>1723.19</v>
      </c>
      <c r="O51" s="17">
        <v>1722.67</v>
      </c>
      <c r="P51" s="17">
        <v>1721.77</v>
      </c>
      <c r="Q51" s="17">
        <v>1722.46</v>
      </c>
      <c r="R51" s="17">
        <v>1723.64</v>
      </c>
      <c r="S51" s="17">
        <v>1725.23</v>
      </c>
      <c r="T51" s="17">
        <v>1714.9</v>
      </c>
      <c r="U51" s="17">
        <v>1718.29</v>
      </c>
      <c r="V51" s="17">
        <v>1715.14</v>
      </c>
      <c r="W51" s="17">
        <v>1731.07</v>
      </c>
      <c r="X51" s="17">
        <v>1714.44</v>
      </c>
      <c r="Y51" s="18">
        <v>1600.09</v>
      </c>
    </row>
    <row r="52" spans="1:25" ht="15.75">
      <c r="A52" s="15" t="str">
        <f t="shared" si="0"/>
        <v>10.08.2020</v>
      </c>
      <c r="B52" s="16">
        <v>1538.88</v>
      </c>
      <c r="C52" s="17">
        <v>1415.4</v>
      </c>
      <c r="D52" s="17">
        <v>1358</v>
      </c>
      <c r="E52" s="17">
        <v>1312.75</v>
      </c>
      <c r="F52" s="17">
        <v>1270.26</v>
      </c>
      <c r="G52" s="17">
        <v>1241.27</v>
      </c>
      <c r="H52" s="17">
        <v>1253.46</v>
      </c>
      <c r="I52" s="17">
        <v>1302.75</v>
      </c>
      <c r="J52" s="17">
        <v>1392.01</v>
      </c>
      <c r="K52" s="17">
        <v>1452.09</v>
      </c>
      <c r="L52" s="17">
        <v>1505.83</v>
      </c>
      <c r="M52" s="17">
        <v>1560.91</v>
      </c>
      <c r="N52" s="17">
        <v>1567.89</v>
      </c>
      <c r="O52" s="17">
        <v>1615.06</v>
      </c>
      <c r="P52" s="17">
        <v>1566.76</v>
      </c>
      <c r="Q52" s="17">
        <v>1578.98</v>
      </c>
      <c r="R52" s="17">
        <v>1563</v>
      </c>
      <c r="S52" s="17">
        <v>1505.13</v>
      </c>
      <c r="T52" s="17">
        <v>1499.76</v>
      </c>
      <c r="U52" s="17">
        <v>1438.04</v>
      </c>
      <c r="V52" s="17">
        <v>1431.49</v>
      </c>
      <c r="W52" s="17">
        <v>1440.18</v>
      </c>
      <c r="X52" s="17">
        <v>1398.48</v>
      </c>
      <c r="Y52" s="18">
        <v>1367.01</v>
      </c>
    </row>
    <row r="53" spans="1:25" ht="15.75">
      <c r="A53" s="15" t="str">
        <f t="shared" si="0"/>
        <v>11.08.2020</v>
      </c>
      <c r="B53" s="16">
        <v>1371.4</v>
      </c>
      <c r="C53" s="17">
        <v>1370.27</v>
      </c>
      <c r="D53" s="17">
        <v>1356.99</v>
      </c>
      <c r="E53" s="17">
        <v>1281.3</v>
      </c>
      <c r="F53" s="17">
        <v>1264.84</v>
      </c>
      <c r="G53" s="17">
        <v>1262.83</v>
      </c>
      <c r="H53" s="17">
        <v>1264.86</v>
      </c>
      <c r="I53" s="17">
        <v>1326.25</v>
      </c>
      <c r="J53" s="17">
        <v>1406.62</v>
      </c>
      <c r="K53" s="17">
        <v>1484.92</v>
      </c>
      <c r="L53" s="17">
        <v>1456.13</v>
      </c>
      <c r="M53" s="17">
        <v>1484.22</v>
      </c>
      <c r="N53" s="17">
        <v>1490.27</v>
      </c>
      <c r="O53" s="17">
        <v>1491.58</v>
      </c>
      <c r="P53" s="17">
        <v>1485.9</v>
      </c>
      <c r="Q53" s="17">
        <v>1432.34</v>
      </c>
      <c r="R53" s="17">
        <v>1428.28</v>
      </c>
      <c r="S53" s="17">
        <v>1374.48</v>
      </c>
      <c r="T53" s="17">
        <v>1370.96</v>
      </c>
      <c r="U53" s="17">
        <v>1367.52</v>
      </c>
      <c r="V53" s="17">
        <v>1363.11</v>
      </c>
      <c r="W53" s="17">
        <v>1366.68</v>
      </c>
      <c r="X53" s="17">
        <v>1376.95</v>
      </c>
      <c r="Y53" s="18">
        <v>1364.2</v>
      </c>
    </row>
    <row r="54" spans="1:25" ht="15.75">
      <c r="A54" s="15" t="str">
        <f t="shared" si="0"/>
        <v>12.08.2020</v>
      </c>
      <c r="B54" s="16">
        <v>1352.36</v>
      </c>
      <c r="C54" s="17">
        <v>1336.27</v>
      </c>
      <c r="D54" s="17">
        <v>1309.11</v>
      </c>
      <c r="E54" s="17">
        <v>1289.22</v>
      </c>
      <c r="F54" s="17">
        <v>1264.48</v>
      </c>
      <c r="G54" s="17">
        <v>1262.38</v>
      </c>
      <c r="H54" s="17">
        <v>1265.79</v>
      </c>
      <c r="I54" s="17">
        <v>1329.67</v>
      </c>
      <c r="J54" s="17">
        <v>1400.73</v>
      </c>
      <c r="K54" s="17">
        <v>1410.48</v>
      </c>
      <c r="L54" s="17">
        <v>1364.58</v>
      </c>
      <c r="M54" s="17">
        <v>1373.18</v>
      </c>
      <c r="N54" s="17">
        <v>1341.28</v>
      </c>
      <c r="O54" s="17">
        <v>1354.93</v>
      </c>
      <c r="P54" s="17">
        <v>1350</v>
      </c>
      <c r="Q54" s="17">
        <v>1333.79</v>
      </c>
      <c r="R54" s="17">
        <v>1331.99</v>
      </c>
      <c r="S54" s="17">
        <v>1330.15</v>
      </c>
      <c r="T54" s="17">
        <v>1326.97</v>
      </c>
      <c r="U54" s="17">
        <v>1324.91</v>
      </c>
      <c r="V54" s="17">
        <v>1325.04</v>
      </c>
      <c r="W54" s="17">
        <v>1329.82</v>
      </c>
      <c r="X54" s="17">
        <v>1355.45</v>
      </c>
      <c r="Y54" s="18">
        <v>1336.49</v>
      </c>
    </row>
    <row r="55" spans="1:25" ht="15.75">
      <c r="A55" s="15" t="str">
        <f t="shared" si="0"/>
        <v>13.08.2020</v>
      </c>
      <c r="B55" s="16">
        <v>1350.56</v>
      </c>
      <c r="C55" s="17">
        <v>1347.15</v>
      </c>
      <c r="D55" s="17">
        <v>1305.54</v>
      </c>
      <c r="E55" s="17">
        <v>1266.35</v>
      </c>
      <c r="F55" s="17">
        <v>1258.76</v>
      </c>
      <c r="G55" s="17">
        <v>1254.76</v>
      </c>
      <c r="H55" s="17">
        <v>1286.73</v>
      </c>
      <c r="I55" s="17">
        <v>1331.96</v>
      </c>
      <c r="J55" s="17">
        <v>1407.38</v>
      </c>
      <c r="K55" s="17">
        <v>1386.2</v>
      </c>
      <c r="L55" s="17">
        <v>1354.03</v>
      </c>
      <c r="M55" s="17">
        <v>1345.96</v>
      </c>
      <c r="N55" s="17">
        <v>1346.52</v>
      </c>
      <c r="O55" s="17">
        <v>1350.66</v>
      </c>
      <c r="P55" s="17">
        <v>1340.93</v>
      </c>
      <c r="Q55" s="17">
        <v>1339.72</v>
      </c>
      <c r="R55" s="17">
        <v>1333.82</v>
      </c>
      <c r="S55" s="17">
        <v>1347.83</v>
      </c>
      <c r="T55" s="17">
        <v>1342.83</v>
      </c>
      <c r="U55" s="17">
        <v>1342.3</v>
      </c>
      <c r="V55" s="17">
        <v>1334.97</v>
      </c>
      <c r="W55" s="17">
        <v>1352.48</v>
      </c>
      <c r="X55" s="17">
        <v>1347.69</v>
      </c>
      <c r="Y55" s="18">
        <v>1325.89</v>
      </c>
    </row>
    <row r="56" spans="1:25" ht="15.75">
      <c r="A56" s="15" t="str">
        <f t="shared" si="0"/>
        <v>14.08.2020</v>
      </c>
      <c r="B56" s="16">
        <v>1307.32</v>
      </c>
      <c r="C56" s="17">
        <v>1299.25</v>
      </c>
      <c r="D56" s="17">
        <v>1248.56</v>
      </c>
      <c r="E56" s="17">
        <v>1252.78</v>
      </c>
      <c r="F56" s="17">
        <v>1249.78</v>
      </c>
      <c r="G56" s="17">
        <v>1239.12</v>
      </c>
      <c r="H56" s="17">
        <v>1249.67</v>
      </c>
      <c r="I56" s="17">
        <v>1311.78</v>
      </c>
      <c r="J56" s="17">
        <v>1379.72</v>
      </c>
      <c r="K56" s="17">
        <v>1371.78</v>
      </c>
      <c r="L56" s="17">
        <v>1358.51</v>
      </c>
      <c r="M56" s="17">
        <v>1360.1</v>
      </c>
      <c r="N56" s="17">
        <v>1357.87</v>
      </c>
      <c r="O56" s="17">
        <v>1360.78</v>
      </c>
      <c r="P56" s="17">
        <v>1356.78</v>
      </c>
      <c r="Q56" s="17">
        <v>1352.67</v>
      </c>
      <c r="R56" s="17">
        <v>1346.97</v>
      </c>
      <c r="S56" s="17">
        <v>1346.46</v>
      </c>
      <c r="T56" s="17">
        <v>1344.21</v>
      </c>
      <c r="U56" s="17">
        <v>1340.9</v>
      </c>
      <c r="V56" s="17">
        <v>1347.27</v>
      </c>
      <c r="W56" s="17">
        <v>1391.6</v>
      </c>
      <c r="X56" s="17">
        <v>1369.24</v>
      </c>
      <c r="Y56" s="18">
        <v>1353.47</v>
      </c>
    </row>
    <row r="57" spans="1:25" ht="15.75">
      <c r="A57" s="15" t="str">
        <f t="shared" si="0"/>
        <v>15.08.2020</v>
      </c>
      <c r="B57" s="16">
        <v>1331.21</v>
      </c>
      <c r="C57" s="17">
        <v>1329.94</v>
      </c>
      <c r="D57" s="17">
        <v>1330.27</v>
      </c>
      <c r="E57" s="17">
        <v>1324.23</v>
      </c>
      <c r="F57" s="17">
        <v>1293.62</v>
      </c>
      <c r="G57" s="17">
        <v>1264.27</v>
      </c>
      <c r="H57" s="17">
        <v>1251.86</v>
      </c>
      <c r="I57" s="17">
        <v>1259.78</v>
      </c>
      <c r="J57" s="17">
        <v>1349.66</v>
      </c>
      <c r="K57" s="17">
        <v>1381.16</v>
      </c>
      <c r="L57" s="17">
        <v>1378.57</v>
      </c>
      <c r="M57" s="17">
        <v>1368.37</v>
      </c>
      <c r="N57" s="17">
        <v>1365.57</v>
      </c>
      <c r="O57" s="17">
        <v>1361.95</v>
      </c>
      <c r="P57" s="17">
        <v>1357.01</v>
      </c>
      <c r="Q57" s="17">
        <v>1339.05</v>
      </c>
      <c r="R57" s="17">
        <v>1342.65</v>
      </c>
      <c r="S57" s="17">
        <v>1331.33</v>
      </c>
      <c r="T57" s="17">
        <v>1327.02</v>
      </c>
      <c r="U57" s="17">
        <v>1317.56</v>
      </c>
      <c r="V57" s="17">
        <v>1324.51</v>
      </c>
      <c r="W57" s="17">
        <v>1338.39</v>
      </c>
      <c r="X57" s="17">
        <v>1339.86</v>
      </c>
      <c r="Y57" s="18">
        <v>1312.32</v>
      </c>
    </row>
    <row r="58" spans="1:25" ht="15.75">
      <c r="A58" s="15" t="str">
        <f t="shared" si="0"/>
        <v>16.08.2020</v>
      </c>
      <c r="B58" s="16">
        <v>1297.34</v>
      </c>
      <c r="C58" s="17">
        <v>1304.56</v>
      </c>
      <c r="D58" s="17">
        <v>1311.32</v>
      </c>
      <c r="E58" s="17">
        <v>1266.7</v>
      </c>
      <c r="F58" s="17">
        <v>1239.88</v>
      </c>
      <c r="G58" s="17">
        <v>1239.15</v>
      </c>
      <c r="H58" s="17">
        <v>1206.21</v>
      </c>
      <c r="I58" s="17">
        <v>1190.98</v>
      </c>
      <c r="J58" s="17">
        <v>1259.41</v>
      </c>
      <c r="K58" s="17">
        <v>1308.96</v>
      </c>
      <c r="L58" s="17">
        <v>1407.66</v>
      </c>
      <c r="M58" s="17">
        <v>1418.69</v>
      </c>
      <c r="N58" s="17">
        <v>1420.85</v>
      </c>
      <c r="O58" s="17">
        <v>1421.28</v>
      </c>
      <c r="P58" s="17">
        <v>1421.23</v>
      </c>
      <c r="Q58" s="17">
        <v>1418.49</v>
      </c>
      <c r="R58" s="17">
        <v>1422.94</v>
      </c>
      <c r="S58" s="17">
        <v>1411.93</v>
      </c>
      <c r="T58" s="17">
        <v>1412.29</v>
      </c>
      <c r="U58" s="17">
        <v>1414.44</v>
      </c>
      <c r="V58" s="17">
        <v>1438.61</v>
      </c>
      <c r="W58" s="17">
        <v>1439.68</v>
      </c>
      <c r="X58" s="17">
        <v>1425.9</v>
      </c>
      <c r="Y58" s="18">
        <v>1402.37</v>
      </c>
    </row>
    <row r="59" spans="1:25" ht="15.75">
      <c r="A59" s="15" t="str">
        <f t="shared" si="0"/>
        <v>17.08.2020</v>
      </c>
      <c r="B59" s="16">
        <v>1385.23</v>
      </c>
      <c r="C59" s="17">
        <v>1369.44</v>
      </c>
      <c r="D59" s="17">
        <v>1353.32</v>
      </c>
      <c r="E59" s="17">
        <v>1300.36</v>
      </c>
      <c r="F59" s="17">
        <v>1281.67</v>
      </c>
      <c r="G59" s="17">
        <v>1279.42</v>
      </c>
      <c r="H59" s="17">
        <v>1299.59</v>
      </c>
      <c r="I59" s="17">
        <v>1337.17</v>
      </c>
      <c r="J59" s="17">
        <v>1401.96</v>
      </c>
      <c r="K59" s="17">
        <v>1432.13</v>
      </c>
      <c r="L59" s="17">
        <v>1529.84</v>
      </c>
      <c r="M59" s="17">
        <v>1568.37</v>
      </c>
      <c r="N59" s="17">
        <v>1564.59</v>
      </c>
      <c r="O59" s="17">
        <v>1579.48</v>
      </c>
      <c r="P59" s="17">
        <v>1568.16</v>
      </c>
      <c r="Q59" s="17">
        <v>1581.65</v>
      </c>
      <c r="R59" s="17">
        <v>1575.18</v>
      </c>
      <c r="S59" s="17">
        <v>1575.99</v>
      </c>
      <c r="T59" s="17">
        <v>1539.62</v>
      </c>
      <c r="U59" s="17">
        <v>1545.79</v>
      </c>
      <c r="V59" s="17">
        <v>1528.17</v>
      </c>
      <c r="W59" s="17">
        <v>1534.74</v>
      </c>
      <c r="X59" s="17">
        <v>1483.82</v>
      </c>
      <c r="Y59" s="18">
        <v>1446.11</v>
      </c>
    </row>
    <row r="60" spans="1:25" ht="15.75">
      <c r="A60" s="15" t="str">
        <f t="shared" si="0"/>
        <v>18.08.2020</v>
      </c>
      <c r="B60" s="16">
        <v>1396.08</v>
      </c>
      <c r="C60" s="17">
        <v>1382.83</v>
      </c>
      <c r="D60" s="17">
        <v>1338.76</v>
      </c>
      <c r="E60" s="17">
        <v>1286.44</v>
      </c>
      <c r="F60" s="17">
        <v>1284.33</v>
      </c>
      <c r="G60" s="17">
        <v>1279.92</v>
      </c>
      <c r="H60" s="17">
        <v>1300.56</v>
      </c>
      <c r="I60" s="17">
        <v>1344.77</v>
      </c>
      <c r="J60" s="17">
        <v>1417.61</v>
      </c>
      <c r="K60" s="17">
        <v>1516.57</v>
      </c>
      <c r="L60" s="17">
        <v>1552.84</v>
      </c>
      <c r="M60" s="17">
        <v>1616.04</v>
      </c>
      <c r="N60" s="17">
        <v>1608.36</v>
      </c>
      <c r="O60" s="17">
        <v>1629.03</v>
      </c>
      <c r="P60" s="17">
        <v>1557.35</v>
      </c>
      <c r="Q60" s="17">
        <v>1571.64</v>
      </c>
      <c r="R60" s="17">
        <v>1553.92</v>
      </c>
      <c r="S60" s="17">
        <v>1630.14</v>
      </c>
      <c r="T60" s="17">
        <v>1567.59</v>
      </c>
      <c r="U60" s="17">
        <v>1542.77</v>
      </c>
      <c r="V60" s="17">
        <v>1544.31</v>
      </c>
      <c r="W60" s="17">
        <v>1541.29</v>
      </c>
      <c r="X60" s="17">
        <v>1520.53</v>
      </c>
      <c r="Y60" s="18">
        <v>1449.44</v>
      </c>
    </row>
    <row r="61" spans="1:25" ht="15.75">
      <c r="A61" s="15" t="str">
        <f t="shared" si="0"/>
        <v>19.08.2020</v>
      </c>
      <c r="B61" s="16">
        <v>1403.2</v>
      </c>
      <c r="C61" s="17">
        <v>1381.91</v>
      </c>
      <c r="D61" s="17">
        <v>1301.65</v>
      </c>
      <c r="E61" s="17">
        <v>1253.08</v>
      </c>
      <c r="F61" s="17">
        <v>1237.65</v>
      </c>
      <c r="G61" s="17">
        <v>1239.37</v>
      </c>
      <c r="H61" s="17">
        <v>1260.07</v>
      </c>
      <c r="I61" s="17">
        <v>1277.97</v>
      </c>
      <c r="J61" s="17">
        <v>1378.39</v>
      </c>
      <c r="K61" s="17">
        <v>1457.51</v>
      </c>
      <c r="L61" s="17">
        <v>1509.17</v>
      </c>
      <c r="M61" s="17">
        <v>1587.09</v>
      </c>
      <c r="N61" s="17">
        <v>1589.1</v>
      </c>
      <c r="O61" s="17">
        <v>1586.13</v>
      </c>
      <c r="P61" s="17">
        <v>1568.35</v>
      </c>
      <c r="Q61" s="17">
        <v>1556.64</v>
      </c>
      <c r="R61" s="17">
        <v>1537.6</v>
      </c>
      <c r="S61" s="17">
        <v>1532.97</v>
      </c>
      <c r="T61" s="17">
        <v>1536.43</v>
      </c>
      <c r="U61" s="17">
        <v>1527.61</v>
      </c>
      <c r="V61" s="17">
        <v>1542.67</v>
      </c>
      <c r="W61" s="17">
        <v>1556.4</v>
      </c>
      <c r="X61" s="17">
        <v>1517.65</v>
      </c>
      <c r="Y61" s="18">
        <v>1465.92</v>
      </c>
    </row>
    <row r="62" spans="1:25" ht="15.75">
      <c r="A62" s="15" t="str">
        <f t="shared" si="0"/>
        <v>20.08.2020</v>
      </c>
      <c r="B62" s="16">
        <v>1415.41</v>
      </c>
      <c r="C62" s="17">
        <v>1382.48</v>
      </c>
      <c r="D62" s="17">
        <v>1354.05</v>
      </c>
      <c r="E62" s="17">
        <v>1274.9</v>
      </c>
      <c r="F62" s="17">
        <v>1273.1</v>
      </c>
      <c r="G62" s="17">
        <v>1277.95</v>
      </c>
      <c r="H62" s="17">
        <v>1290.36</v>
      </c>
      <c r="I62" s="17">
        <v>1328.83</v>
      </c>
      <c r="J62" s="17">
        <v>1445.73</v>
      </c>
      <c r="K62" s="17">
        <v>1521.93</v>
      </c>
      <c r="L62" s="17">
        <v>1573.46</v>
      </c>
      <c r="M62" s="17">
        <v>1641.76</v>
      </c>
      <c r="N62" s="17">
        <v>1640.1</v>
      </c>
      <c r="O62" s="17">
        <v>1638.96</v>
      </c>
      <c r="P62" s="17">
        <v>1629.51</v>
      </c>
      <c r="Q62" s="17">
        <v>1627.48</v>
      </c>
      <c r="R62" s="17">
        <v>1611.05</v>
      </c>
      <c r="S62" s="17">
        <v>1625.18</v>
      </c>
      <c r="T62" s="17">
        <v>1568.94</v>
      </c>
      <c r="U62" s="17">
        <v>1558.89</v>
      </c>
      <c r="V62" s="17">
        <v>1560.98</v>
      </c>
      <c r="W62" s="17">
        <v>1562.89</v>
      </c>
      <c r="X62" s="17">
        <v>1543.21</v>
      </c>
      <c r="Y62" s="18">
        <v>1454.25</v>
      </c>
    </row>
    <row r="63" spans="1:25" ht="15.75">
      <c r="A63" s="15" t="str">
        <f t="shared" si="0"/>
        <v>21.08.2020</v>
      </c>
      <c r="B63" s="16">
        <v>1389.23</v>
      </c>
      <c r="C63" s="17">
        <v>1369.65</v>
      </c>
      <c r="D63" s="17">
        <v>1338.91</v>
      </c>
      <c r="E63" s="17">
        <v>1285.77</v>
      </c>
      <c r="F63" s="17">
        <v>1285.99</v>
      </c>
      <c r="G63" s="17">
        <v>1291.7</v>
      </c>
      <c r="H63" s="17">
        <v>1308.93</v>
      </c>
      <c r="I63" s="17">
        <v>1337.31</v>
      </c>
      <c r="J63" s="17">
        <v>1495.89</v>
      </c>
      <c r="K63" s="17">
        <v>1547.55</v>
      </c>
      <c r="L63" s="17">
        <v>1644.68</v>
      </c>
      <c r="M63" s="17">
        <v>1646.47</v>
      </c>
      <c r="N63" s="17">
        <v>1641.45</v>
      </c>
      <c r="O63" s="17">
        <v>1645.89</v>
      </c>
      <c r="P63" s="17">
        <v>1638.05</v>
      </c>
      <c r="Q63" s="17">
        <v>1626.97</v>
      </c>
      <c r="R63" s="17">
        <v>1647.38</v>
      </c>
      <c r="S63" s="17">
        <v>1634.22</v>
      </c>
      <c r="T63" s="17">
        <v>1633.1</v>
      </c>
      <c r="U63" s="17">
        <v>1633.81</v>
      </c>
      <c r="V63" s="17">
        <v>1634.1</v>
      </c>
      <c r="W63" s="17">
        <v>1633.48</v>
      </c>
      <c r="X63" s="17">
        <v>1605.92</v>
      </c>
      <c r="Y63" s="18">
        <v>1547.14</v>
      </c>
    </row>
    <row r="64" spans="1:25" ht="15.75">
      <c r="A64" s="15" t="str">
        <f t="shared" si="0"/>
        <v>22.08.2020</v>
      </c>
      <c r="B64" s="16">
        <v>1434.52</v>
      </c>
      <c r="C64" s="17">
        <v>1390.76</v>
      </c>
      <c r="D64" s="17">
        <v>1371.44</v>
      </c>
      <c r="E64" s="17">
        <v>1287.02</v>
      </c>
      <c r="F64" s="17">
        <v>1272.05</v>
      </c>
      <c r="G64" s="17">
        <v>1268.76</v>
      </c>
      <c r="H64" s="17">
        <v>1267.34</v>
      </c>
      <c r="I64" s="17">
        <v>1271.35</v>
      </c>
      <c r="J64" s="17">
        <v>1337.92</v>
      </c>
      <c r="K64" s="17">
        <v>1394.62</v>
      </c>
      <c r="L64" s="17">
        <v>1551.82</v>
      </c>
      <c r="M64" s="17">
        <v>1629.77</v>
      </c>
      <c r="N64" s="17">
        <v>1624.64</v>
      </c>
      <c r="O64" s="17">
        <v>1628</v>
      </c>
      <c r="P64" s="17">
        <v>1623.83</v>
      </c>
      <c r="Q64" s="17">
        <v>1620.29</v>
      </c>
      <c r="R64" s="17">
        <v>1624.47</v>
      </c>
      <c r="S64" s="17">
        <v>1606.07</v>
      </c>
      <c r="T64" s="17">
        <v>1614.4</v>
      </c>
      <c r="U64" s="17">
        <v>1626.99</v>
      </c>
      <c r="V64" s="17">
        <v>1626.96</v>
      </c>
      <c r="W64" s="17">
        <v>1585.95</v>
      </c>
      <c r="X64" s="17">
        <v>1558.77</v>
      </c>
      <c r="Y64" s="18">
        <v>1421.89</v>
      </c>
    </row>
    <row r="65" spans="1:25" ht="15.75">
      <c r="A65" s="15" t="str">
        <f t="shared" si="0"/>
        <v>23.08.2020</v>
      </c>
      <c r="B65" s="16">
        <v>1383.37</v>
      </c>
      <c r="C65" s="17">
        <v>1370.07</v>
      </c>
      <c r="D65" s="17">
        <v>1366.44</v>
      </c>
      <c r="E65" s="17">
        <v>1292.19</v>
      </c>
      <c r="F65" s="17">
        <v>1272.95</v>
      </c>
      <c r="G65" s="17">
        <v>1267.59</v>
      </c>
      <c r="H65" s="17">
        <v>1265.96</v>
      </c>
      <c r="I65" s="17">
        <v>1260.02</v>
      </c>
      <c r="J65" s="17">
        <v>1323.96</v>
      </c>
      <c r="K65" s="17">
        <v>1369.04</v>
      </c>
      <c r="L65" s="17">
        <v>1479.35</v>
      </c>
      <c r="M65" s="17">
        <v>1572.93</v>
      </c>
      <c r="N65" s="17">
        <v>1627.76</v>
      </c>
      <c r="O65" s="17">
        <v>1634.06</v>
      </c>
      <c r="P65" s="17">
        <v>1627.33</v>
      </c>
      <c r="Q65" s="17">
        <v>1628.75</v>
      </c>
      <c r="R65" s="17">
        <v>1572.05</v>
      </c>
      <c r="S65" s="17">
        <v>1573.11</v>
      </c>
      <c r="T65" s="17">
        <v>1568.53</v>
      </c>
      <c r="U65" s="17">
        <v>1628.25</v>
      </c>
      <c r="V65" s="17">
        <v>1600.15</v>
      </c>
      <c r="W65" s="17">
        <v>1563.36</v>
      </c>
      <c r="X65" s="17">
        <v>1399.38</v>
      </c>
      <c r="Y65" s="18">
        <v>1365.47</v>
      </c>
    </row>
    <row r="66" spans="1:25" ht="15.75">
      <c r="A66" s="15" t="str">
        <f t="shared" si="0"/>
        <v>24.08.2020</v>
      </c>
      <c r="B66" s="16">
        <v>1339.81</v>
      </c>
      <c r="C66" s="17">
        <v>1307.45</v>
      </c>
      <c r="D66" s="17">
        <v>1290.84</v>
      </c>
      <c r="E66" s="17">
        <v>1213.15</v>
      </c>
      <c r="F66" s="17">
        <v>1174.66</v>
      </c>
      <c r="G66" s="17">
        <v>1135.12</v>
      </c>
      <c r="H66" s="17">
        <v>1177</v>
      </c>
      <c r="I66" s="17">
        <v>1233.19</v>
      </c>
      <c r="J66" s="17">
        <v>1332.7</v>
      </c>
      <c r="K66" s="17">
        <v>1459.27</v>
      </c>
      <c r="L66" s="17">
        <v>1582.29</v>
      </c>
      <c r="M66" s="17">
        <v>1579.79</v>
      </c>
      <c r="N66" s="17">
        <v>1587.28</v>
      </c>
      <c r="O66" s="17">
        <v>1610.75</v>
      </c>
      <c r="P66" s="17">
        <v>1595.64</v>
      </c>
      <c r="Q66" s="17">
        <v>1594.61</v>
      </c>
      <c r="R66" s="17">
        <v>1575.06</v>
      </c>
      <c r="S66" s="17">
        <v>1577.66</v>
      </c>
      <c r="T66" s="17">
        <v>1577.71</v>
      </c>
      <c r="U66" s="17">
        <v>1572.52</v>
      </c>
      <c r="V66" s="17">
        <v>1570.89</v>
      </c>
      <c r="W66" s="17">
        <v>1574.86</v>
      </c>
      <c r="X66" s="17">
        <v>1548.21</v>
      </c>
      <c r="Y66" s="18">
        <v>1435.72</v>
      </c>
    </row>
    <row r="67" spans="1:25" ht="15.75">
      <c r="A67" s="15" t="str">
        <f t="shared" si="0"/>
        <v>25.08.2020</v>
      </c>
      <c r="B67" s="16">
        <v>1397.48</v>
      </c>
      <c r="C67" s="17">
        <v>1331.14</v>
      </c>
      <c r="D67" s="17">
        <v>1263.85</v>
      </c>
      <c r="E67" s="17">
        <v>1230.5</v>
      </c>
      <c r="F67" s="17">
        <v>1245.53</v>
      </c>
      <c r="G67" s="17">
        <v>1243.88</v>
      </c>
      <c r="H67" s="17">
        <v>1270.36</v>
      </c>
      <c r="I67" s="17">
        <v>1294.77</v>
      </c>
      <c r="J67" s="17">
        <v>1366.13</v>
      </c>
      <c r="K67" s="17">
        <v>1429.54</v>
      </c>
      <c r="L67" s="17">
        <v>1625.05</v>
      </c>
      <c r="M67" s="17">
        <v>1655.62</v>
      </c>
      <c r="N67" s="17">
        <v>1654.17</v>
      </c>
      <c r="O67" s="17">
        <v>1656.97</v>
      </c>
      <c r="P67" s="17">
        <v>1654.43</v>
      </c>
      <c r="Q67" s="17">
        <v>1653.55</v>
      </c>
      <c r="R67" s="17">
        <v>1652.2</v>
      </c>
      <c r="S67" s="17">
        <v>1652.06</v>
      </c>
      <c r="T67" s="17">
        <v>1651.7</v>
      </c>
      <c r="U67" s="17">
        <v>1645.84</v>
      </c>
      <c r="V67" s="17">
        <v>1641.45</v>
      </c>
      <c r="W67" s="17">
        <v>1637.22</v>
      </c>
      <c r="X67" s="17">
        <v>1606.41</v>
      </c>
      <c r="Y67" s="18">
        <v>1557.75</v>
      </c>
    </row>
    <row r="68" spans="1:25" ht="15.75">
      <c r="A68" s="15" t="str">
        <f t="shared" si="0"/>
        <v>26.08.2020</v>
      </c>
      <c r="B68" s="16">
        <v>1422.57</v>
      </c>
      <c r="C68" s="17">
        <v>1361.44</v>
      </c>
      <c r="D68" s="17">
        <v>1305.58</v>
      </c>
      <c r="E68" s="17">
        <v>1268.42</v>
      </c>
      <c r="F68" s="17">
        <v>1265.19</v>
      </c>
      <c r="G68" s="17">
        <v>1260.43</v>
      </c>
      <c r="H68" s="17">
        <v>1268.66</v>
      </c>
      <c r="I68" s="17">
        <v>1311.37</v>
      </c>
      <c r="J68" s="17">
        <v>1402.31</v>
      </c>
      <c r="K68" s="17">
        <v>1461.17</v>
      </c>
      <c r="L68" s="17">
        <v>1587.87</v>
      </c>
      <c r="M68" s="17">
        <v>1626</v>
      </c>
      <c r="N68" s="17">
        <v>1608.97</v>
      </c>
      <c r="O68" s="17">
        <v>1614.53</v>
      </c>
      <c r="P68" s="17">
        <v>1596.89</v>
      </c>
      <c r="Q68" s="17">
        <v>1587.03</v>
      </c>
      <c r="R68" s="17">
        <v>1583.62</v>
      </c>
      <c r="S68" s="17">
        <v>1591.58</v>
      </c>
      <c r="T68" s="17">
        <v>1591.52</v>
      </c>
      <c r="U68" s="17">
        <v>1595.09</v>
      </c>
      <c r="V68" s="17">
        <v>1596.7</v>
      </c>
      <c r="W68" s="17">
        <v>1593.47</v>
      </c>
      <c r="X68" s="17">
        <v>1559.47</v>
      </c>
      <c r="Y68" s="18">
        <v>1443.14</v>
      </c>
    </row>
    <row r="69" spans="1:25" ht="15.75">
      <c r="A69" s="15" t="str">
        <f t="shared" si="0"/>
        <v>27.08.2020</v>
      </c>
      <c r="B69" s="16">
        <v>1389.59</v>
      </c>
      <c r="C69" s="17">
        <v>1352.07</v>
      </c>
      <c r="D69" s="17">
        <v>1284</v>
      </c>
      <c r="E69" s="17">
        <v>1268.37</v>
      </c>
      <c r="F69" s="17">
        <v>1251.88</v>
      </c>
      <c r="G69" s="17">
        <v>1251.15</v>
      </c>
      <c r="H69" s="17">
        <v>1267.54</v>
      </c>
      <c r="I69" s="17">
        <v>1295.37</v>
      </c>
      <c r="J69" s="17">
        <v>1350.89</v>
      </c>
      <c r="K69" s="17">
        <v>1428.75</v>
      </c>
      <c r="L69" s="17">
        <v>1496.38</v>
      </c>
      <c r="M69" s="17">
        <v>1556.52</v>
      </c>
      <c r="N69" s="17">
        <v>1531.21</v>
      </c>
      <c r="O69" s="17">
        <v>1537.24</v>
      </c>
      <c r="P69" s="17">
        <v>1511.05</v>
      </c>
      <c r="Q69" s="17">
        <v>1470.66</v>
      </c>
      <c r="R69" s="17">
        <v>1463.15</v>
      </c>
      <c r="S69" s="17">
        <v>1444.6</v>
      </c>
      <c r="T69" s="17">
        <v>1448.64</v>
      </c>
      <c r="U69" s="17">
        <v>1460.68</v>
      </c>
      <c r="V69" s="17">
        <v>1485.89</v>
      </c>
      <c r="W69" s="17">
        <v>1439.7</v>
      </c>
      <c r="X69" s="17">
        <v>1435.53</v>
      </c>
      <c r="Y69" s="18">
        <v>1395.25</v>
      </c>
    </row>
    <row r="70" spans="1:25" ht="15.75">
      <c r="A70" s="15" t="str">
        <f t="shared" si="0"/>
        <v>28.08.2020</v>
      </c>
      <c r="B70" s="16">
        <v>1350.18</v>
      </c>
      <c r="C70" s="17">
        <v>1308.92</v>
      </c>
      <c r="D70" s="17">
        <v>1330.83</v>
      </c>
      <c r="E70" s="17">
        <v>1278.82</v>
      </c>
      <c r="F70" s="17">
        <v>1269.75</v>
      </c>
      <c r="G70" s="17">
        <v>1271.75</v>
      </c>
      <c r="H70" s="17">
        <v>1288.56</v>
      </c>
      <c r="I70" s="17">
        <v>1317.71</v>
      </c>
      <c r="J70" s="17">
        <v>1404.29</v>
      </c>
      <c r="K70" s="17">
        <v>1430.42</v>
      </c>
      <c r="L70" s="17">
        <v>1553.48</v>
      </c>
      <c r="M70" s="17">
        <v>1585.98</v>
      </c>
      <c r="N70" s="17">
        <v>1567.04</v>
      </c>
      <c r="O70" s="17">
        <v>1612.24</v>
      </c>
      <c r="P70" s="17">
        <v>1572.21</v>
      </c>
      <c r="Q70" s="17">
        <v>1562.74</v>
      </c>
      <c r="R70" s="17">
        <v>1550.1</v>
      </c>
      <c r="S70" s="17">
        <v>1518.58</v>
      </c>
      <c r="T70" s="17">
        <v>1538.64</v>
      </c>
      <c r="U70" s="17">
        <v>1573.68</v>
      </c>
      <c r="V70" s="17">
        <v>1601.55</v>
      </c>
      <c r="W70" s="17">
        <v>1561.28</v>
      </c>
      <c r="X70" s="17">
        <v>1495.98</v>
      </c>
      <c r="Y70" s="18">
        <v>1459.63</v>
      </c>
    </row>
    <row r="71" spans="1:25" ht="15.75">
      <c r="A71" s="15" t="str">
        <f t="shared" si="0"/>
        <v>29.08.2020</v>
      </c>
      <c r="B71" s="16">
        <v>1394.31</v>
      </c>
      <c r="C71" s="17">
        <v>1369.16</v>
      </c>
      <c r="D71" s="17">
        <v>1362.2</v>
      </c>
      <c r="E71" s="17">
        <v>1308.7</v>
      </c>
      <c r="F71" s="17">
        <v>1288.1</v>
      </c>
      <c r="G71" s="17">
        <v>1285.05</v>
      </c>
      <c r="H71" s="17">
        <v>1289.65</v>
      </c>
      <c r="I71" s="17">
        <v>1297.97</v>
      </c>
      <c r="J71" s="17">
        <v>1339.47</v>
      </c>
      <c r="K71" s="17">
        <v>1393.56</v>
      </c>
      <c r="L71" s="17">
        <v>1468.69</v>
      </c>
      <c r="M71" s="17">
        <v>1591.21</v>
      </c>
      <c r="N71" s="17">
        <v>1616.3</v>
      </c>
      <c r="O71" s="17">
        <v>1619.21</v>
      </c>
      <c r="P71" s="17">
        <v>1614.27</v>
      </c>
      <c r="Q71" s="17">
        <v>1607.86</v>
      </c>
      <c r="R71" s="17">
        <v>1607.98</v>
      </c>
      <c r="S71" s="17">
        <v>1601.87</v>
      </c>
      <c r="T71" s="17">
        <v>1611.42</v>
      </c>
      <c r="U71" s="17">
        <v>1611.89</v>
      </c>
      <c r="V71" s="17">
        <v>1616.54</v>
      </c>
      <c r="W71" s="17">
        <v>1622.26</v>
      </c>
      <c r="X71" s="17">
        <v>1608.3</v>
      </c>
      <c r="Y71" s="18">
        <v>1524.73</v>
      </c>
    </row>
    <row r="72" spans="1:25" ht="15.75">
      <c r="A72" s="15" t="str">
        <f t="shared" si="0"/>
        <v>30.08.2020</v>
      </c>
      <c r="B72" s="16">
        <v>1396.81</v>
      </c>
      <c r="C72" s="17">
        <v>1384.1</v>
      </c>
      <c r="D72" s="17">
        <v>1318.02</v>
      </c>
      <c r="E72" s="17">
        <v>1266.72</v>
      </c>
      <c r="F72" s="17">
        <v>1258.28</v>
      </c>
      <c r="G72" s="17">
        <v>1246.7</v>
      </c>
      <c r="H72" s="17">
        <v>1250.55</v>
      </c>
      <c r="I72" s="17">
        <v>1252.98</v>
      </c>
      <c r="J72" s="17">
        <v>1270.3</v>
      </c>
      <c r="K72" s="17">
        <v>1298.28</v>
      </c>
      <c r="L72" s="17">
        <v>1371.42</v>
      </c>
      <c r="M72" s="17">
        <v>1469.88</v>
      </c>
      <c r="N72" s="17">
        <v>1505.23</v>
      </c>
      <c r="O72" s="17">
        <v>1547.56</v>
      </c>
      <c r="P72" s="17">
        <v>1542.69</v>
      </c>
      <c r="Q72" s="17">
        <v>1546.79</v>
      </c>
      <c r="R72" s="17">
        <v>1550.69</v>
      </c>
      <c r="S72" s="17">
        <v>1550.35</v>
      </c>
      <c r="T72" s="17">
        <v>1552.4</v>
      </c>
      <c r="U72" s="17">
        <v>1547.19</v>
      </c>
      <c r="V72" s="17">
        <v>1553.29</v>
      </c>
      <c r="W72" s="17">
        <v>1561.13</v>
      </c>
      <c r="X72" s="17">
        <v>1452.84</v>
      </c>
      <c r="Y72" s="18">
        <v>1384.73</v>
      </c>
    </row>
    <row r="73" spans="1:25" ht="16.5" thickBot="1">
      <c r="A73" s="19" t="str">
        <f t="shared" si="0"/>
        <v>31.08.2020</v>
      </c>
      <c r="B73" s="20">
        <v>1364.61</v>
      </c>
      <c r="C73" s="21">
        <v>1285.74</v>
      </c>
      <c r="D73" s="21">
        <v>1264</v>
      </c>
      <c r="E73" s="21">
        <v>1241.66</v>
      </c>
      <c r="F73" s="21">
        <v>1236.38</v>
      </c>
      <c r="G73" s="21">
        <v>1227</v>
      </c>
      <c r="H73" s="21">
        <v>1255.75</v>
      </c>
      <c r="I73" s="21">
        <v>1260.69</v>
      </c>
      <c r="J73" s="21">
        <v>1333.19</v>
      </c>
      <c r="K73" s="21">
        <v>1373.64</v>
      </c>
      <c r="L73" s="21">
        <v>1484.58</v>
      </c>
      <c r="M73" s="21">
        <v>1532.23</v>
      </c>
      <c r="N73" s="21">
        <v>1533.25</v>
      </c>
      <c r="O73" s="21">
        <v>1538.24</v>
      </c>
      <c r="P73" s="21">
        <v>1532.57</v>
      </c>
      <c r="Q73" s="21">
        <v>1505.96</v>
      </c>
      <c r="R73" s="21">
        <v>1499.47</v>
      </c>
      <c r="S73" s="21">
        <v>1459.91</v>
      </c>
      <c r="T73" s="21">
        <v>1491.41</v>
      </c>
      <c r="U73" s="21">
        <v>1538.67</v>
      </c>
      <c r="V73" s="21">
        <v>1487.88</v>
      </c>
      <c r="W73" s="21">
        <v>1446.44</v>
      </c>
      <c r="X73" s="21">
        <v>1391.71</v>
      </c>
      <c r="Y73" s="22">
        <v>1354.76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1442.56</v>
      </c>
      <c r="C77" s="12">
        <v>1440.93</v>
      </c>
      <c r="D77" s="12">
        <v>1493.66</v>
      </c>
      <c r="E77" s="12">
        <v>1475.9</v>
      </c>
      <c r="F77" s="12">
        <v>1461.7</v>
      </c>
      <c r="G77" s="12">
        <v>1456.44</v>
      </c>
      <c r="H77" s="12">
        <v>1452.92</v>
      </c>
      <c r="I77" s="12">
        <v>1463.75</v>
      </c>
      <c r="J77" s="12">
        <v>1485.56</v>
      </c>
      <c r="K77" s="12">
        <v>1617.69</v>
      </c>
      <c r="L77" s="12">
        <v>1825.51</v>
      </c>
      <c r="M77" s="12">
        <v>1859.75</v>
      </c>
      <c r="N77" s="12">
        <v>1840.93</v>
      </c>
      <c r="O77" s="12">
        <v>1834.59</v>
      </c>
      <c r="P77" s="12">
        <v>1823.98</v>
      </c>
      <c r="Q77" s="12">
        <v>1807.88</v>
      </c>
      <c r="R77" s="12">
        <v>1809.85</v>
      </c>
      <c r="S77" s="12">
        <v>1805.23</v>
      </c>
      <c r="T77" s="12">
        <v>1771.45</v>
      </c>
      <c r="U77" s="12">
        <v>1752.72</v>
      </c>
      <c r="V77" s="12">
        <v>1814.89</v>
      </c>
      <c r="W77" s="12">
        <v>1834.02</v>
      </c>
      <c r="X77" s="12">
        <v>1727.79</v>
      </c>
      <c r="Y77" s="13">
        <v>1673.17</v>
      </c>
      <c r="Z77" s="14"/>
    </row>
    <row r="78" spans="1:25" ht="15.75">
      <c r="A78" s="15" t="str">
        <f t="shared" si="1"/>
        <v>02.08.2020</v>
      </c>
      <c r="B78" s="16">
        <v>1567.43</v>
      </c>
      <c r="C78" s="17">
        <v>1503.92</v>
      </c>
      <c r="D78" s="17">
        <v>1491.74</v>
      </c>
      <c r="E78" s="17">
        <v>1464.65</v>
      </c>
      <c r="F78" s="17">
        <v>1455.93</v>
      </c>
      <c r="G78" s="17">
        <v>1449.64</v>
      </c>
      <c r="H78" s="17">
        <v>1447.53</v>
      </c>
      <c r="I78" s="17">
        <v>1460.43</v>
      </c>
      <c r="J78" s="17">
        <v>1476.29</v>
      </c>
      <c r="K78" s="17">
        <v>1559.03</v>
      </c>
      <c r="L78" s="17">
        <v>1659.94</v>
      </c>
      <c r="M78" s="17">
        <v>1848.86</v>
      </c>
      <c r="N78" s="17">
        <v>1857.03</v>
      </c>
      <c r="O78" s="17">
        <v>1866.05</v>
      </c>
      <c r="P78" s="17">
        <v>1863.6</v>
      </c>
      <c r="Q78" s="17">
        <v>1861.05</v>
      </c>
      <c r="R78" s="17">
        <v>1864.21</v>
      </c>
      <c r="S78" s="17">
        <v>1864.72</v>
      </c>
      <c r="T78" s="17">
        <v>1858.38</v>
      </c>
      <c r="U78" s="17">
        <v>1846.15</v>
      </c>
      <c r="V78" s="17">
        <v>1867.1</v>
      </c>
      <c r="W78" s="17">
        <v>1882.35</v>
      </c>
      <c r="X78" s="17">
        <v>1844.11</v>
      </c>
      <c r="Y78" s="18">
        <v>1707.29</v>
      </c>
    </row>
    <row r="79" spans="1:25" ht="15.75">
      <c r="A79" s="15" t="str">
        <f t="shared" si="1"/>
        <v>03.08.2020</v>
      </c>
      <c r="B79" s="16">
        <v>1668.51</v>
      </c>
      <c r="C79" s="17">
        <v>1522.05</v>
      </c>
      <c r="D79" s="17">
        <v>1475.69</v>
      </c>
      <c r="E79" s="17">
        <v>1472.96</v>
      </c>
      <c r="F79" s="17">
        <v>1452.94</v>
      </c>
      <c r="G79" s="17">
        <v>1442.36</v>
      </c>
      <c r="H79" s="17">
        <v>1442.39</v>
      </c>
      <c r="I79" s="17">
        <v>1490.28</v>
      </c>
      <c r="J79" s="17">
        <v>1587.04</v>
      </c>
      <c r="K79" s="17">
        <v>1666.54</v>
      </c>
      <c r="L79" s="17">
        <v>1796.46</v>
      </c>
      <c r="M79" s="17">
        <v>1856.69</v>
      </c>
      <c r="N79" s="17">
        <v>1830.8</v>
      </c>
      <c r="O79" s="17">
        <v>1823.34</v>
      </c>
      <c r="P79" s="17">
        <v>1778.2</v>
      </c>
      <c r="Q79" s="17">
        <v>1799.58</v>
      </c>
      <c r="R79" s="17">
        <v>1768.18</v>
      </c>
      <c r="S79" s="17">
        <v>1766.08</v>
      </c>
      <c r="T79" s="17">
        <v>1758.5</v>
      </c>
      <c r="U79" s="17">
        <v>1741.56</v>
      </c>
      <c r="V79" s="17">
        <v>1737.07</v>
      </c>
      <c r="W79" s="17">
        <v>1722.35</v>
      </c>
      <c r="X79" s="17">
        <v>1706.82</v>
      </c>
      <c r="Y79" s="18">
        <v>1673.42</v>
      </c>
    </row>
    <row r="80" spans="1:25" ht="15.75">
      <c r="A80" s="15" t="str">
        <f t="shared" si="1"/>
        <v>04.08.2020</v>
      </c>
      <c r="B80" s="16">
        <v>1599.5</v>
      </c>
      <c r="C80" s="17">
        <v>1473.3</v>
      </c>
      <c r="D80" s="17">
        <v>1450.67</v>
      </c>
      <c r="E80" s="17">
        <v>1437.85</v>
      </c>
      <c r="F80" s="17">
        <v>1429.52</v>
      </c>
      <c r="G80" s="17">
        <v>1423.32</v>
      </c>
      <c r="H80" s="17">
        <v>1441.75</v>
      </c>
      <c r="I80" s="17">
        <v>1469.16</v>
      </c>
      <c r="J80" s="17">
        <v>1494.29</v>
      </c>
      <c r="K80" s="17">
        <v>1628.61</v>
      </c>
      <c r="L80" s="17">
        <v>1732.9</v>
      </c>
      <c r="M80" s="17">
        <v>1751.15</v>
      </c>
      <c r="N80" s="17">
        <v>1774.39</v>
      </c>
      <c r="O80" s="17">
        <v>1776.14</v>
      </c>
      <c r="P80" s="17">
        <v>1773.88</v>
      </c>
      <c r="Q80" s="17">
        <v>1775.04</v>
      </c>
      <c r="R80" s="17">
        <v>1773.22</v>
      </c>
      <c r="S80" s="17">
        <v>1796.63</v>
      </c>
      <c r="T80" s="17">
        <v>1772.14</v>
      </c>
      <c r="U80" s="17">
        <v>1758.87</v>
      </c>
      <c r="V80" s="17">
        <v>1733.79</v>
      </c>
      <c r="W80" s="17">
        <v>1712.21</v>
      </c>
      <c r="X80" s="17">
        <v>1704.13</v>
      </c>
      <c r="Y80" s="18">
        <v>1681.74</v>
      </c>
    </row>
    <row r="81" spans="1:25" ht="15.75">
      <c r="A81" s="15" t="str">
        <f t="shared" si="1"/>
        <v>05.08.2020</v>
      </c>
      <c r="B81" s="16">
        <v>1563.61</v>
      </c>
      <c r="C81" s="17">
        <v>1467.37</v>
      </c>
      <c r="D81" s="17">
        <v>1457.03</v>
      </c>
      <c r="E81" s="17">
        <v>1380.68</v>
      </c>
      <c r="F81" s="17">
        <v>1367.02</v>
      </c>
      <c r="G81" s="17">
        <v>1366.58</v>
      </c>
      <c r="H81" s="17">
        <v>1378.56</v>
      </c>
      <c r="I81" s="17">
        <v>1404.04</v>
      </c>
      <c r="J81" s="17">
        <v>1488.28</v>
      </c>
      <c r="K81" s="17">
        <v>1805.56</v>
      </c>
      <c r="L81" s="17">
        <v>1794.41</v>
      </c>
      <c r="M81" s="17">
        <v>1773.92</v>
      </c>
      <c r="N81" s="17">
        <v>1770.64</v>
      </c>
      <c r="O81" s="17">
        <v>1770.16</v>
      </c>
      <c r="P81" s="17">
        <v>1769.28</v>
      </c>
      <c r="Q81" s="17">
        <v>1769.9</v>
      </c>
      <c r="R81" s="17">
        <v>1769.49</v>
      </c>
      <c r="S81" s="17">
        <v>1769.29</v>
      </c>
      <c r="T81" s="17">
        <v>1767.56</v>
      </c>
      <c r="U81" s="17">
        <v>1751.98</v>
      </c>
      <c r="V81" s="17">
        <v>1729.28</v>
      </c>
      <c r="W81" s="17">
        <v>1739.35</v>
      </c>
      <c r="X81" s="17">
        <v>1711.1</v>
      </c>
      <c r="Y81" s="18">
        <v>1689.49</v>
      </c>
    </row>
    <row r="82" spans="1:25" ht="15.75">
      <c r="A82" s="15" t="str">
        <f t="shared" si="1"/>
        <v>06.08.2020</v>
      </c>
      <c r="B82" s="16">
        <v>1552.22</v>
      </c>
      <c r="C82" s="17">
        <v>1469.25</v>
      </c>
      <c r="D82" s="17">
        <v>1457.42</v>
      </c>
      <c r="E82" s="17">
        <v>1391.22</v>
      </c>
      <c r="F82" s="17">
        <v>1376.61</v>
      </c>
      <c r="G82" s="17">
        <v>1375.63</v>
      </c>
      <c r="H82" s="17">
        <v>1390.38</v>
      </c>
      <c r="I82" s="17">
        <v>1428.93</v>
      </c>
      <c r="J82" s="17">
        <v>1492.11</v>
      </c>
      <c r="K82" s="17">
        <v>1783.59</v>
      </c>
      <c r="L82" s="17">
        <v>1724.12</v>
      </c>
      <c r="M82" s="17">
        <v>1741.25</v>
      </c>
      <c r="N82" s="17">
        <v>1734.88</v>
      </c>
      <c r="O82" s="17">
        <v>1739.42</v>
      </c>
      <c r="P82" s="17">
        <v>1735.18</v>
      </c>
      <c r="Q82" s="17">
        <v>1741.08</v>
      </c>
      <c r="R82" s="17">
        <v>1738.83</v>
      </c>
      <c r="S82" s="17">
        <v>1732.3</v>
      </c>
      <c r="T82" s="17">
        <v>1728.25</v>
      </c>
      <c r="U82" s="17">
        <v>1716.98</v>
      </c>
      <c r="V82" s="17">
        <v>1720.59</v>
      </c>
      <c r="W82" s="17">
        <v>1704.56</v>
      </c>
      <c r="X82" s="17">
        <v>1695.53</v>
      </c>
      <c r="Y82" s="18">
        <v>1638.93</v>
      </c>
    </row>
    <row r="83" spans="1:25" ht="15.75">
      <c r="A83" s="15" t="str">
        <f t="shared" si="1"/>
        <v>07.08.2020</v>
      </c>
      <c r="B83" s="16">
        <v>1460.59</v>
      </c>
      <c r="C83" s="17">
        <v>1470.6</v>
      </c>
      <c r="D83" s="17">
        <v>1465.82</v>
      </c>
      <c r="E83" s="17">
        <v>1405.99</v>
      </c>
      <c r="F83" s="17">
        <v>1396.41</v>
      </c>
      <c r="G83" s="17">
        <v>1378.67</v>
      </c>
      <c r="H83" s="17">
        <v>1384.93</v>
      </c>
      <c r="I83" s="17">
        <v>1446.84</v>
      </c>
      <c r="J83" s="17">
        <v>1518.17</v>
      </c>
      <c r="K83" s="17">
        <v>1625.75</v>
      </c>
      <c r="L83" s="17">
        <v>1719.4</v>
      </c>
      <c r="M83" s="17">
        <v>1724.6</v>
      </c>
      <c r="N83" s="17">
        <v>1730.69</v>
      </c>
      <c r="O83" s="17">
        <v>1736.11</v>
      </c>
      <c r="P83" s="17">
        <v>1727.86</v>
      </c>
      <c r="Q83" s="17">
        <v>1721.51</v>
      </c>
      <c r="R83" s="17">
        <v>1714.29</v>
      </c>
      <c r="S83" s="17">
        <v>1711.35</v>
      </c>
      <c r="T83" s="17">
        <v>1704.12</v>
      </c>
      <c r="U83" s="17">
        <v>1664.97</v>
      </c>
      <c r="V83" s="17">
        <v>1656.11</v>
      </c>
      <c r="W83" s="17">
        <v>1662.35</v>
      </c>
      <c r="X83" s="17">
        <v>1634.86</v>
      </c>
      <c r="Y83" s="18">
        <v>1522.84</v>
      </c>
    </row>
    <row r="84" spans="1:25" ht="15.75">
      <c r="A84" s="15" t="str">
        <f t="shared" si="1"/>
        <v>08.08.2020</v>
      </c>
      <c r="B84" s="16">
        <v>1520.11</v>
      </c>
      <c r="C84" s="17">
        <v>1506.14</v>
      </c>
      <c r="D84" s="17">
        <v>1541.42</v>
      </c>
      <c r="E84" s="17">
        <v>1480.86</v>
      </c>
      <c r="F84" s="17">
        <v>1452.91</v>
      </c>
      <c r="G84" s="17">
        <v>1434.85</v>
      </c>
      <c r="H84" s="17">
        <v>1433.35</v>
      </c>
      <c r="I84" s="17">
        <v>1453.74</v>
      </c>
      <c r="J84" s="17">
        <v>1500.84</v>
      </c>
      <c r="K84" s="17">
        <v>1783.06</v>
      </c>
      <c r="L84" s="17">
        <v>1775.18</v>
      </c>
      <c r="M84" s="17">
        <v>1768.73</v>
      </c>
      <c r="N84" s="17">
        <v>1766.45</v>
      </c>
      <c r="O84" s="17">
        <v>1765.91</v>
      </c>
      <c r="P84" s="17">
        <v>1765.48</v>
      </c>
      <c r="Q84" s="17">
        <v>1764.06</v>
      </c>
      <c r="R84" s="17">
        <v>1763.68</v>
      </c>
      <c r="S84" s="17">
        <v>1814.4</v>
      </c>
      <c r="T84" s="17">
        <v>1788.92</v>
      </c>
      <c r="U84" s="17">
        <v>1767.62</v>
      </c>
      <c r="V84" s="17">
        <v>1760.81</v>
      </c>
      <c r="W84" s="17">
        <v>1766.44</v>
      </c>
      <c r="X84" s="17">
        <v>1762.44</v>
      </c>
      <c r="Y84" s="18">
        <v>1658.83</v>
      </c>
    </row>
    <row r="85" spans="1:25" ht="15.75">
      <c r="A85" s="15" t="str">
        <f t="shared" si="1"/>
        <v>09.08.2020</v>
      </c>
      <c r="B85" s="16">
        <v>1539.98</v>
      </c>
      <c r="C85" s="17">
        <v>1511.53</v>
      </c>
      <c r="D85" s="17">
        <v>1512.51</v>
      </c>
      <c r="E85" s="17">
        <v>1474</v>
      </c>
      <c r="F85" s="17">
        <v>1452.15</v>
      </c>
      <c r="G85" s="17">
        <v>1433.09</v>
      </c>
      <c r="H85" s="17">
        <v>1410.11</v>
      </c>
      <c r="I85" s="17">
        <v>1425.41</v>
      </c>
      <c r="J85" s="17">
        <v>1472.96</v>
      </c>
      <c r="K85" s="17">
        <v>1516.8</v>
      </c>
      <c r="L85" s="17">
        <v>1632.78</v>
      </c>
      <c r="M85" s="17">
        <v>1770.8</v>
      </c>
      <c r="N85" s="17">
        <v>1811.09</v>
      </c>
      <c r="O85" s="17">
        <v>1810.57</v>
      </c>
      <c r="P85" s="17">
        <v>1809.67</v>
      </c>
      <c r="Q85" s="17">
        <v>1810.36</v>
      </c>
      <c r="R85" s="17">
        <v>1811.54</v>
      </c>
      <c r="S85" s="17">
        <v>1813.13</v>
      </c>
      <c r="T85" s="17">
        <v>1802.8</v>
      </c>
      <c r="U85" s="17">
        <v>1806.19</v>
      </c>
      <c r="V85" s="17">
        <v>1803.04</v>
      </c>
      <c r="W85" s="17">
        <v>1818.97</v>
      </c>
      <c r="X85" s="17">
        <v>1802.34</v>
      </c>
      <c r="Y85" s="18">
        <v>1687.99</v>
      </c>
    </row>
    <row r="86" spans="1:25" ht="15.75">
      <c r="A86" s="15" t="str">
        <f t="shared" si="1"/>
        <v>10.08.2020</v>
      </c>
      <c r="B86" s="16">
        <v>1626.78</v>
      </c>
      <c r="C86" s="17">
        <v>1503.3</v>
      </c>
      <c r="D86" s="17">
        <v>1445.9</v>
      </c>
      <c r="E86" s="17">
        <v>1400.65</v>
      </c>
      <c r="F86" s="17">
        <v>1358.16</v>
      </c>
      <c r="G86" s="17">
        <v>1329.17</v>
      </c>
      <c r="H86" s="17">
        <v>1341.36</v>
      </c>
      <c r="I86" s="17">
        <v>1390.65</v>
      </c>
      <c r="J86" s="17">
        <v>1479.91</v>
      </c>
      <c r="K86" s="17">
        <v>1539.99</v>
      </c>
      <c r="L86" s="17">
        <v>1593.73</v>
      </c>
      <c r="M86" s="17">
        <v>1648.81</v>
      </c>
      <c r="N86" s="17">
        <v>1655.79</v>
      </c>
      <c r="O86" s="17">
        <v>1702.96</v>
      </c>
      <c r="P86" s="17">
        <v>1654.66</v>
      </c>
      <c r="Q86" s="17">
        <v>1666.88</v>
      </c>
      <c r="R86" s="17">
        <v>1650.9</v>
      </c>
      <c r="S86" s="17">
        <v>1593.03</v>
      </c>
      <c r="T86" s="17">
        <v>1587.66</v>
      </c>
      <c r="U86" s="17">
        <v>1525.94</v>
      </c>
      <c r="V86" s="17">
        <v>1519.39</v>
      </c>
      <c r="W86" s="17">
        <v>1528.08</v>
      </c>
      <c r="X86" s="17">
        <v>1486.38</v>
      </c>
      <c r="Y86" s="18">
        <v>1454.91</v>
      </c>
    </row>
    <row r="87" spans="1:25" ht="15.75">
      <c r="A87" s="15" t="str">
        <f t="shared" si="1"/>
        <v>11.08.2020</v>
      </c>
      <c r="B87" s="16">
        <v>1459.3</v>
      </c>
      <c r="C87" s="17">
        <v>1458.17</v>
      </c>
      <c r="D87" s="17">
        <v>1444.89</v>
      </c>
      <c r="E87" s="17">
        <v>1369.2</v>
      </c>
      <c r="F87" s="17">
        <v>1352.74</v>
      </c>
      <c r="G87" s="17">
        <v>1350.73</v>
      </c>
      <c r="H87" s="17">
        <v>1352.76</v>
      </c>
      <c r="I87" s="17">
        <v>1414.15</v>
      </c>
      <c r="J87" s="17">
        <v>1494.52</v>
      </c>
      <c r="K87" s="17">
        <v>1572.82</v>
      </c>
      <c r="L87" s="17">
        <v>1544.03</v>
      </c>
      <c r="M87" s="17">
        <v>1572.12</v>
      </c>
      <c r="N87" s="17">
        <v>1578.17</v>
      </c>
      <c r="O87" s="17">
        <v>1579.48</v>
      </c>
      <c r="P87" s="17">
        <v>1573.8</v>
      </c>
      <c r="Q87" s="17">
        <v>1520.24</v>
      </c>
      <c r="R87" s="17">
        <v>1516.18</v>
      </c>
      <c r="S87" s="17">
        <v>1462.38</v>
      </c>
      <c r="T87" s="17">
        <v>1458.86</v>
      </c>
      <c r="U87" s="17">
        <v>1455.42</v>
      </c>
      <c r="V87" s="17">
        <v>1451.01</v>
      </c>
      <c r="W87" s="17">
        <v>1454.58</v>
      </c>
      <c r="X87" s="17">
        <v>1464.85</v>
      </c>
      <c r="Y87" s="18">
        <v>1452.1</v>
      </c>
    </row>
    <row r="88" spans="1:25" ht="15.75">
      <c r="A88" s="15" t="str">
        <f t="shared" si="1"/>
        <v>12.08.2020</v>
      </c>
      <c r="B88" s="16">
        <v>1440.26</v>
      </c>
      <c r="C88" s="17">
        <v>1424.17</v>
      </c>
      <c r="D88" s="17">
        <v>1397.01</v>
      </c>
      <c r="E88" s="17">
        <v>1377.12</v>
      </c>
      <c r="F88" s="17">
        <v>1352.38</v>
      </c>
      <c r="G88" s="17">
        <v>1350.28</v>
      </c>
      <c r="H88" s="17">
        <v>1353.69</v>
      </c>
      <c r="I88" s="17">
        <v>1417.57</v>
      </c>
      <c r="J88" s="17">
        <v>1488.63</v>
      </c>
      <c r="K88" s="17">
        <v>1498.38</v>
      </c>
      <c r="L88" s="17">
        <v>1452.48</v>
      </c>
      <c r="M88" s="17">
        <v>1461.08</v>
      </c>
      <c r="N88" s="17">
        <v>1429.18</v>
      </c>
      <c r="O88" s="17">
        <v>1442.83</v>
      </c>
      <c r="P88" s="17">
        <v>1437.9</v>
      </c>
      <c r="Q88" s="17">
        <v>1421.69</v>
      </c>
      <c r="R88" s="17">
        <v>1419.89</v>
      </c>
      <c r="S88" s="17">
        <v>1418.05</v>
      </c>
      <c r="T88" s="17">
        <v>1414.87</v>
      </c>
      <c r="U88" s="17">
        <v>1412.81</v>
      </c>
      <c r="V88" s="17">
        <v>1412.94</v>
      </c>
      <c r="W88" s="17">
        <v>1417.72</v>
      </c>
      <c r="X88" s="17">
        <v>1443.35</v>
      </c>
      <c r="Y88" s="18">
        <v>1424.39</v>
      </c>
    </row>
    <row r="89" spans="1:25" ht="15.75">
      <c r="A89" s="15" t="str">
        <f t="shared" si="1"/>
        <v>13.08.2020</v>
      </c>
      <c r="B89" s="16">
        <v>1438.46</v>
      </c>
      <c r="C89" s="17">
        <v>1435.05</v>
      </c>
      <c r="D89" s="17">
        <v>1393.44</v>
      </c>
      <c r="E89" s="17">
        <v>1354.25</v>
      </c>
      <c r="F89" s="17">
        <v>1346.66</v>
      </c>
      <c r="G89" s="17">
        <v>1342.66</v>
      </c>
      <c r="H89" s="17">
        <v>1374.63</v>
      </c>
      <c r="I89" s="17">
        <v>1419.86</v>
      </c>
      <c r="J89" s="17">
        <v>1495.28</v>
      </c>
      <c r="K89" s="17">
        <v>1474.1</v>
      </c>
      <c r="L89" s="17">
        <v>1441.93</v>
      </c>
      <c r="M89" s="17">
        <v>1433.86</v>
      </c>
      <c r="N89" s="17">
        <v>1434.42</v>
      </c>
      <c r="O89" s="17">
        <v>1438.56</v>
      </c>
      <c r="P89" s="17">
        <v>1428.83</v>
      </c>
      <c r="Q89" s="17">
        <v>1427.62</v>
      </c>
      <c r="R89" s="17">
        <v>1421.72</v>
      </c>
      <c r="S89" s="17">
        <v>1435.73</v>
      </c>
      <c r="T89" s="17">
        <v>1430.73</v>
      </c>
      <c r="U89" s="17">
        <v>1430.2</v>
      </c>
      <c r="V89" s="17">
        <v>1422.87</v>
      </c>
      <c r="W89" s="17">
        <v>1440.38</v>
      </c>
      <c r="X89" s="17">
        <v>1435.59</v>
      </c>
      <c r="Y89" s="18">
        <v>1413.79</v>
      </c>
    </row>
    <row r="90" spans="1:25" ht="15.75">
      <c r="A90" s="15" t="str">
        <f t="shared" si="1"/>
        <v>14.08.2020</v>
      </c>
      <c r="B90" s="16">
        <v>1395.22</v>
      </c>
      <c r="C90" s="17">
        <v>1387.15</v>
      </c>
      <c r="D90" s="17">
        <v>1336.46</v>
      </c>
      <c r="E90" s="17">
        <v>1340.68</v>
      </c>
      <c r="F90" s="17">
        <v>1337.68</v>
      </c>
      <c r="G90" s="17">
        <v>1327.02</v>
      </c>
      <c r="H90" s="17">
        <v>1337.57</v>
      </c>
      <c r="I90" s="17">
        <v>1399.68</v>
      </c>
      <c r="J90" s="17">
        <v>1467.62</v>
      </c>
      <c r="K90" s="17">
        <v>1459.68</v>
      </c>
      <c r="L90" s="17">
        <v>1446.41</v>
      </c>
      <c r="M90" s="17">
        <v>1448</v>
      </c>
      <c r="N90" s="17">
        <v>1445.77</v>
      </c>
      <c r="O90" s="17">
        <v>1448.68</v>
      </c>
      <c r="P90" s="17">
        <v>1444.68</v>
      </c>
      <c r="Q90" s="17">
        <v>1440.57</v>
      </c>
      <c r="R90" s="17">
        <v>1434.87</v>
      </c>
      <c r="S90" s="17">
        <v>1434.36</v>
      </c>
      <c r="T90" s="17">
        <v>1432.11</v>
      </c>
      <c r="U90" s="17">
        <v>1428.8</v>
      </c>
      <c r="V90" s="17">
        <v>1435.17</v>
      </c>
      <c r="W90" s="17">
        <v>1479.5</v>
      </c>
      <c r="X90" s="17">
        <v>1457.14</v>
      </c>
      <c r="Y90" s="18">
        <v>1441.37</v>
      </c>
    </row>
    <row r="91" spans="1:25" ht="15.75">
      <c r="A91" s="15" t="str">
        <f t="shared" si="1"/>
        <v>15.08.2020</v>
      </c>
      <c r="B91" s="16">
        <v>1419.11</v>
      </c>
      <c r="C91" s="17">
        <v>1417.84</v>
      </c>
      <c r="D91" s="17">
        <v>1418.17</v>
      </c>
      <c r="E91" s="17">
        <v>1412.13</v>
      </c>
      <c r="F91" s="17">
        <v>1381.52</v>
      </c>
      <c r="G91" s="17">
        <v>1352.17</v>
      </c>
      <c r="H91" s="17">
        <v>1339.76</v>
      </c>
      <c r="I91" s="17">
        <v>1347.68</v>
      </c>
      <c r="J91" s="17">
        <v>1437.56</v>
      </c>
      <c r="K91" s="17">
        <v>1469.06</v>
      </c>
      <c r="L91" s="17">
        <v>1466.47</v>
      </c>
      <c r="M91" s="17">
        <v>1456.27</v>
      </c>
      <c r="N91" s="17">
        <v>1453.47</v>
      </c>
      <c r="O91" s="17">
        <v>1449.85</v>
      </c>
      <c r="P91" s="17">
        <v>1444.91</v>
      </c>
      <c r="Q91" s="17">
        <v>1426.95</v>
      </c>
      <c r="R91" s="17">
        <v>1430.55</v>
      </c>
      <c r="S91" s="17">
        <v>1419.23</v>
      </c>
      <c r="T91" s="17">
        <v>1414.92</v>
      </c>
      <c r="U91" s="17">
        <v>1405.46</v>
      </c>
      <c r="V91" s="17">
        <v>1412.41</v>
      </c>
      <c r="W91" s="17">
        <v>1426.29</v>
      </c>
      <c r="X91" s="17">
        <v>1427.76</v>
      </c>
      <c r="Y91" s="18">
        <v>1400.22</v>
      </c>
    </row>
    <row r="92" spans="1:25" ht="15.75">
      <c r="A92" s="15" t="str">
        <f t="shared" si="1"/>
        <v>16.08.2020</v>
      </c>
      <c r="B92" s="16">
        <v>1385.24</v>
      </c>
      <c r="C92" s="17">
        <v>1392.46</v>
      </c>
      <c r="D92" s="17">
        <v>1399.22</v>
      </c>
      <c r="E92" s="17">
        <v>1354.6</v>
      </c>
      <c r="F92" s="17">
        <v>1327.78</v>
      </c>
      <c r="G92" s="17">
        <v>1327.05</v>
      </c>
      <c r="H92" s="17">
        <v>1294.11</v>
      </c>
      <c r="I92" s="17">
        <v>1278.88</v>
      </c>
      <c r="J92" s="17">
        <v>1347.31</v>
      </c>
      <c r="K92" s="17">
        <v>1396.86</v>
      </c>
      <c r="L92" s="17">
        <v>1495.56</v>
      </c>
      <c r="M92" s="17">
        <v>1506.59</v>
      </c>
      <c r="N92" s="17">
        <v>1508.75</v>
      </c>
      <c r="O92" s="17">
        <v>1509.18</v>
      </c>
      <c r="P92" s="17">
        <v>1509.13</v>
      </c>
      <c r="Q92" s="17">
        <v>1506.39</v>
      </c>
      <c r="R92" s="17">
        <v>1510.84</v>
      </c>
      <c r="S92" s="17">
        <v>1499.83</v>
      </c>
      <c r="T92" s="17">
        <v>1500.19</v>
      </c>
      <c r="U92" s="17">
        <v>1502.34</v>
      </c>
      <c r="V92" s="17">
        <v>1526.51</v>
      </c>
      <c r="W92" s="17">
        <v>1527.58</v>
      </c>
      <c r="X92" s="17">
        <v>1513.8</v>
      </c>
      <c r="Y92" s="18">
        <v>1490.27</v>
      </c>
    </row>
    <row r="93" spans="1:25" ht="15.75">
      <c r="A93" s="15" t="str">
        <f t="shared" si="1"/>
        <v>17.08.2020</v>
      </c>
      <c r="B93" s="16">
        <v>1473.13</v>
      </c>
      <c r="C93" s="17">
        <v>1457.34</v>
      </c>
      <c r="D93" s="17">
        <v>1441.22</v>
      </c>
      <c r="E93" s="17">
        <v>1388.26</v>
      </c>
      <c r="F93" s="17">
        <v>1369.57</v>
      </c>
      <c r="G93" s="17">
        <v>1367.32</v>
      </c>
      <c r="H93" s="17">
        <v>1387.49</v>
      </c>
      <c r="I93" s="17">
        <v>1425.07</v>
      </c>
      <c r="J93" s="17">
        <v>1489.86</v>
      </c>
      <c r="K93" s="17">
        <v>1520.03</v>
      </c>
      <c r="L93" s="17">
        <v>1617.74</v>
      </c>
      <c r="M93" s="17">
        <v>1656.27</v>
      </c>
      <c r="N93" s="17">
        <v>1652.49</v>
      </c>
      <c r="O93" s="17">
        <v>1667.38</v>
      </c>
      <c r="P93" s="17">
        <v>1656.06</v>
      </c>
      <c r="Q93" s="17">
        <v>1669.55</v>
      </c>
      <c r="R93" s="17">
        <v>1663.08</v>
      </c>
      <c r="S93" s="17">
        <v>1663.89</v>
      </c>
      <c r="T93" s="17">
        <v>1627.52</v>
      </c>
      <c r="U93" s="17">
        <v>1633.69</v>
      </c>
      <c r="V93" s="17">
        <v>1616.07</v>
      </c>
      <c r="W93" s="17">
        <v>1622.64</v>
      </c>
      <c r="X93" s="17">
        <v>1571.72</v>
      </c>
      <c r="Y93" s="18">
        <v>1534.01</v>
      </c>
    </row>
    <row r="94" spans="1:25" ht="15.75">
      <c r="A94" s="15" t="str">
        <f t="shared" si="1"/>
        <v>18.08.2020</v>
      </c>
      <c r="B94" s="16">
        <v>1483.98</v>
      </c>
      <c r="C94" s="17">
        <v>1470.73</v>
      </c>
      <c r="D94" s="17">
        <v>1426.66</v>
      </c>
      <c r="E94" s="17">
        <v>1374.34</v>
      </c>
      <c r="F94" s="17">
        <v>1372.23</v>
      </c>
      <c r="G94" s="17">
        <v>1367.82</v>
      </c>
      <c r="H94" s="17">
        <v>1388.46</v>
      </c>
      <c r="I94" s="17">
        <v>1432.67</v>
      </c>
      <c r="J94" s="17">
        <v>1505.51</v>
      </c>
      <c r="K94" s="17">
        <v>1604.47</v>
      </c>
      <c r="L94" s="17">
        <v>1640.74</v>
      </c>
      <c r="M94" s="17">
        <v>1703.94</v>
      </c>
      <c r="N94" s="17">
        <v>1696.26</v>
      </c>
      <c r="O94" s="17">
        <v>1716.93</v>
      </c>
      <c r="P94" s="17">
        <v>1645.25</v>
      </c>
      <c r="Q94" s="17">
        <v>1659.54</v>
      </c>
      <c r="R94" s="17">
        <v>1641.82</v>
      </c>
      <c r="S94" s="17">
        <v>1718.04</v>
      </c>
      <c r="T94" s="17">
        <v>1655.49</v>
      </c>
      <c r="U94" s="17">
        <v>1630.67</v>
      </c>
      <c r="V94" s="17">
        <v>1632.21</v>
      </c>
      <c r="W94" s="17">
        <v>1629.19</v>
      </c>
      <c r="X94" s="17">
        <v>1608.43</v>
      </c>
      <c r="Y94" s="18">
        <v>1537.34</v>
      </c>
    </row>
    <row r="95" spans="1:25" ht="15.75">
      <c r="A95" s="15" t="str">
        <f t="shared" si="1"/>
        <v>19.08.2020</v>
      </c>
      <c r="B95" s="16">
        <v>1491.1</v>
      </c>
      <c r="C95" s="17">
        <v>1469.81</v>
      </c>
      <c r="D95" s="17">
        <v>1389.55</v>
      </c>
      <c r="E95" s="17">
        <v>1340.98</v>
      </c>
      <c r="F95" s="17">
        <v>1325.55</v>
      </c>
      <c r="G95" s="17">
        <v>1327.27</v>
      </c>
      <c r="H95" s="17">
        <v>1347.97</v>
      </c>
      <c r="I95" s="17">
        <v>1365.87</v>
      </c>
      <c r="J95" s="17">
        <v>1466.29</v>
      </c>
      <c r="K95" s="17">
        <v>1545.41</v>
      </c>
      <c r="L95" s="17">
        <v>1597.07</v>
      </c>
      <c r="M95" s="17">
        <v>1674.99</v>
      </c>
      <c r="N95" s="17">
        <v>1677</v>
      </c>
      <c r="O95" s="17">
        <v>1674.03</v>
      </c>
      <c r="P95" s="17">
        <v>1656.25</v>
      </c>
      <c r="Q95" s="17">
        <v>1644.54</v>
      </c>
      <c r="R95" s="17">
        <v>1625.5</v>
      </c>
      <c r="S95" s="17">
        <v>1620.87</v>
      </c>
      <c r="T95" s="17">
        <v>1624.33</v>
      </c>
      <c r="U95" s="17">
        <v>1615.51</v>
      </c>
      <c r="V95" s="17">
        <v>1630.57</v>
      </c>
      <c r="W95" s="17">
        <v>1644.3</v>
      </c>
      <c r="X95" s="17">
        <v>1605.55</v>
      </c>
      <c r="Y95" s="18">
        <v>1553.82</v>
      </c>
    </row>
    <row r="96" spans="1:25" ht="15.75">
      <c r="A96" s="15" t="str">
        <f t="shared" si="1"/>
        <v>20.08.2020</v>
      </c>
      <c r="B96" s="16">
        <v>1503.31</v>
      </c>
      <c r="C96" s="17">
        <v>1470.38</v>
      </c>
      <c r="D96" s="17">
        <v>1441.95</v>
      </c>
      <c r="E96" s="17">
        <v>1362.8</v>
      </c>
      <c r="F96" s="17">
        <v>1361</v>
      </c>
      <c r="G96" s="17">
        <v>1365.85</v>
      </c>
      <c r="H96" s="17">
        <v>1378.26</v>
      </c>
      <c r="I96" s="17">
        <v>1416.73</v>
      </c>
      <c r="J96" s="17">
        <v>1533.63</v>
      </c>
      <c r="K96" s="17">
        <v>1609.83</v>
      </c>
      <c r="L96" s="17">
        <v>1661.36</v>
      </c>
      <c r="M96" s="17">
        <v>1729.66</v>
      </c>
      <c r="N96" s="17">
        <v>1728</v>
      </c>
      <c r="O96" s="17">
        <v>1726.86</v>
      </c>
      <c r="P96" s="17">
        <v>1717.41</v>
      </c>
      <c r="Q96" s="17">
        <v>1715.38</v>
      </c>
      <c r="R96" s="17">
        <v>1698.95</v>
      </c>
      <c r="S96" s="17">
        <v>1713.08</v>
      </c>
      <c r="T96" s="17">
        <v>1656.84</v>
      </c>
      <c r="U96" s="17">
        <v>1646.79</v>
      </c>
      <c r="V96" s="17">
        <v>1648.88</v>
      </c>
      <c r="W96" s="17">
        <v>1650.79</v>
      </c>
      <c r="X96" s="17">
        <v>1631.11</v>
      </c>
      <c r="Y96" s="18">
        <v>1542.15</v>
      </c>
    </row>
    <row r="97" spans="1:25" ht="15.75">
      <c r="A97" s="15" t="str">
        <f t="shared" si="1"/>
        <v>21.08.2020</v>
      </c>
      <c r="B97" s="16">
        <v>1477.13</v>
      </c>
      <c r="C97" s="17">
        <v>1457.55</v>
      </c>
      <c r="D97" s="17">
        <v>1426.81</v>
      </c>
      <c r="E97" s="17">
        <v>1373.67</v>
      </c>
      <c r="F97" s="17">
        <v>1373.89</v>
      </c>
      <c r="G97" s="17">
        <v>1379.6</v>
      </c>
      <c r="H97" s="17">
        <v>1396.83</v>
      </c>
      <c r="I97" s="17">
        <v>1425.21</v>
      </c>
      <c r="J97" s="17">
        <v>1583.79</v>
      </c>
      <c r="K97" s="17">
        <v>1635.45</v>
      </c>
      <c r="L97" s="17">
        <v>1732.58</v>
      </c>
      <c r="M97" s="17">
        <v>1734.37</v>
      </c>
      <c r="N97" s="17">
        <v>1729.35</v>
      </c>
      <c r="O97" s="17">
        <v>1733.79</v>
      </c>
      <c r="P97" s="17">
        <v>1725.95</v>
      </c>
      <c r="Q97" s="17">
        <v>1714.87</v>
      </c>
      <c r="R97" s="17">
        <v>1735.28</v>
      </c>
      <c r="S97" s="17">
        <v>1722.12</v>
      </c>
      <c r="T97" s="17">
        <v>1721</v>
      </c>
      <c r="U97" s="17">
        <v>1721.71</v>
      </c>
      <c r="V97" s="17">
        <v>1722</v>
      </c>
      <c r="W97" s="17">
        <v>1721.38</v>
      </c>
      <c r="X97" s="17">
        <v>1693.82</v>
      </c>
      <c r="Y97" s="18">
        <v>1635.04</v>
      </c>
    </row>
    <row r="98" spans="1:25" ht="15.75">
      <c r="A98" s="15" t="str">
        <f t="shared" si="1"/>
        <v>22.08.2020</v>
      </c>
      <c r="B98" s="16">
        <v>1522.42</v>
      </c>
      <c r="C98" s="17">
        <v>1478.66</v>
      </c>
      <c r="D98" s="17">
        <v>1459.34</v>
      </c>
      <c r="E98" s="17">
        <v>1374.92</v>
      </c>
      <c r="F98" s="17">
        <v>1359.95</v>
      </c>
      <c r="G98" s="17">
        <v>1356.66</v>
      </c>
      <c r="H98" s="17">
        <v>1355.24</v>
      </c>
      <c r="I98" s="17">
        <v>1359.25</v>
      </c>
      <c r="J98" s="17">
        <v>1425.82</v>
      </c>
      <c r="K98" s="17">
        <v>1482.52</v>
      </c>
      <c r="L98" s="17">
        <v>1639.72</v>
      </c>
      <c r="M98" s="17">
        <v>1717.67</v>
      </c>
      <c r="N98" s="17">
        <v>1712.54</v>
      </c>
      <c r="O98" s="17">
        <v>1715.9</v>
      </c>
      <c r="P98" s="17">
        <v>1711.73</v>
      </c>
      <c r="Q98" s="17">
        <v>1708.19</v>
      </c>
      <c r="R98" s="17">
        <v>1712.37</v>
      </c>
      <c r="S98" s="17">
        <v>1693.97</v>
      </c>
      <c r="T98" s="17">
        <v>1702.3</v>
      </c>
      <c r="U98" s="17">
        <v>1714.89</v>
      </c>
      <c r="V98" s="17">
        <v>1714.86</v>
      </c>
      <c r="W98" s="17">
        <v>1673.85</v>
      </c>
      <c r="X98" s="17">
        <v>1646.67</v>
      </c>
      <c r="Y98" s="18">
        <v>1509.79</v>
      </c>
    </row>
    <row r="99" spans="1:25" ht="15.75">
      <c r="A99" s="15" t="str">
        <f t="shared" si="1"/>
        <v>23.08.2020</v>
      </c>
      <c r="B99" s="16">
        <v>1471.27</v>
      </c>
      <c r="C99" s="17">
        <v>1457.97</v>
      </c>
      <c r="D99" s="17">
        <v>1454.34</v>
      </c>
      <c r="E99" s="17">
        <v>1380.09</v>
      </c>
      <c r="F99" s="17">
        <v>1360.85</v>
      </c>
      <c r="G99" s="17">
        <v>1355.49</v>
      </c>
      <c r="H99" s="17">
        <v>1353.86</v>
      </c>
      <c r="I99" s="17">
        <v>1347.92</v>
      </c>
      <c r="J99" s="17">
        <v>1411.86</v>
      </c>
      <c r="K99" s="17">
        <v>1456.94</v>
      </c>
      <c r="L99" s="17">
        <v>1567.25</v>
      </c>
      <c r="M99" s="17">
        <v>1660.83</v>
      </c>
      <c r="N99" s="17">
        <v>1715.66</v>
      </c>
      <c r="O99" s="17">
        <v>1721.96</v>
      </c>
      <c r="P99" s="17">
        <v>1715.23</v>
      </c>
      <c r="Q99" s="17">
        <v>1716.65</v>
      </c>
      <c r="R99" s="17">
        <v>1659.95</v>
      </c>
      <c r="S99" s="17">
        <v>1661.01</v>
      </c>
      <c r="T99" s="17">
        <v>1656.43</v>
      </c>
      <c r="U99" s="17">
        <v>1716.15</v>
      </c>
      <c r="V99" s="17">
        <v>1688.05</v>
      </c>
      <c r="W99" s="17">
        <v>1651.26</v>
      </c>
      <c r="X99" s="17">
        <v>1487.28</v>
      </c>
      <c r="Y99" s="18">
        <v>1453.37</v>
      </c>
    </row>
    <row r="100" spans="1:25" ht="15.75">
      <c r="A100" s="15" t="str">
        <f t="shared" si="1"/>
        <v>24.08.2020</v>
      </c>
      <c r="B100" s="16">
        <v>1427.71</v>
      </c>
      <c r="C100" s="17">
        <v>1395.35</v>
      </c>
      <c r="D100" s="17">
        <v>1378.74</v>
      </c>
      <c r="E100" s="17">
        <v>1301.05</v>
      </c>
      <c r="F100" s="17">
        <v>1262.56</v>
      </c>
      <c r="G100" s="17">
        <v>1223.02</v>
      </c>
      <c r="H100" s="17">
        <v>1264.9</v>
      </c>
      <c r="I100" s="17">
        <v>1321.09</v>
      </c>
      <c r="J100" s="17">
        <v>1420.6</v>
      </c>
      <c r="K100" s="17">
        <v>1547.17</v>
      </c>
      <c r="L100" s="17">
        <v>1670.19</v>
      </c>
      <c r="M100" s="17">
        <v>1667.69</v>
      </c>
      <c r="N100" s="17">
        <v>1675.18</v>
      </c>
      <c r="O100" s="17">
        <v>1698.65</v>
      </c>
      <c r="P100" s="17">
        <v>1683.54</v>
      </c>
      <c r="Q100" s="17">
        <v>1682.51</v>
      </c>
      <c r="R100" s="17">
        <v>1662.96</v>
      </c>
      <c r="S100" s="17">
        <v>1665.56</v>
      </c>
      <c r="T100" s="17">
        <v>1665.61</v>
      </c>
      <c r="U100" s="17">
        <v>1660.42</v>
      </c>
      <c r="V100" s="17">
        <v>1658.79</v>
      </c>
      <c r="W100" s="17">
        <v>1662.76</v>
      </c>
      <c r="X100" s="17">
        <v>1636.11</v>
      </c>
      <c r="Y100" s="18">
        <v>1523.62</v>
      </c>
    </row>
    <row r="101" spans="1:25" ht="15.75">
      <c r="A101" s="15" t="str">
        <f t="shared" si="1"/>
        <v>25.08.2020</v>
      </c>
      <c r="B101" s="16">
        <v>1485.38</v>
      </c>
      <c r="C101" s="17">
        <v>1419.04</v>
      </c>
      <c r="D101" s="17">
        <v>1351.75</v>
      </c>
      <c r="E101" s="17">
        <v>1318.4</v>
      </c>
      <c r="F101" s="17">
        <v>1333.43</v>
      </c>
      <c r="G101" s="17">
        <v>1331.78</v>
      </c>
      <c r="H101" s="17">
        <v>1358.26</v>
      </c>
      <c r="I101" s="17">
        <v>1382.67</v>
      </c>
      <c r="J101" s="17">
        <v>1454.03</v>
      </c>
      <c r="K101" s="17">
        <v>1517.44</v>
      </c>
      <c r="L101" s="17">
        <v>1712.95</v>
      </c>
      <c r="M101" s="17">
        <v>1743.52</v>
      </c>
      <c r="N101" s="17">
        <v>1742.07</v>
      </c>
      <c r="O101" s="17">
        <v>1744.87</v>
      </c>
      <c r="P101" s="17">
        <v>1742.33</v>
      </c>
      <c r="Q101" s="17">
        <v>1741.45</v>
      </c>
      <c r="R101" s="17">
        <v>1740.1</v>
      </c>
      <c r="S101" s="17">
        <v>1739.96</v>
      </c>
      <c r="T101" s="17">
        <v>1739.6</v>
      </c>
      <c r="U101" s="17">
        <v>1733.74</v>
      </c>
      <c r="V101" s="17">
        <v>1729.35</v>
      </c>
      <c r="W101" s="17">
        <v>1725.12</v>
      </c>
      <c r="X101" s="17">
        <v>1694.31</v>
      </c>
      <c r="Y101" s="18">
        <v>1645.65</v>
      </c>
    </row>
    <row r="102" spans="1:25" ht="15.75">
      <c r="A102" s="15" t="str">
        <f t="shared" si="1"/>
        <v>26.08.2020</v>
      </c>
      <c r="B102" s="16">
        <v>1510.47</v>
      </c>
      <c r="C102" s="17">
        <v>1449.34</v>
      </c>
      <c r="D102" s="17">
        <v>1393.48</v>
      </c>
      <c r="E102" s="17">
        <v>1356.32</v>
      </c>
      <c r="F102" s="17">
        <v>1353.09</v>
      </c>
      <c r="G102" s="17">
        <v>1348.33</v>
      </c>
      <c r="H102" s="17">
        <v>1356.56</v>
      </c>
      <c r="I102" s="17">
        <v>1399.27</v>
      </c>
      <c r="J102" s="17">
        <v>1490.21</v>
      </c>
      <c r="K102" s="17">
        <v>1549.07</v>
      </c>
      <c r="L102" s="17">
        <v>1675.77</v>
      </c>
      <c r="M102" s="17">
        <v>1713.9</v>
      </c>
      <c r="N102" s="17">
        <v>1696.87</v>
      </c>
      <c r="O102" s="17">
        <v>1702.43</v>
      </c>
      <c r="P102" s="17">
        <v>1684.79</v>
      </c>
      <c r="Q102" s="17">
        <v>1674.93</v>
      </c>
      <c r="R102" s="17">
        <v>1671.52</v>
      </c>
      <c r="S102" s="17">
        <v>1679.48</v>
      </c>
      <c r="T102" s="17">
        <v>1679.42</v>
      </c>
      <c r="U102" s="17">
        <v>1682.99</v>
      </c>
      <c r="V102" s="17">
        <v>1684.6</v>
      </c>
      <c r="W102" s="17">
        <v>1681.37</v>
      </c>
      <c r="X102" s="17">
        <v>1647.37</v>
      </c>
      <c r="Y102" s="18">
        <v>1531.04</v>
      </c>
    </row>
    <row r="103" spans="1:25" ht="15.75">
      <c r="A103" s="15" t="str">
        <f t="shared" si="1"/>
        <v>27.08.2020</v>
      </c>
      <c r="B103" s="16">
        <v>1477.49</v>
      </c>
      <c r="C103" s="17">
        <v>1439.97</v>
      </c>
      <c r="D103" s="17">
        <v>1371.9</v>
      </c>
      <c r="E103" s="17">
        <v>1356.27</v>
      </c>
      <c r="F103" s="17">
        <v>1339.78</v>
      </c>
      <c r="G103" s="17">
        <v>1339.05</v>
      </c>
      <c r="H103" s="17">
        <v>1355.44</v>
      </c>
      <c r="I103" s="17">
        <v>1383.27</v>
      </c>
      <c r="J103" s="17">
        <v>1438.79</v>
      </c>
      <c r="K103" s="17">
        <v>1516.65</v>
      </c>
      <c r="L103" s="17">
        <v>1584.28</v>
      </c>
      <c r="M103" s="17">
        <v>1644.42</v>
      </c>
      <c r="N103" s="17">
        <v>1619.11</v>
      </c>
      <c r="O103" s="17">
        <v>1625.14</v>
      </c>
      <c r="P103" s="17">
        <v>1598.95</v>
      </c>
      <c r="Q103" s="17">
        <v>1558.56</v>
      </c>
      <c r="R103" s="17">
        <v>1551.05</v>
      </c>
      <c r="S103" s="17">
        <v>1532.5</v>
      </c>
      <c r="T103" s="17">
        <v>1536.54</v>
      </c>
      <c r="U103" s="17">
        <v>1548.58</v>
      </c>
      <c r="V103" s="17">
        <v>1573.79</v>
      </c>
      <c r="W103" s="17">
        <v>1527.6</v>
      </c>
      <c r="X103" s="17">
        <v>1523.43</v>
      </c>
      <c r="Y103" s="18">
        <v>1483.15</v>
      </c>
    </row>
    <row r="104" spans="1:25" ht="15.75">
      <c r="A104" s="15" t="str">
        <f t="shared" si="1"/>
        <v>28.08.2020</v>
      </c>
      <c r="B104" s="16">
        <v>1438.08</v>
      </c>
      <c r="C104" s="17">
        <v>1396.82</v>
      </c>
      <c r="D104" s="17">
        <v>1418.73</v>
      </c>
      <c r="E104" s="17">
        <v>1366.72</v>
      </c>
      <c r="F104" s="17">
        <v>1357.65</v>
      </c>
      <c r="G104" s="17">
        <v>1359.65</v>
      </c>
      <c r="H104" s="17">
        <v>1376.46</v>
      </c>
      <c r="I104" s="17">
        <v>1405.61</v>
      </c>
      <c r="J104" s="17">
        <v>1492.19</v>
      </c>
      <c r="K104" s="17">
        <v>1518.32</v>
      </c>
      <c r="L104" s="17">
        <v>1641.38</v>
      </c>
      <c r="M104" s="17">
        <v>1673.88</v>
      </c>
      <c r="N104" s="17">
        <v>1654.94</v>
      </c>
      <c r="O104" s="17">
        <v>1700.14</v>
      </c>
      <c r="P104" s="17">
        <v>1660.11</v>
      </c>
      <c r="Q104" s="17">
        <v>1650.64</v>
      </c>
      <c r="R104" s="17">
        <v>1638</v>
      </c>
      <c r="S104" s="17">
        <v>1606.48</v>
      </c>
      <c r="T104" s="17">
        <v>1626.54</v>
      </c>
      <c r="U104" s="17">
        <v>1661.58</v>
      </c>
      <c r="V104" s="17">
        <v>1689.45</v>
      </c>
      <c r="W104" s="17">
        <v>1649.18</v>
      </c>
      <c r="X104" s="17">
        <v>1583.88</v>
      </c>
      <c r="Y104" s="18">
        <v>1547.53</v>
      </c>
    </row>
    <row r="105" spans="1:25" ht="15.75">
      <c r="A105" s="15" t="str">
        <f t="shared" si="1"/>
        <v>29.08.2020</v>
      </c>
      <c r="B105" s="16">
        <v>1482.21</v>
      </c>
      <c r="C105" s="17">
        <v>1457.06</v>
      </c>
      <c r="D105" s="17">
        <v>1450.1</v>
      </c>
      <c r="E105" s="17">
        <v>1396.6</v>
      </c>
      <c r="F105" s="17">
        <v>1376</v>
      </c>
      <c r="G105" s="17">
        <v>1372.95</v>
      </c>
      <c r="H105" s="17">
        <v>1377.55</v>
      </c>
      <c r="I105" s="17">
        <v>1385.87</v>
      </c>
      <c r="J105" s="17">
        <v>1427.37</v>
      </c>
      <c r="K105" s="17">
        <v>1481.46</v>
      </c>
      <c r="L105" s="17">
        <v>1556.59</v>
      </c>
      <c r="M105" s="17">
        <v>1679.11</v>
      </c>
      <c r="N105" s="17">
        <v>1704.2</v>
      </c>
      <c r="O105" s="17">
        <v>1707.11</v>
      </c>
      <c r="P105" s="17">
        <v>1702.17</v>
      </c>
      <c r="Q105" s="17">
        <v>1695.76</v>
      </c>
      <c r="R105" s="17">
        <v>1695.88</v>
      </c>
      <c r="S105" s="17">
        <v>1689.77</v>
      </c>
      <c r="T105" s="17">
        <v>1699.32</v>
      </c>
      <c r="U105" s="17">
        <v>1699.79</v>
      </c>
      <c r="V105" s="17">
        <v>1704.44</v>
      </c>
      <c r="W105" s="17">
        <v>1710.16</v>
      </c>
      <c r="X105" s="17">
        <v>1696.2</v>
      </c>
      <c r="Y105" s="18">
        <v>1612.63</v>
      </c>
    </row>
    <row r="106" spans="1:25" ht="15.75">
      <c r="A106" s="15" t="str">
        <f t="shared" si="1"/>
        <v>30.08.2020</v>
      </c>
      <c r="B106" s="16">
        <v>1484.71</v>
      </c>
      <c r="C106" s="17">
        <v>1472</v>
      </c>
      <c r="D106" s="17">
        <v>1405.92</v>
      </c>
      <c r="E106" s="17">
        <v>1354.62</v>
      </c>
      <c r="F106" s="17">
        <v>1346.18</v>
      </c>
      <c r="G106" s="17">
        <v>1334.6</v>
      </c>
      <c r="H106" s="17">
        <v>1338.45</v>
      </c>
      <c r="I106" s="17">
        <v>1340.88</v>
      </c>
      <c r="J106" s="17">
        <v>1358.2</v>
      </c>
      <c r="K106" s="17">
        <v>1386.18</v>
      </c>
      <c r="L106" s="17">
        <v>1459.32</v>
      </c>
      <c r="M106" s="17">
        <v>1557.78</v>
      </c>
      <c r="N106" s="17">
        <v>1593.13</v>
      </c>
      <c r="O106" s="17">
        <v>1635.46</v>
      </c>
      <c r="P106" s="17">
        <v>1630.59</v>
      </c>
      <c r="Q106" s="17">
        <v>1634.69</v>
      </c>
      <c r="R106" s="17">
        <v>1638.59</v>
      </c>
      <c r="S106" s="17">
        <v>1638.25</v>
      </c>
      <c r="T106" s="17">
        <v>1640.3</v>
      </c>
      <c r="U106" s="17">
        <v>1635.09</v>
      </c>
      <c r="V106" s="17">
        <v>1641.19</v>
      </c>
      <c r="W106" s="17">
        <v>1649.03</v>
      </c>
      <c r="X106" s="17">
        <v>1540.74</v>
      </c>
      <c r="Y106" s="18">
        <v>1472.63</v>
      </c>
    </row>
    <row r="107" spans="1:25" ht="16.5" thickBot="1">
      <c r="A107" s="19" t="str">
        <f t="shared" si="1"/>
        <v>31.08.2020</v>
      </c>
      <c r="B107" s="20">
        <v>1452.51</v>
      </c>
      <c r="C107" s="21">
        <v>1373.64</v>
      </c>
      <c r="D107" s="21">
        <v>1351.9</v>
      </c>
      <c r="E107" s="21">
        <v>1329.56</v>
      </c>
      <c r="F107" s="21">
        <v>1324.28</v>
      </c>
      <c r="G107" s="21">
        <v>1314.9</v>
      </c>
      <c r="H107" s="21">
        <v>1343.65</v>
      </c>
      <c r="I107" s="21">
        <v>1348.59</v>
      </c>
      <c r="J107" s="21">
        <v>1421.09</v>
      </c>
      <c r="K107" s="21">
        <v>1461.54</v>
      </c>
      <c r="L107" s="21">
        <v>1572.48</v>
      </c>
      <c r="M107" s="21">
        <v>1620.13</v>
      </c>
      <c r="N107" s="21">
        <v>1621.15</v>
      </c>
      <c r="O107" s="21">
        <v>1626.14</v>
      </c>
      <c r="P107" s="21">
        <v>1620.47</v>
      </c>
      <c r="Q107" s="21">
        <v>1593.86</v>
      </c>
      <c r="R107" s="21">
        <v>1587.37</v>
      </c>
      <c r="S107" s="21">
        <v>1547.81</v>
      </c>
      <c r="T107" s="21">
        <v>1579.31</v>
      </c>
      <c r="U107" s="21">
        <v>1626.57</v>
      </c>
      <c r="V107" s="21">
        <v>1575.78</v>
      </c>
      <c r="W107" s="21">
        <v>1534.34</v>
      </c>
      <c r="X107" s="21">
        <v>1479.61</v>
      </c>
      <c r="Y107" s="22">
        <v>1442.66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1798.78</v>
      </c>
      <c r="C111" s="12">
        <v>1797.15</v>
      </c>
      <c r="D111" s="12">
        <v>1849.88</v>
      </c>
      <c r="E111" s="12">
        <v>1832.12</v>
      </c>
      <c r="F111" s="12">
        <v>1817.92</v>
      </c>
      <c r="G111" s="12">
        <v>1812.66</v>
      </c>
      <c r="H111" s="12">
        <v>1809.14</v>
      </c>
      <c r="I111" s="12">
        <v>1819.97</v>
      </c>
      <c r="J111" s="12">
        <v>1841.78</v>
      </c>
      <c r="K111" s="12">
        <v>1973.91</v>
      </c>
      <c r="L111" s="12">
        <v>2181.73</v>
      </c>
      <c r="M111" s="12">
        <v>2215.97</v>
      </c>
      <c r="N111" s="12">
        <v>2197.15</v>
      </c>
      <c r="O111" s="12">
        <v>2190.81</v>
      </c>
      <c r="P111" s="12">
        <v>2180.2</v>
      </c>
      <c r="Q111" s="12">
        <v>2164.1</v>
      </c>
      <c r="R111" s="12">
        <v>2166.07</v>
      </c>
      <c r="S111" s="12">
        <v>2161.45</v>
      </c>
      <c r="T111" s="12">
        <v>2127.67</v>
      </c>
      <c r="U111" s="12">
        <v>2108.94</v>
      </c>
      <c r="V111" s="12">
        <v>2171.11</v>
      </c>
      <c r="W111" s="12">
        <v>2190.24</v>
      </c>
      <c r="X111" s="12">
        <v>2084.01</v>
      </c>
      <c r="Y111" s="13">
        <v>2029.39</v>
      </c>
      <c r="Z111" s="14"/>
    </row>
    <row r="112" spans="1:25" ht="15.75">
      <c r="A112" s="15" t="str">
        <f t="shared" si="2"/>
        <v>02.08.2020</v>
      </c>
      <c r="B112" s="16">
        <v>1923.65</v>
      </c>
      <c r="C112" s="17">
        <v>1860.14</v>
      </c>
      <c r="D112" s="17">
        <v>1847.96</v>
      </c>
      <c r="E112" s="17">
        <v>1820.87</v>
      </c>
      <c r="F112" s="17">
        <v>1812.15</v>
      </c>
      <c r="G112" s="17">
        <v>1805.86</v>
      </c>
      <c r="H112" s="17">
        <v>1803.75</v>
      </c>
      <c r="I112" s="17">
        <v>1816.65</v>
      </c>
      <c r="J112" s="17">
        <v>1832.51</v>
      </c>
      <c r="K112" s="17">
        <v>1915.25</v>
      </c>
      <c r="L112" s="17">
        <v>2016.16</v>
      </c>
      <c r="M112" s="17">
        <v>2205.08</v>
      </c>
      <c r="N112" s="17">
        <v>2213.25</v>
      </c>
      <c r="O112" s="17">
        <v>2222.27</v>
      </c>
      <c r="P112" s="17">
        <v>2219.82</v>
      </c>
      <c r="Q112" s="17">
        <v>2217.27</v>
      </c>
      <c r="R112" s="17">
        <v>2220.43</v>
      </c>
      <c r="S112" s="17">
        <v>2220.94</v>
      </c>
      <c r="T112" s="17">
        <v>2214.6</v>
      </c>
      <c r="U112" s="17">
        <v>2202.37</v>
      </c>
      <c r="V112" s="17">
        <v>2223.32</v>
      </c>
      <c r="W112" s="17">
        <v>2238.57</v>
      </c>
      <c r="X112" s="17">
        <v>2200.33</v>
      </c>
      <c r="Y112" s="18">
        <v>2063.51</v>
      </c>
    </row>
    <row r="113" spans="1:25" ht="15.75">
      <c r="A113" s="15" t="str">
        <f t="shared" si="2"/>
        <v>03.08.2020</v>
      </c>
      <c r="B113" s="16">
        <v>2024.73</v>
      </c>
      <c r="C113" s="17">
        <v>1878.27</v>
      </c>
      <c r="D113" s="17">
        <v>1831.91</v>
      </c>
      <c r="E113" s="17">
        <v>1829.18</v>
      </c>
      <c r="F113" s="17">
        <v>1809.16</v>
      </c>
      <c r="G113" s="17">
        <v>1798.58</v>
      </c>
      <c r="H113" s="17">
        <v>1798.61</v>
      </c>
      <c r="I113" s="17">
        <v>1846.5</v>
      </c>
      <c r="J113" s="17">
        <v>1943.26</v>
      </c>
      <c r="K113" s="17">
        <v>2022.76</v>
      </c>
      <c r="L113" s="17">
        <v>2152.68</v>
      </c>
      <c r="M113" s="17">
        <v>2212.91</v>
      </c>
      <c r="N113" s="17">
        <v>2187.02</v>
      </c>
      <c r="O113" s="17">
        <v>2179.56</v>
      </c>
      <c r="P113" s="17">
        <v>2134.42</v>
      </c>
      <c r="Q113" s="17">
        <v>2155.8</v>
      </c>
      <c r="R113" s="17">
        <v>2124.4</v>
      </c>
      <c r="S113" s="17">
        <v>2122.3</v>
      </c>
      <c r="T113" s="17">
        <v>2114.72</v>
      </c>
      <c r="U113" s="17">
        <v>2097.78</v>
      </c>
      <c r="V113" s="17">
        <v>2093.29</v>
      </c>
      <c r="W113" s="17">
        <v>2078.57</v>
      </c>
      <c r="X113" s="17">
        <v>2063.04</v>
      </c>
      <c r="Y113" s="18">
        <v>2029.64</v>
      </c>
    </row>
    <row r="114" spans="1:25" ht="15.75">
      <c r="A114" s="15" t="str">
        <f t="shared" si="2"/>
        <v>04.08.2020</v>
      </c>
      <c r="B114" s="16">
        <v>1955.72</v>
      </c>
      <c r="C114" s="17">
        <v>1829.52</v>
      </c>
      <c r="D114" s="17">
        <v>1806.89</v>
      </c>
      <c r="E114" s="17">
        <v>1794.07</v>
      </c>
      <c r="F114" s="17">
        <v>1785.74</v>
      </c>
      <c r="G114" s="17">
        <v>1779.54</v>
      </c>
      <c r="H114" s="17">
        <v>1797.97</v>
      </c>
      <c r="I114" s="17">
        <v>1825.38</v>
      </c>
      <c r="J114" s="17">
        <v>1850.51</v>
      </c>
      <c r="K114" s="17">
        <v>1984.83</v>
      </c>
      <c r="L114" s="17">
        <v>2089.12</v>
      </c>
      <c r="M114" s="17">
        <v>2107.37</v>
      </c>
      <c r="N114" s="17">
        <v>2130.61</v>
      </c>
      <c r="O114" s="17">
        <v>2132.36</v>
      </c>
      <c r="P114" s="17">
        <v>2130.1</v>
      </c>
      <c r="Q114" s="17">
        <v>2131.26</v>
      </c>
      <c r="R114" s="17">
        <v>2129.44</v>
      </c>
      <c r="S114" s="17">
        <v>2152.85</v>
      </c>
      <c r="T114" s="17">
        <v>2128.36</v>
      </c>
      <c r="U114" s="17">
        <v>2115.09</v>
      </c>
      <c r="V114" s="17">
        <v>2090.01</v>
      </c>
      <c r="W114" s="17">
        <v>2068.43</v>
      </c>
      <c r="X114" s="17">
        <v>2060.35</v>
      </c>
      <c r="Y114" s="18">
        <v>2037.96</v>
      </c>
    </row>
    <row r="115" spans="1:25" ht="15.75">
      <c r="A115" s="15" t="str">
        <f t="shared" si="2"/>
        <v>05.08.2020</v>
      </c>
      <c r="B115" s="16">
        <v>1919.83</v>
      </c>
      <c r="C115" s="17">
        <v>1823.59</v>
      </c>
      <c r="D115" s="17">
        <v>1813.25</v>
      </c>
      <c r="E115" s="17">
        <v>1736.9</v>
      </c>
      <c r="F115" s="17">
        <v>1723.24</v>
      </c>
      <c r="G115" s="17">
        <v>1722.8</v>
      </c>
      <c r="H115" s="17">
        <v>1734.78</v>
      </c>
      <c r="I115" s="17">
        <v>1760.26</v>
      </c>
      <c r="J115" s="17">
        <v>1844.5</v>
      </c>
      <c r="K115" s="17">
        <v>2161.78</v>
      </c>
      <c r="L115" s="17">
        <v>2150.63</v>
      </c>
      <c r="M115" s="17">
        <v>2130.14</v>
      </c>
      <c r="N115" s="17">
        <v>2126.86</v>
      </c>
      <c r="O115" s="17">
        <v>2126.38</v>
      </c>
      <c r="P115" s="17">
        <v>2125.5</v>
      </c>
      <c r="Q115" s="17">
        <v>2126.12</v>
      </c>
      <c r="R115" s="17">
        <v>2125.71</v>
      </c>
      <c r="S115" s="17">
        <v>2125.51</v>
      </c>
      <c r="T115" s="17">
        <v>2123.78</v>
      </c>
      <c r="U115" s="17">
        <v>2108.2</v>
      </c>
      <c r="V115" s="17">
        <v>2085.5</v>
      </c>
      <c r="W115" s="17">
        <v>2095.57</v>
      </c>
      <c r="X115" s="17">
        <v>2067.32</v>
      </c>
      <c r="Y115" s="18">
        <v>2045.71</v>
      </c>
    </row>
    <row r="116" spans="1:25" ht="15.75">
      <c r="A116" s="15" t="str">
        <f t="shared" si="2"/>
        <v>06.08.2020</v>
      </c>
      <c r="B116" s="16">
        <v>1908.44</v>
      </c>
      <c r="C116" s="17">
        <v>1825.47</v>
      </c>
      <c r="D116" s="17">
        <v>1813.64</v>
      </c>
      <c r="E116" s="17">
        <v>1747.44</v>
      </c>
      <c r="F116" s="17">
        <v>1732.83</v>
      </c>
      <c r="G116" s="17">
        <v>1731.85</v>
      </c>
      <c r="H116" s="17">
        <v>1746.6</v>
      </c>
      <c r="I116" s="17">
        <v>1785.15</v>
      </c>
      <c r="J116" s="17">
        <v>1848.33</v>
      </c>
      <c r="K116" s="17">
        <v>2139.81</v>
      </c>
      <c r="L116" s="17">
        <v>2080.34</v>
      </c>
      <c r="M116" s="17">
        <v>2097.47</v>
      </c>
      <c r="N116" s="17">
        <v>2091.1</v>
      </c>
      <c r="O116" s="17">
        <v>2095.64</v>
      </c>
      <c r="P116" s="17">
        <v>2091.4</v>
      </c>
      <c r="Q116" s="17">
        <v>2097.3</v>
      </c>
      <c r="R116" s="17">
        <v>2095.05</v>
      </c>
      <c r="S116" s="17">
        <v>2088.52</v>
      </c>
      <c r="T116" s="17">
        <v>2084.47</v>
      </c>
      <c r="U116" s="17">
        <v>2073.2</v>
      </c>
      <c r="V116" s="17">
        <v>2076.81</v>
      </c>
      <c r="W116" s="17">
        <v>2060.78</v>
      </c>
      <c r="X116" s="17">
        <v>2051.75</v>
      </c>
      <c r="Y116" s="18">
        <v>1995.15</v>
      </c>
    </row>
    <row r="117" spans="1:25" ht="15.75">
      <c r="A117" s="15" t="str">
        <f t="shared" si="2"/>
        <v>07.08.2020</v>
      </c>
      <c r="B117" s="16">
        <v>1816.81</v>
      </c>
      <c r="C117" s="17">
        <v>1826.82</v>
      </c>
      <c r="D117" s="17">
        <v>1822.04</v>
      </c>
      <c r="E117" s="17">
        <v>1762.21</v>
      </c>
      <c r="F117" s="17">
        <v>1752.63</v>
      </c>
      <c r="G117" s="17">
        <v>1734.89</v>
      </c>
      <c r="H117" s="17">
        <v>1741.15</v>
      </c>
      <c r="I117" s="17">
        <v>1803.06</v>
      </c>
      <c r="J117" s="17">
        <v>1874.39</v>
      </c>
      <c r="K117" s="17">
        <v>1981.97</v>
      </c>
      <c r="L117" s="17">
        <v>2075.62</v>
      </c>
      <c r="M117" s="17">
        <v>2080.82</v>
      </c>
      <c r="N117" s="17">
        <v>2086.91</v>
      </c>
      <c r="O117" s="17">
        <v>2092.33</v>
      </c>
      <c r="P117" s="17">
        <v>2084.08</v>
      </c>
      <c r="Q117" s="17">
        <v>2077.73</v>
      </c>
      <c r="R117" s="17">
        <v>2070.51</v>
      </c>
      <c r="S117" s="17">
        <v>2067.57</v>
      </c>
      <c r="T117" s="17">
        <v>2060.34</v>
      </c>
      <c r="U117" s="17">
        <v>2021.19</v>
      </c>
      <c r="V117" s="17">
        <v>2012.33</v>
      </c>
      <c r="W117" s="17">
        <v>2018.57</v>
      </c>
      <c r="X117" s="17">
        <v>1991.08</v>
      </c>
      <c r="Y117" s="18">
        <v>1879.06</v>
      </c>
    </row>
    <row r="118" spans="1:25" ht="15.75">
      <c r="A118" s="15" t="str">
        <f t="shared" si="2"/>
        <v>08.08.2020</v>
      </c>
      <c r="B118" s="16">
        <v>1876.33</v>
      </c>
      <c r="C118" s="17">
        <v>1862.36</v>
      </c>
      <c r="D118" s="17">
        <v>1897.64</v>
      </c>
      <c r="E118" s="17">
        <v>1837.08</v>
      </c>
      <c r="F118" s="17">
        <v>1809.13</v>
      </c>
      <c r="G118" s="17">
        <v>1791.07</v>
      </c>
      <c r="H118" s="17">
        <v>1789.57</v>
      </c>
      <c r="I118" s="17">
        <v>1809.96</v>
      </c>
      <c r="J118" s="17">
        <v>1857.06</v>
      </c>
      <c r="K118" s="17">
        <v>2139.28</v>
      </c>
      <c r="L118" s="17">
        <v>2131.4</v>
      </c>
      <c r="M118" s="17">
        <v>2124.95</v>
      </c>
      <c r="N118" s="17">
        <v>2122.67</v>
      </c>
      <c r="O118" s="17">
        <v>2122.13</v>
      </c>
      <c r="P118" s="17">
        <v>2121.7</v>
      </c>
      <c r="Q118" s="17">
        <v>2120.28</v>
      </c>
      <c r="R118" s="17">
        <v>2119.9</v>
      </c>
      <c r="S118" s="17">
        <v>2170.62</v>
      </c>
      <c r="T118" s="17">
        <v>2145.14</v>
      </c>
      <c r="U118" s="17">
        <v>2123.84</v>
      </c>
      <c r="V118" s="17">
        <v>2117.03</v>
      </c>
      <c r="W118" s="17">
        <v>2122.66</v>
      </c>
      <c r="X118" s="17">
        <v>2118.66</v>
      </c>
      <c r="Y118" s="18">
        <v>2015.05</v>
      </c>
    </row>
    <row r="119" spans="1:25" ht="15.75">
      <c r="A119" s="15" t="str">
        <f t="shared" si="2"/>
        <v>09.08.2020</v>
      </c>
      <c r="B119" s="16">
        <v>1896.2</v>
      </c>
      <c r="C119" s="17">
        <v>1867.75</v>
      </c>
      <c r="D119" s="17">
        <v>1868.73</v>
      </c>
      <c r="E119" s="17">
        <v>1830.22</v>
      </c>
      <c r="F119" s="17">
        <v>1808.37</v>
      </c>
      <c r="G119" s="17">
        <v>1789.31</v>
      </c>
      <c r="H119" s="17">
        <v>1766.33</v>
      </c>
      <c r="I119" s="17">
        <v>1781.63</v>
      </c>
      <c r="J119" s="17">
        <v>1829.18</v>
      </c>
      <c r="K119" s="17">
        <v>1873.02</v>
      </c>
      <c r="L119" s="17">
        <v>1989</v>
      </c>
      <c r="M119" s="17">
        <v>2127.02</v>
      </c>
      <c r="N119" s="17">
        <v>2167.31</v>
      </c>
      <c r="O119" s="17">
        <v>2166.79</v>
      </c>
      <c r="P119" s="17">
        <v>2165.89</v>
      </c>
      <c r="Q119" s="17">
        <v>2166.58</v>
      </c>
      <c r="R119" s="17">
        <v>2167.76</v>
      </c>
      <c r="S119" s="17">
        <v>2169.35</v>
      </c>
      <c r="T119" s="17">
        <v>2159.02</v>
      </c>
      <c r="U119" s="17">
        <v>2162.41</v>
      </c>
      <c r="V119" s="17">
        <v>2159.26</v>
      </c>
      <c r="W119" s="17">
        <v>2175.19</v>
      </c>
      <c r="X119" s="17">
        <v>2158.56</v>
      </c>
      <c r="Y119" s="18">
        <v>2044.21</v>
      </c>
    </row>
    <row r="120" spans="1:25" ht="15.75">
      <c r="A120" s="15" t="str">
        <f t="shared" si="2"/>
        <v>10.08.2020</v>
      </c>
      <c r="B120" s="16">
        <v>1983</v>
      </c>
      <c r="C120" s="17">
        <v>1859.52</v>
      </c>
      <c r="D120" s="17">
        <v>1802.12</v>
      </c>
      <c r="E120" s="17">
        <v>1756.87</v>
      </c>
      <c r="F120" s="17">
        <v>1714.38</v>
      </c>
      <c r="G120" s="17">
        <v>1685.39</v>
      </c>
      <c r="H120" s="17">
        <v>1697.58</v>
      </c>
      <c r="I120" s="17">
        <v>1746.87</v>
      </c>
      <c r="J120" s="17">
        <v>1836.13</v>
      </c>
      <c r="K120" s="17">
        <v>1896.21</v>
      </c>
      <c r="L120" s="17">
        <v>1949.95</v>
      </c>
      <c r="M120" s="17">
        <v>2005.03</v>
      </c>
      <c r="N120" s="17">
        <v>2012.01</v>
      </c>
      <c r="O120" s="17">
        <v>2059.18</v>
      </c>
      <c r="P120" s="17">
        <v>2010.88</v>
      </c>
      <c r="Q120" s="17">
        <v>2023.1</v>
      </c>
      <c r="R120" s="17">
        <v>2007.12</v>
      </c>
      <c r="S120" s="17">
        <v>1949.25</v>
      </c>
      <c r="T120" s="17">
        <v>1943.88</v>
      </c>
      <c r="U120" s="17">
        <v>1882.16</v>
      </c>
      <c r="V120" s="17">
        <v>1875.61</v>
      </c>
      <c r="W120" s="17">
        <v>1884.3</v>
      </c>
      <c r="X120" s="17">
        <v>1842.6</v>
      </c>
      <c r="Y120" s="18">
        <v>1811.13</v>
      </c>
    </row>
    <row r="121" spans="1:25" ht="15.75">
      <c r="A121" s="15" t="str">
        <f t="shared" si="2"/>
        <v>11.08.2020</v>
      </c>
      <c r="B121" s="16">
        <v>1815.52</v>
      </c>
      <c r="C121" s="17">
        <v>1814.39</v>
      </c>
      <c r="D121" s="17">
        <v>1801.11</v>
      </c>
      <c r="E121" s="17">
        <v>1725.42</v>
      </c>
      <c r="F121" s="17">
        <v>1708.96</v>
      </c>
      <c r="G121" s="17">
        <v>1706.95</v>
      </c>
      <c r="H121" s="17">
        <v>1708.98</v>
      </c>
      <c r="I121" s="17">
        <v>1770.37</v>
      </c>
      <c r="J121" s="17">
        <v>1850.74</v>
      </c>
      <c r="K121" s="17">
        <v>1929.04</v>
      </c>
      <c r="L121" s="17">
        <v>1900.25</v>
      </c>
      <c r="M121" s="17">
        <v>1928.34</v>
      </c>
      <c r="N121" s="17">
        <v>1934.39</v>
      </c>
      <c r="O121" s="17">
        <v>1935.7</v>
      </c>
      <c r="P121" s="17">
        <v>1930.02</v>
      </c>
      <c r="Q121" s="17">
        <v>1876.46</v>
      </c>
      <c r="R121" s="17">
        <v>1872.4</v>
      </c>
      <c r="S121" s="17">
        <v>1818.6</v>
      </c>
      <c r="T121" s="17">
        <v>1815.08</v>
      </c>
      <c r="U121" s="17">
        <v>1811.64</v>
      </c>
      <c r="V121" s="17">
        <v>1807.23</v>
      </c>
      <c r="W121" s="17">
        <v>1810.8</v>
      </c>
      <c r="X121" s="17">
        <v>1821.07</v>
      </c>
      <c r="Y121" s="18">
        <v>1808.32</v>
      </c>
    </row>
    <row r="122" spans="1:25" ht="15.75">
      <c r="A122" s="15" t="str">
        <f t="shared" si="2"/>
        <v>12.08.2020</v>
      </c>
      <c r="B122" s="16">
        <v>1796.48</v>
      </c>
      <c r="C122" s="17">
        <v>1780.39</v>
      </c>
      <c r="D122" s="17">
        <v>1753.23</v>
      </c>
      <c r="E122" s="17">
        <v>1733.34</v>
      </c>
      <c r="F122" s="17">
        <v>1708.6</v>
      </c>
      <c r="G122" s="17">
        <v>1706.5</v>
      </c>
      <c r="H122" s="17">
        <v>1709.91</v>
      </c>
      <c r="I122" s="17">
        <v>1773.79</v>
      </c>
      <c r="J122" s="17">
        <v>1844.85</v>
      </c>
      <c r="K122" s="17">
        <v>1854.6</v>
      </c>
      <c r="L122" s="17">
        <v>1808.7</v>
      </c>
      <c r="M122" s="17">
        <v>1817.3</v>
      </c>
      <c r="N122" s="17">
        <v>1785.4</v>
      </c>
      <c r="O122" s="17">
        <v>1799.05</v>
      </c>
      <c r="P122" s="17">
        <v>1794.12</v>
      </c>
      <c r="Q122" s="17">
        <v>1777.91</v>
      </c>
      <c r="R122" s="17">
        <v>1776.11</v>
      </c>
      <c r="S122" s="17">
        <v>1774.27</v>
      </c>
      <c r="T122" s="17">
        <v>1771.09</v>
      </c>
      <c r="U122" s="17">
        <v>1769.03</v>
      </c>
      <c r="V122" s="17">
        <v>1769.16</v>
      </c>
      <c r="W122" s="17">
        <v>1773.94</v>
      </c>
      <c r="X122" s="17">
        <v>1799.57</v>
      </c>
      <c r="Y122" s="18">
        <v>1780.61</v>
      </c>
    </row>
    <row r="123" spans="1:25" ht="15.75">
      <c r="A123" s="15" t="str">
        <f t="shared" si="2"/>
        <v>13.08.2020</v>
      </c>
      <c r="B123" s="16">
        <v>1794.68</v>
      </c>
      <c r="C123" s="17">
        <v>1791.27</v>
      </c>
      <c r="D123" s="17">
        <v>1749.66</v>
      </c>
      <c r="E123" s="17">
        <v>1710.47</v>
      </c>
      <c r="F123" s="17">
        <v>1702.88</v>
      </c>
      <c r="G123" s="17">
        <v>1698.88</v>
      </c>
      <c r="H123" s="17">
        <v>1730.85</v>
      </c>
      <c r="I123" s="17">
        <v>1776.08</v>
      </c>
      <c r="J123" s="17">
        <v>1851.5</v>
      </c>
      <c r="K123" s="17">
        <v>1830.32</v>
      </c>
      <c r="L123" s="17">
        <v>1798.15</v>
      </c>
      <c r="M123" s="17">
        <v>1790.08</v>
      </c>
      <c r="N123" s="17">
        <v>1790.64</v>
      </c>
      <c r="O123" s="17">
        <v>1794.78</v>
      </c>
      <c r="P123" s="17">
        <v>1785.05</v>
      </c>
      <c r="Q123" s="17">
        <v>1783.84</v>
      </c>
      <c r="R123" s="17">
        <v>1777.94</v>
      </c>
      <c r="S123" s="17">
        <v>1791.95</v>
      </c>
      <c r="T123" s="17">
        <v>1786.95</v>
      </c>
      <c r="U123" s="17">
        <v>1786.42</v>
      </c>
      <c r="V123" s="17">
        <v>1779.09</v>
      </c>
      <c r="W123" s="17">
        <v>1796.6</v>
      </c>
      <c r="X123" s="17">
        <v>1791.81</v>
      </c>
      <c r="Y123" s="18">
        <v>1770.01</v>
      </c>
    </row>
    <row r="124" spans="1:25" ht="15.75">
      <c r="A124" s="15" t="str">
        <f t="shared" si="2"/>
        <v>14.08.2020</v>
      </c>
      <c r="B124" s="16">
        <v>1751.44</v>
      </c>
      <c r="C124" s="17">
        <v>1743.37</v>
      </c>
      <c r="D124" s="17">
        <v>1692.68</v>
      </c>
      <c r="E124" s="17">
        <v>1696.9</v>
      </c>
      <c r="F124" s="17">
        <v>1693.9</v>
      </c>
      <c r="G124" s="17">
        <v>1683.24</v>
      </c>
      <c r="H124" s="17">
        <v>1693.79</v>
      </c>
      <c r="I124" s="17">
        <v>1755.9</v>
      </c>
      <c r="J124" s="17">
        <v>1823.84</v>
      </c>
      <c r="K124" s="17">
        <v>1815.9</v>
      </c>
      <c r="L124" s="17">
        <v>1802.63</v>
      </c>
      <c r="M124" s="17">
        <v>1804.22</v>
      </c>
      <c r="N124" s="17">
        <v>1801.99</v>
      </c>
      <c r="O124" s="17">
        <v>1804.9</v>
      </c>
      <c r="P124" s="17">
        <v>1800.9</v>
      </c>
      <c r="Q124" s="17">
        <v>1796.79</v>
      </c>
      <c r="R124" s="17">
        <v>1791.09</v>
      </c>
      <c r="S124" s="17">
        <v>1790.58</v>
      </c>
      <c r="T124" s="17">
        <v>1788.33</v>
      </c>
      <c r="U124" s="17">
        <v>1785.02</v>
      </c>
      <c r="V124" s="17">
        <v>1791.39</v>
      </c>
      <c r="W124" s="17">
        <v>1835.72</v>
      </c>
      <c r="X124" s="17">
        <v>1813.36</v>
      </c>
      <c r="Y124" s="18">
        <v>1797.59</v>
      </c>
    </row>
    <row r="125" spans="1:25" ht="15.75">
      <c r="A125" s="15" t="str">
        <f t="shared" si="2"/>
        <v>15.08.2020</v>
      </c>
      <c r="B125" s="16">
        <v>1775.33</v>
      </c>
      <c r="C125" s="17">
        <v>1774.06</v>
      </c>
      <c r="D125" s="17">
        <v>1774.39</v>
      </c>
      <c r="E125" s="17">
        <v>1768.35</v>
      </c>
      <c r="F125" s="17">
        <v>1737.74</v>
      </c>
      <c r="G125" s="17">
        <v>1708.39</v>
      </c>
      <c r="H125" s="17">
        <v>1695.98</v>
      </c>
      <c r="I125" s="17">
        <v>1703.9</v>
      </c>
      <c r="J125" s="17">
        <v>1793.78</v>
      </c>
      <c r="K125" s="17">
        <v>1825.28</v>
      </c>
      <c r="L125" s="17">
        <v>1822.69</v>
      </c>
      <c r="M125" s="17">
        <v>1812.49</v>
      </c>
      <c r="N125" s="17">
        <v>1809.69</v>
      </c>
      <c r="O125" s="17">
        <v>1806.07</v>
      </c>
      <c r="P125" s="17">
        <v>1801.13</v>
      </c>
      <c r="Q125" s="17">
        <v>1783.17</v>
      </c>
      <c r="R125" s="17">
        <v>1786.77</v>
      </c>
      <c r="S125" s="17">
        <v>1775.45</v>
      </c>
      <c r="T125" s="17">
        <v>1771.14</v>
      </c>
      <c r="U125" s="17">
        <v>1761.68</v>
      </c>
      <c r="V125" s="17">
        <v>1768.63</v>
      </c>
      <c r="W125" s="17">
        <v>1782.51</v>
      </c>
      <c r="X125" s="17">
        <v>1783.98</v>
      </c>
      <c r="Y125" s="18">
        <v>1756.44</v>
      </c>
    </row>
    <row r="126" spans="1:25" ht="15.75">
      <c r="A126" s="15" t="str">
        <f t="shared" si="2"/>
        <v>16.08.2020</v>
      </c>
      <c r="B126" s="16">
        <v>1741.46</v>
      </c>
      <c r="C126" s="17">
        <v>1748.68</v>
      </c>
      <c r="D126" s="17">
        <v>1755.44</v>
      </c>
      <c r="E126" s="17">
        <v>1710.82</v>
      </c>
      <c r="F126" s="17">
        <v>1684</v>
      </c>
      <c r="G126" s="17">
        <v>1683.27</v>
      </c>
      <c r="H126" s="17">
        <v>1650.33</v>
      </c>
      <c r="I126" s="17">
        <v>1635.1</v>
      </c>
      <c r="J126" s="17">
        <v>1703.53</v>
      </c>
      <c r="K126" s="17">
        <v>1753.08</v>
      </c>
      <c r="L126" s="17">
        <v>1851.78</v>
      </c>
      <c r="M126" s="17">
        <v>1862.81</v>
      </c>
      <c r="N126" s="17">
        <v>1864.97</v>
      </c>
      <c r="O126" s="17">
        <v>1865.4</v>
      </c>
      <c r="P126" s="17">
        <v>1865.35</v>
      </c>
      <c r="Q126" s="17">
        <v>1862.61</v>
      </c>
      <c r="R126" s="17">
        <v>1867.06</v>
      </c>
      <c r="S126" s="17">
        <v>1856.05</v>
      </c>
      <c r="T126" s="17">
        <v>1856.41</v>
      </c>
      <c r="U126" s="17">
        <v>1858.56</v>
      </c>
      <c r="V126" s="17">
        <v>1882.73</v>
      </c>
      <c r="W126" s="17">
        <v>1883.8</v>
      </c>
      <c r="X126" s="17">
        <v>1870.02</v>
      </c>
      <c r="Y126" s="18">
        <v>1846.49</v>
      </c>
    </row>
    <row r="127" spans="1:25" ht="15.75">
      <c r="A127" s="15" t="str">
        <f t="shared" si="2"/>
        <v>17.08.2020</v>
      </c>
      <c r="B127" s="16">
        <v>1829.35</v>
      </c>
      <c r="C127" s="17">
        <v>1813.56</v>
      </c>
      <c r="D127" s="17">
        <v>1797.44</v>
      </c>
      <c r="E127" s="17">
        <v>1744.48</v>
      </c>
      <c r="F127" s="17">
        <v>1725.79</v>
      </c>
      <c r="G127" s="17">
        <v>1723.54</v>
      </c>
      <c r="H127" s="17">
        <v>1743.71</v>
      </c>
      <c r="I127" s="17">
        <v>1781.29</v>
      </c>
      <c r="J127" s="17">
        <v>1846.08</v>
      </c>
      <c r="K127" s="17">
        <v>1876.25</v>
      </c>
      <c r="L127" s="17">
        <v>1973.96</v>
      </c>
      <c r="M127" s="17">
        <v>2012.49</v>
      </c>
      <c r="N127" s="17">
        <v>2008.71</v>
      </c>
      <c r="O127" s="17">
        <v>2023.6</v>
      </c>
      <c r="P127" s="17">
        <v>2012.28</v>
      </c>
      <c r="Q127" s="17">
        <v>2025.77</v>
      </c>
      <c r="R127" s="17">
        <v>2019.3</v>
      </c>
      <c r="S127" s="17">
        <v>2020.11</v>
      </c>
      <c r="T127" s="17">
        <v>1983.74</v>
      </c>
      <c r="U127" s="17">
        <v>1989.91</v>
      </c>
      <c r="V127" s="17">
        <v>1972.29</v>
      </c>
      <c r="W127" s="17">
        <v>1978.86</v>
      </c>
      <c r="X127" s="17">
        <v>1927.94</v>
      </c>
      <c r="Y127" s="18">
        <v>1890.23</v>
      </c>
    </row>
    <row r="128" spans="1:25" ht="15.75">
      <c r="A128" s="15" t="str">
        <f t="shared" si="2"/>
        <v>18.08.2020</v>
      </c>
      <c r="B128" s="16">
        <v>1840.2</v>
      </c>
      <c r="C128" s="17">
        <v>1826.95</v>
      </c>
      <c r="D128" s="17">
        <v>1782.88</v>
      </c>
      <c r="E128" s="17">
        <v>1730.56</v>
      </c>
      <c r="F128" s="17">
        <v>1728.45</v>
      </c>
      <c r="G128" s="17">
        <v>1724.04</v>
      </c>
      <c r="H128" s="17">
        <v>1744.68</v>
      </c>
      <c r="I128" s="17">
        <v>1788.89</v>
      </c>
      <c r="J128" s="17">
        <v>1861.73</v>
      </c>
      <c r="K128" s="17">
        <v>1960.69</v>
      </c>
      <c r="L128" s="17">
        <v>1996.96</v>
      </c>
      <c r="M128" s="17">
        <v>2060.16</v>
      </c>
      <c r="N128" s="17">
        <v>2052.48</v>
      </c>
      <c r="O128" s="17">
        <v>2073.15</v>
      </c>
      <c r="P128" s="17">
        <v>2001.47</v>
      </c>
      <c r="Q128" s="17">
        <v>2015.76</v>
      </c>
      <c r="R128" s="17">
        <v>1998.04</v>
      </c>
      <c r="S128" s="17">
        <v>2074.26</v>
      </c>
      <c r="T128" s="17">
        <v>2011.71</v>
      </c>
      <c r="U128" s="17">
        <v>1986.89</v>
      </c>
      <c r="V128" s="17">
        <v>1988.43</v>
      </c>
      <c r="W128" s="17">
        <v>1985.41</v>
      </c>
      <c r="X128" s="17">
        <v>1964.65</v>
      </c>
      <c r="Y128" s="18">
        <v>1893.56</v>
      </c>
    </row>
    <row r="129" spans="1:25" ht="15.75">
      <c r="A129" s="15" t="str">
        <f t="shared" si="2"/>
        <v>19.08.2020</v>
      </c>
      <c r="B129" s="16">
        <v>1847.32</v>
      </c>
      <c r="C129" s="17">
        <v>1826.03</v>
      </c>
      <c r="D129" s="17">
        <v>1745.77</v>
      </c>
      <c r="E129" s="17">
        <v>1697.2</v>
      </c>
      <c r="F129" s="17">
        <v>1681.77</v>
      </c>
      <c r="G129" s="17">
        <v>1683.49</v>
      </c>
      <c r="H129" s="17">
        <v>1704.19</v>
      </c>
      <c r="I129" s="17">
        <v>1722.09</v>
      </c>
      <c r="J129" s="17">
        <v>1822.51</v>
      </c>
      <c r="K129" s="17">
        <v>1901.63</v>
      </c>
      <c r="L129" s="17">
        <v>1953.29</v>
      </c>
      <c r="M129" s="17">
        <v>2031.21</v>
      </c>
      <c r="N129" s="17">
        <v>2033.22</v>
      </c>
      <c r="O129" s="17">
        <v>2030.25</v>
      </c>
      <c r="P129" s="17">
        <v>2012.47</v>
      </c>
      <c r="Q129" s="17">
        <v>2000.76</v>
      </c>
      <c r="R129" s="17">
        <v>1981.72</v>
      </c>
      <c r="S129" s="17">
        <v>1977.09</v>
      </c>
      <c r="T129" s="17">
        <v>1980.55</v>
      </c>
      <c r="U129" s="17">
        <v>1971.73</v>
      </c>
      <c r="V129" s="17">
        <v>1986.79</v>
      </c>
      <c r="W129" s="17">
        <v>2000.52</v>
      </c>
      <c r="X129" s="17">
        <v>1961.77</v>
      </c>
      <c r="Y129" s="18">
        <v>1910.04</v>
      </c>
    </row>
    <row r="130" spans="1:25" ht="15.75">
      <c r="A130" s="15" t="str">
        <f t="shared" si="2"/>
        <v>20.08.2020</v>
      </c>
      <c r="B130" s="16">
        <v>1859.53</v>
      </c>
      <c r="C130" s="17">
        <v>1826.6</v>
      </c>
      <c r="D130" s="17">
        <v>1798.17</v>
      </c>
      <c r="E130" s="17">
        <v>1719.02</v>
      </c>
      <c r="F130" s="17">
        <v>1717.22</v>
      </c>
      <c r="G130" s="17">
        <v>1722.07</v>
      </c>
      <c r="H130" s="17">
        <v>1734.48</v>
      </c>
      <c r="I130" s="17">
        <v>1772.95</v>
      </c>
      <c r="J130" s="17">
        <v>1889.85</v>
      </c>
      <c r="K130" s="17">
        <v>1966.05</v>
      </c>
      <c r="L130" s="17">
        <v>2017.58</v>
      </c>
      <c r="M130" s="17">
        <v>2085.88</v>
      </c>
      <c r="N130" s="17">
        <v>2084.22</v>
      </c>
      <c r="O130" s="17">
        <v>2083.08</v>
      </c>
      <c r="P130" s="17">
        <v>2073.63</v>
      </c>
      <c r="Q130" s="17">
        <v>2071.6</v>
      </c>
      <c r="R130" s="17">
        <v>2055.17</v>
      </c>
      <c r="S130" s="17">
        <v>2069.3</v>
      </c>
      <c r="T130" s="17">
        <v>2013.06</v>
      </c>
      <c r="U130" s="17">
        <v>2003.01</v>
      </c>
      <c r="V130" s="17">
        <v>2005.1</v>
      </c>
      <c r="W130" s="17">
        <v>2007.01</v>
      </c>
      <c r="X130" s="17">
        <v>1987.33</v>
      </c>
      <c r="Y130" s="18">
        <v>1898.37</v>
      </c>
    </row>
    <row r="131" spans="1:25" ht="15.75">
      <c r="A131" s="15" t="str">
        <f t="shared" si="2"/>
        <v>21.08.2020</v>
      </c>
      <c r="B131" s="16">
        <v>1833.35</v>
      </c>
      <c r="C131" s="17">
        <v>1813.77</v>
      </c>
      <c r="D131" s="17">
        <v>1783.03</v>
      </c>
      <c r="E131" s="17">
        <v>1729.89</v>
      </c>
      <c r="F131" s="17">
        <v>1730.11</v>
      </c>
      <c r="G131" s="17">
        <v>1735.82</v>
      </c>
      <c r="H131" s="17">
        <v>1753.05</v>
      </c>
      <c r="I131" s="17">
        <v>1781.43</v>
      </c>
      <c r="J131" s="17">
        <v>1940.01</v>
      </c>
      <c r="K131" s="17">
        <v>1991.67</v>
      </c>
      <c r="L131" s="17">
        <v>2088.8</v>
      </c>
      <c r="M131" s="17">
        <v>2090.59</v>
      </c>
      <c r="N131" s="17">
        <v>2085.57</v>
      </c>
      <c r="O131" s="17">
        <v>2090.01</v>
      </c>
      <c r="P131" s="17">
        <v>2082.17</v>
      </c>
      <c r="Q131" s="17">
        <v>2071.09</v>
      </c>
      <c r="R131" s="17">
        <v>2091.5</v>
      </c>
      <c r="S131" s="17">
        <v>2078.34</v>
      </c>
      <c r="T131" s="17">
        <v>2077.22</v>
      </c>
      <c r="U131" s="17">
        <v>2077.93</v>
      </c>
      <c r="V131" s="17">
        <v>2078.22</v>
      </c>
      <c r="W131" s="17">
        <v>2077.6</v>
      </c>
      <c r="X131" s="17">
        <v>2050.04</v>
      </c>
      <c r="Y131" s="18">
        <v>1991.26</v>
      </c>
    </row>
    <row r="132" spans="1:25" ht="15.75">
      <c r="A132" s="15" t="str">
        <f t="shared" si="2"/>
        <v>22.08.2020</v>
      </c>
      <c r="B132" s="16">
        <v>1878.64</v>
      </c>
      <c r="C132" s="17">
        <v>1834.88</v>
      </c>
      <c r="D132" s="17">
        <v>1815.56</v>
      </c>
      <c r="E132" s="17">
        <v>1731.14</v>
      </c>
      <c r="F132" s="17">
        <v>1716.17</v>
      </c>
      <c r="G132" s="17">
        <v>1712.88</v>
      </c>
      <c r="H132" s="17">
        <v>1711.46</v>
      </c>
      <c r="I132" s="17">
        <v>1715.47</v>
      </c>
      <c r="J132" s="17">
        <v>1782.04</v>
      </c>
      <c r="K132" s="17">
        <v>1838.74</v>
      </c>
      <c r="L132" s="17">
        <v>1995.94</v>
      </c>
      <c r="M132" s="17">
        <v>2073.89</v>
      </c>
      <c r="N132" s="17">
        <v>2068.76</v>
      </c>
      <c r="O132" s="17">
        <v>2072.12</v>
      </c>
      <c r="P132" s="17">
        <v>2067.95</v>
      </c>
      <c r="Q132" s="17">
        <v>2064.41</v>
      </c>
      <c r="R132" s="17">
        <v>2068.59</v>
      </c>
      <c r="S132" s="17">
        <v>2050.19</v>
      </c>
      <c r="T132" s="17">
        <v>2058.52</v>
      </c>
      <c r="U132" s="17">
        <v>2071.11</v>
      </c>
      <c r="V132" s="17">
        <v>2071.08</v>
      </c>
      <c r="W132" s="17">
        <v>2030.07</v>
      </c>
      <c r="X132" s="17">
        <v>2002.89</v>
      </c>
      <c r="Y132" s="18">
        <v>1866.01</v>
      </c>
    </row>
    <row r="133" spans="1:25" ht="15.75">
      <c r="A133" s="15" t="str">
        <f t="shared" si="2"/>
        <v>23.08.2020</v>
      </c>
      <c r="B133" s="16">
        <v>1827.49</v>
      </c>
      <c r="C133" s="17">
        <v>1814.19</v>
      </c>
      <c r="D133" s="17">
        <v>1810.56</v>
      </c>
      <c r="E133" s="17">
        <v>1736.31</v>
      </c>
      <c r="F133" s="17">
        <v>1717.07</v>
      </c>
      <c r="G133" s="17">
        <v>1711.71</v>
      </c>
      <c r="H133" s="17">
        <v>1710.08</v>
      </c>
      <c r="I133" s="17">
        <v>1704.14</v>
      </c>
      <c r="J133" s="17">
        <v>1768.08</v>
      </c>
      <c r="K133" s="17">
        <v>1813.16</v>
      </c>
      <c r="L133" s="17">
        <v>1923.47</v>
      </c>
      <c r="M133" s="17">
        <v>2017.05</v>
      </c>
      <c r="N133" s="17">
        <v>2071.88</v>
      </c>
      <c r="O133" s="17">
        <v>2078.18</v>
      </c>
      <c r="P133" s="17">
        <v>2071.45</v>
      </c>
      <c r="Q133" s="17">
        <v>2072.87</v>
      </c>
      <c r="R133" s="17">
        <v>2016.17</v>
      </c>
      <c r="S133" s="17">
        <v>2017.23</v>
      </c>
      <c r="T133" s="17">
        <v>2012.65</v>
      </c>
      <c r="U133" s="17">
        <v>2072.37</v>
      </c>
      <c r="V133" s="17">
        <v>2044.27</v>
      </c>
      <c r="W133" s="17">
        <v>2007.48</v>
      </c>
      <c r="X133" s="17">
        <v>1843.5</v>
      </c>
      <c r="Y133" s="18">
        <v>1809.59</v>
      </c>
    </row>
    <row r="134" spans="1:25" ht="15.75">
      <c r="A134" s="15" t="str">
        <f t="shared" si="2"/>
        <v>24.08.2020</v>
      </c>
      <c r="B134" s="16">
        <v>1783.93</v>
      </c>
      <c r="C134" s="17">
        <v>1751.57</v>
      </c>
      <c r="D134" s="17">
        <v>1734.96</v>
      </c>
      <c r="E134" s="17">
        <v>1657.27</v>
      </c>
      <c r="F134" s="17">
        <v>1618.78</v>
      </c>
      <c r="G134" s="17">
        <v>1579.24</v>
      </c>
      <c r="H134" s="17">
        <v>1621.12</v>
      </c>
      <c r="I134" s="17">
        <v>1677.31</v>
      </c>
      <c r="J134" s="17">
        <v>1776.82</v>
      </c>
      <c r="K134" s="17">
        <v>1903.39</v>
      </c>
      <c r="L134" s="17">
        <v>2026.41</v>
      </c>
      <c r="M134" s="17">
        <v>2023.91</v>
      </c>
      <c r="N134" s="17">
        <v>2031.4</v>
      </c>
      <c r="O134" s="17">
        <v>2054.87</v>
      </c>
      <c r="P134" s="17">
        <v>2039.76</v>
      </c>
      <c r="Q134" s="17">
        <v>2038.73</v>
      </c>
      <c r="R134" s="17">
        <v>2019.18</v>
      </c>
      <c r="S134" s="17">
        <v>2021.78</v>
      </c>
      <c r="T134" s="17">
        <v>2021.83</v>
      </c>
      <c r="U134" s="17">
        <v>2016.64</v>
      </c>
      <c r="V134" s="17">
        <v>2015.01</v>
      </c>
      <c r="W134" s="17">
        <v>2018.98</v>
      </c>
      <c r="X134" s="17">
        <v>1992.33</v>
      </c>
      <c r="Y134" s="18">
        <v>1879.84</v>
      </c>
    </row>
    <row r="135" spans="1:25" ht="15.75">
      <c r="A135" s="15" t="str">
        <f t="shared" si="2"/>
        <v>25.08.2020</v>
      </c>
      <c r="B135" s="16">
        <v>1841.6</v>
      </c>
      <c r="C135" s="17">
        <v>1775.26</v>
      </c>
      <c r="D135" s="17">
        <v>1707.97</v>
      </c>
      <c r="E135" s="17">
        <v>1674.62</v>
      </c>
      <c r="F135" s="17">
        <v>1689.65</v>
      </c>
      <c r="G135" s="17">
        <v>1688</v>
      </c>
      <c r="H135" s="17">
        <v>1714.48</v>
      </c>
      <c r="I135" s="17">
        <v>1738.89</v>
      </c>
      <c r="J135" s="17">
        <v>1810.25</v>
      </c>
      <c r="K135" s="17">
        <v>1873.66</v>
      </c>
      <c r="L135" s="17">
        <v>2069.17</v>
      </c>
      <c r="M135" s="17">
        <v>2099.74</v>
      </c>
      <c r="N135" s="17">
        <v>2098.29</v>
      </c>
      <c r="O135" s="17">
        <v>2101.09</v>
      </c>
      <c r="P135" s="17">
        <v>2098.55</v>
      </c>
      <c r="Q135" s="17">
        <v>2097.67</v>
      </c>
      <c r="R135" s="17">
        <v>2096.32</v>
      </c>
      <c r="S135" s="17">
        <v>2096.18</v>
      </c>
      <c r="T135" s="17">
        <v>2095.82</v>
      </c>
      <c r="U135" s="17">
        <v>2089.96</v>
      </c>
      <c r="V135" s="17">
        <v>2085.57</v>
      </c>
      <c r="W135" s="17">
        <v>2081.34</v>
      </c>
      <c r="X135" s="17">
        <v>2050.53</v>
      </c>
      <c r="Y135" s="18">
        <v>2001.87</v>
      </c>
    </row>
    <row r="136" spans="1:25" ht="15.75">
      <c r="A136" s="15" t="str">
        <f t="shared" si="2"/>
        <v>26.08.2020</v>
      </c>
      <c r="B136" s="16">
        <v>1866.69</v>
      </c>
      <c r="C136" s="17">
        <v>1805.56</v>
      </c>
      <c r="D136" s="17">
        <v>1749.7</v>
      </c>
      <c r="E136" s="17">
        <v>1712.54</v>
      </c>
      <c r="F136" s="17">
        <v>1709.31</v>
      </c>
      <c r="G136" s="17">
        <v>1704.55</v>
      </c>
      <c r="H136" s="17">
        <v>1712.78</v>
      </c>
      <c r="I136" s="17">
        <v>1755.49</v>
      </c>
      <c r="J136" s="17">
        <v>1846.43</v>
      </c>
      <c r="K136" s="17">
        <v>1905.29</v>
      </c>
      <c r="L136" s="17">
        <v>2031.99</v>
      </c>
      <c r="M136" s="17">
        <v>2070.12</v>
      </c>
      <c r="N136" s="17">
        <v>2053.09</v>
      </c>
      <c r="O136" s="17">
        <v>2058.65</v>
      </c>
      <c r="P136" s="17">
        <v>2041.01</v>
      </c>
      <c r="Q136" s="17">
        <v>2031.15</v>
      </c>
      <c r="R136" s="17">
        <v>2027.74</v>
      </c>
      <c r="S136" s="17">
        <v>2035.7</v>
      </c>
      <c r="T136" s="17">
        <v>2035.64</v>
      </c>
      <c r="U136" s="17">
        <v>2039.21</v>
      </c>
      <c r="V136" s="17">
        <v>2040.82</v>
      </c>
      <c r="W136" s="17">
        <v>2037.59</v>
      </c>
      <c r="X136" s="17">
        <v>2003.59</v>
      </c>
      <c r="Y136" s="18">
        <v>1887.26</v>
      </c>
    </row>
    <row r="137" spans="1:25" ht="15.75">
      <c r="A137" s="15" t="str">
        <f t="shared" si="2"/>
        <v>27.08.2020</v>
      </c>
      <c r="B137" s="16">
        <v>1833.71</v>
      </c>
      <c r="C137" s="17">
        <v>1796.19</v>
      </c>
      <c r="D137" s="17">
        <v>1728.12</v>
      </c>
      <c r="E137" s="17">
        <v>1712.49</v>
      </c>
      <c r="F137" s="17">
        <v>1696</v>
      </c>
      <c r="G137" s="17">
        <v>1695.27</v>
      </c>
      <c r="H137" s="17">
        <v>1711.66</v>
      </c>
      <c r="I137" s="17">
        <v>1739.49</v>
      </c>
      <c r="J137" s="17">
        <v>1795.01</v>
      </c>
      <c r="K137" s="17">
        <v>1872.87</v>
      </c>
      <c r="L137" s="17">
        <v>1940.5</v>
      </c>
      <c r="M137" s="17">
        <v>2000.64</v>
      </c>
      <c r="N137" s="17">
        <v>1975.33</v>
      </c>
      <c r="O137" s="17">
        <v>1981.36</v>
      </c>
      <c r="P137" s="17">
        <v>1955.17</v>
      </c>
      <c r="Q137" s="17">
        <v>1914.78</v>
      </c>
      <c r="R137" s="17">
        <v>1907.27</v>
      </c>
      <c r="S137" s="17">
        <v>1888.72</v>
      </c>
      <c r="T137" s="17">
        <v>1892.76</v>
      </c>
      <c r="U137" s="17">
        <v>1904.8</v>
      </c>
      <c r="V137" s="17">
        <v>1930.01</v>
      </c>
      <c r="W137" s="17">
        <v>1883.82</v>
      </c>
      <c r="X137" s="17">
        <v>1879.65</v>
      </c>
      <c r="Y137" s="18">
        <v>1839.37</v>
      </c>
    </row>
    <row r="138" spans="1:25" ht="15.75">
      <c r="A138" s="15" t="str">
        <f t="shared" si="2"/>
        <v>28.08.2020</v>
      </c>
      <c r="B138" s="16">
        <v>1794.3</v>
      </c>
      <c r="C138" s="17">
        <v>1753.04</v>
      </c>
      <c r="D138" s="17">
        <v>1774.95</v>
      </c>
      <c r="E138" s="17">
        <v>1722.94</v>
      </c>
      <c r="F138" s="17">
        <v>1713.87</v>
      </c>
      <c r="G138" s="17">
        <v>1715.87</v>
      </c>
      <c r="H138" s="17">
        <v>1732.68</v>
      </c>
      <c r="I138" s="17">
        <v>1761.83</v>
      </c>
      <c r="J138" s="17">
        <v>1848.41</v>
      </c>
      <c r="K138" s="17">
        <v>1874.54</v>
      </c>
      <c r="L138" s="17">
        <v>1997.6</v>
      </c>
      <c r="M138" s="17">
        <v>2030.1</v>
      </c>
      <c r="N138" s="17">
        <v>2011.16</v>
      </c>
      <c r="O138" s="17">
        <v>2056.36</v>
      </c>
      <c r="P138" s="17">
        <v>2016.33</v>
      </c>
      <c r="Q138" s="17">
        <v>2006.86</v>
      </c>
      <c r="R138" s="17">
        <v>1994.22</v>
      </c>
      <c r="S138" s="17">
        <v>1962.7</v>
      </c>
      <c r="T138" s="17">
        <v>1982.76</v>
      </c>
      <c r="U138" s="17">
        <v>2017.8</v>
      </c>
      <c r="V138" s="17">
        <v>2045.67</v>
      </c>
      <c r="W138" s="17">
        <v>2005.4</v>
      </c>
      <c r="X138" s="17">
        <v>1940.1</v>
      </c>
      <c r="Y138" s="18">
        <v>1903.75</v>
      </c>
    </row>
    <row r="139" spans="1:25" ht="15.75">
      <c r="A139" s="15" t="str">
        <f t="shared" si="2"/>
        <v>29.08.2020</v>
      </c>
      <c r="B139" s="16">
        <v>1838.43</v>
      </c>
      <c r="C139" s="17">
        <v>1813.28</v>
      </c>
      <c r="D139" s="17">
        <v>1806.32</v>
      </c>
      <c r="E139" s="17">
        <v>1752.82</v>
      </c>
      <c r="F139" s="17">
        <v>1732.22</v>
      </c>
      <c r="G139" s="17">
        <v>1729.17</v>
      </c>
      <c r="H139" s="17">
        <v>1733.77</v>
      </c>
      <c r="I139" s="17">
        <v>1742.09</v>
      </c>
      <c r="J139" s="17">
        <v>1783.59</v>
      </c>
      <c r="K139" s="17">
        <v>1837.68</v>
      </c>
      <c r="L139" s="17">
        <v>1912.81</v>
      </c>
      <c r="M139" s="17">
        <v>2035.33</v>
      </c>
      <c r="N139" s="17">
        <v>2060.42</v>
      </c>
      <c r="O139" s="17">
        <v>2063.33</v>
      </c>
      <c r="P139" s="17">
        <v>2058.39</v>
      </c>
      <c r="Q139" s="17">
        <v>2051.98</v>
      </c>
      <c r="R139" s="17">
        <v>2052.1</v>
      </c>
      <c r="S139" s="17">
        <v>2045.99</v>
      </c>
      <c r="T139" s="17">
        <v>2055.54</v>
      </c>
      <c r="U139" s="17">
        <v>2056.01</v>
      </c>
      <c r="V139" s="17">
        <v>2060.66</v>
      </c>
      <c r="W139" s="17">
        <v>2066.38</v>
      </c>
      <c r="X139" s="17">
        <v>2052.42</v>
      </c>
      <c r="Y139" s="18">
        <v>1968.85</v>
      </c>
    </row>
    <row r="140" spans="1:25" ht="15.75">
      <c r="A140" s="15" t="str">
        <f t="shared" si="2"/>
        <v>30.08.2020</v>
      </c>
      <c r="B140" s="16">
        <v>1840.93</v>
      </c>
      <c r="C140" s="17">
        <v>1828.22</v>
      </c>
      <c r="D140" s="17">
        <v>1762.14</v>
      </c>
      <c r="E140" s="17">
        <v>1710.84</v>
      </c>
      <c r="F140" s="17">
        <v>1702.4</v>
      </c>
      <c r="G140" s="17">
        <v>1690.82</v>
      </c>
      <c r="H140" s="17">
        <v>1694.67</v>
      </c>
      <c r="I140" s="17">
        <v>1697.1</v>
      </c>
      <c r="J140" s="17">
        <v>1714.42</v>
      </c>
      <c r="K140" s="17">
        <v>1742.4</v>
      </c>
      <c r="L140" s="17">
        <v>1815.54</v>
      </c>
      <c r="M140" s="17">
        <v>1914</v>
      </c>
      <c r="N140" s="17">
        <v>1949.35</v>
      </c>
      <c r="O140" s="17">
        <v>1991.68</v>
      </c>
      <c r="P140" s="17">
        <v>1986.81</v>
      </c>
      <c r="Q140" s="17">
        <v>1990.91</v>
      </c>
      <c r="R140" s="17">
        <v>1994.81</v>
      </c>
      <c r="S140" s="17">
        <v>1994.47</v>
      </c>
      <c r="T140" s="17">
        <v>1996.52</v>
      </c>
      <c r="U140" s="17">
        <v>1991.31</v>
      </c>
      <c r="V140" s="17">
        <v>1997.41</v>
      </c>
      <c r="W140" s="17">
        <v>2005.25</v>
      </c>
      <c r="X140" s="17">
        <v>1896.96</v>
      </c>
      <c r="Y140" s="18">
        <v>1828.85</v>
      </c>
    </row>
    <row r="141" spans="1:25" ht="16.5" thickBot="1">
      <c r="A141" s="19" t="str">
        <f t="shared" si="2"/>
        <v>31.08.2020</v>
      </c>
      <c r="B141" s="20">
        <v>1808.73</v>
      </c>
      <c r="C141" s="21">
        <v>1729.86</v>
      </c>
      <c r="D141" s="21">
        <v>1708.12</v>
      </c>
      <c r="E141" s="21">
        <v>1685.78</v>
      </c>
      <c r="F141" s="21">
        <v>1680.5</v>
      </c>
      <c r="G141" s="21">
        <v>1671.12</v>
      </c>
      <c r="H141" s="21">
        <v>1699.87</v>
      </c>
      <c r="I141" s="21">
        <v>1704.81</v>
      </c>
      <c r="J141" s="21">
        <v>1777.31</v>
      </c>
      <c r="K141" s="21">
        <v>1817.76</v>
      </c>
      <c r="L141" s="21">
        <v>1928.7</v>
      </c>
      <c r="M141" s="21">
        <v>1976.35</v>
      </c>
      <c r="N141" s="21">
        <v>1977.37</v>
      </c>
      <c r="O141" s="21">
        <v>1982.36</v>
      </c>
      <c r="P141" s="21">
        <v>1976.69</v>
      </c>
      <c r="Q141" s="21">
        <v>1950.08</v>
      </c>
      <c r="R141" s="21">
        <v>1943.59</v>
      </c>
      <c r="S141" s="21">
        <v>1904.03</v>
      </c>
      <c r="T141" s="21">
        <v>1935.53</v>
      </c>
      <c r="U141" s="21">
        <v>1982.79</v>
      </c>
      <c r="V141" s="21">
        <v>1932</v>
      </c>
      <c r="W141" s="21">
        <v>1890.56</v>
      </c>
      <c r="X141" s="21">
        <v>1835.83</v>
      </c>
      <c r="Y141" s="22">
        <v>1798.88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910588.41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1234.67</v>
      </c>
      <c r="C9" s="12">
        <v>1233.04</v>
      </c>
      <c r="D9" s="12">
        <v>1285.77</v>
      </c>
      <c r="E9" s="12">
        <v>1268.01</v>
      </c>
      <c r="F9" s="12">
        <v>1253.81</v>
      </c>
      <c r="G9" s="12">
        <v>1248.55</v>
      </c>
      <c r="H9" s="12">
        <v>1245.03</v>
      </c>
      <c r="I9" s="12">
        <v>1255.86</v>
      </c>
      <c r="J9" s="12">
        <v>1277.67</v>
      </c>
      <c r="K9" s="12">
        <v>1409.8</v>
      </c>
      <c r="L9" s="12">
        <v>1617.62</v>
      </c>
      <c r="M9" s="12">
        <v>1651.86</v>
      </c>
      <c r="N9" s="12">
        <v>1633.04</v>
      </c>
      <c r="O9" s="12">
        <v>1626.7</v>
      </c>
      <c r="P9" s="12">
        <v>1616.09</v>
      </c>
      <c r="Q9" s="12">
        <v>1599.99</v>
      </c>
      <c r="R9" s="12">
        <v>1601.96</v>
      </c>
      <c r="S9" s="12">
        <v>1597.34</v>
      </c>
      <c r="T9" s="12">
        <v>1563.56</v>
      </c>
      <c r="U9" s="12">
        <v>1544.83</v>
      </c>
      <c r="V9" s="12">
        <v>1607</v>
      </c>
      <c r="W9" s="12">
        <v>1626.13</v>
      </c>
      <c r="X9" s="12">
        <v>1519.9</v>
      </c>
      <c r="Y9" s="13">
        <v>1465.28</v>
      </c>
      <c r="Z9" s="14"/>
    </row>
    <row r="10" spans="1:25" ht="15.75">
      <c r="A10" s="15" t="s">
        <v>49</v>
      </c>
      <c r="B10" s="16">
        <v>1359.54</v>
      </c>
      <c r="C10" s="17">
        <v>1296.03</v>
      </c>
      <c r="D10" s="17">
        <v>1283.85</v>
      </c>
      <c r="E10" s="17">
        <v>1256.76</v>
      </c>
      <c r="F10" s="17">
        <v>1248.04</v>
      </c>
      <c r="G10" s="17">
        <v>1241.75</v>
      </c>
      <c r="H10" s="17">
        <v>1239.64</v>
      </c>
      <c r="I10" s="17">
        <v>1252.54</v>
      </c>
      <c r="J10" s="17">
        <v>1268.4</v>
      </c>
      <c r="K10" s="17">
        <v>1351.14</v>
      </c>
      <c r="L10" s="17">
        <v>1452.05</v>
      </c>
      <c r="M10" s="17">
        <v>1640.97</v>
      </c>
      <c r="N10" s="17">
        <v>1649.14</v>
      </c>
      <c r="O10" s="17">
        <v>1658.16</v>
      </c>
      <c r="P10" s="17">
        <v>1655.71</v>
      </c>
      <c r="Q10" s="17">
        <v>1653.16</v>
      </c>
      <c r="R10" s="17">
        <v>1656.32</v>
      </c>
      <c r="S10" s="17">
        <v>1656.83</v>
      </c>
      <c r="T10" s="17">
        <v>1650.49</v>
      </c>
      <c r="U10" s="17">
        <v>1638.26</v>
      </c>
      <c r="V10" s="17">
        <v>1659.21</v>
      </c>
      <c r="W10" s="17">
        <v>1674.46</v>
      </c>
      <c r="X10" s="17">
        <v>1636.22</v>
      </c>
      <c r="Y10" s="18">
        <v>1499.4</v>
      </c>
    </row>
    <row r="11" spans="1:25" ht="15.75">
      <c r="A11" s="15" t="s">
        <v>50</v>
      </c>
      <c r="B11" s="16">
        <v>1460.62</v>
      </c>
      <c r="C11" s="17">
        <v>1314.16</v>
      </c>
      <c r="D11" s="17">
        <v>1267.8</v>
      </c>
      <c r="E11" s="17">
        <v>1265.07</v>
      </c>
      <c r="F11" s="17">
        <v>1245.05</v>
      </c>
      <c r="G11" s="17">
        <v>1234.47</v>
      </c>
      <c r="H11" s="17">
        <v>1234.5</v>
      </c>
      <c r="I11" s="17">
        <v>1282.39</v>
      </c>
      <c r="J11" s="17">
        <v>1379.15</v>
      </c>
      <c r="K11" s="17">
        <v>1458.65</v>
      </c>
      <c r="L11" s="17">
        <v>1588.57</v>
      </c>
      <c r="M11" s="17">
        <v>1648.8</v>
      </c>
      <c r="N11" s="17">
        <v>1622.91</v>
      </c>
      <c r="O11" s="17">
        <v>1615.45</v>
      </c>
      <c r="P11" s="17">
        <v>1570.31</v>
      </c>
      <c r="Q11" s="17">
        <v>1591.69</v>
      </c>
      <c r="R11" s="17">
        <v>1560.29</v>
      </c>
      <c r="S11" s="17">
        <v>1558.19</v>
      </c>
      <c r="T11" s="17">
        <v>1550.61</v>
      </c>
      <c r="U11" s="17">
        <v>1533.67</v>
      </c>
      <c r="V11" s="17">
        <v>1529.18</v>
      </c>
      <c r="W11" s="17">
        <v>1514.46</v>
      </c>
      <c r="X11" s="17">
        <v>1498.93</v>
      </c>
      <c r="Y11" s="18">
        <v>1465.53</v>
      </c>
    </row>
    <row r="12" spans="1:25" ht="15.75">
      <c r="A12" s="15" t="s">
        <v>51</v>
      </c>
      <c r="B12" s="16">
        <v>1391.61</v>
      </c>
      <c r="C12" s="17">
        <v>1265.41</v>
      </c>
      <c r="D12" s="17">
        <v>1242.78</v>
      </c>
      <c r="E12" s="17">
        <v>1229.96</v>
      </c>
      <c r="F12" s="17">
        <v>1221.63</v>
      </c>
      <c r="G12" s="17">
        <v>1215.43</v>
      </c>
      <c r="H12" s="17">
        <v>1233.86</v>
      </c>
      <c r="I12" s="17">
        <v>1261.27</v>
      </c>
      <c r="J12" s="17">
        <v>1286.4</v>
      </c>
      <c r="K12" s="17">
        <v>1420.72</v>
      </c>
      <c r="L12" s="17">
        <v>1525.01</v>
      </c>
      <c r="M12" s="17">
        <v>1543.26</v>
      </c>
      <c r="N12" s="17">
        <v>1566.5</v>
      </c>
      <c r="O12" s="17">
        <v>1568.25</v>
      </c>
      <c r="P12" s="17">
        <v>1565.99</v>
      </c>
      <c r="Q12" s="17">
        <v>1567.15</v>
      </c>
      <c r="R12" s="17">
        <v>1565.33</v>
      </c>
      <c r="S12" s="17">
        <v>1588.74</v>
      </c>
      <c r="T12" s="17">
        <v>1564.25</v>
      </c>
      <c r="U12" s="17">
        <v>1550.98</v>
      </c>
      <c r="V12" s="17">
        <v>1525.9</v>
      </c>
      <c r="W12" s="17">
        <v>1504.32</v>
      </c>
      <c r="X12" s="17">
        <v>1496.24</v>
      </c>
      <c r="Y12" s="18">
        <v>1473.85</v>
      </c>
    </row>
    <row r="13" spans="1:25" ht="15.75">
      <c r="A13" s="15" t="s">
        <v>52</v>
      </c>
      <c r="B13" s="16">
        <v>1355.72</v>
      </c>
      <c r="C13" s="17">
        <v>1259.48</v>
      </c>
      <c r="D13" s="17">
        <v>1249.14</v>
      </c>
      <c r="E13" s="17">
        <v>1172.79</v>
      </c>
      <c r="F13" s="17">
        <v>1159.13</v>
      </c>
      <c r="G13" s="17">
        <v>1158.69</v>
      </c>
      <c r="H13" s="17">
        <v>1170.67</v>
      </c>
      <c r="I13" s="17">
        <v>1196.15</v>
      </c>
      <c r="J13" s="17">
        <v>1280.39</v>
      </c>
      <c r="K13" s="17">
        <v>1597.67</v>
      </c>
      <c r="L13" s="17">
        <v>1586.52</v>
      </c>
      <c r="M13" s="17">
        <v>1566.03</v>
      </c>
      <c r="N13" s="17">
        <v>1562.75</v>
      </c>
      <c r="O13" s="17">
        <v>1562.27</v>
      </c>
      <c r="P13" s="17">
        <v>1561.39</v>
      </c>
      <c r="Q13" s="17">
        <v>1562.01</v>
      </c>
      <c r="R13" s="17">
        <v>1561.6</v>
      </c>
      <c r="S13" s="17">
        <v>1561.4</v>
      </c>
      <c r="T13" s="17">
        <v>1559.67</v>
      </c>
      <c r="U13" s="17">
        <v>1544.09</v>
      </c>
      <c r="V13" s="17">
        <v>1521.39</v>
      </c>
      <c r="W13" s="17">
        <v>1531.46</v>
      </c>
      <c r="X13" s="17">
        <v>1503.21</v>
      </c>
      <c r="Y13" s="18">
        <v>1481.6</v>
      </c>
    </row>
    <row r="14" spans="1:25" ht="15.75">
      <c r="A14" s="15" t="s">
        <v>53</v>
      </c>
      <c r="B14" s="16">
        <v>1344.33</v>
      </c>
      <c r="C14" s="17">
        <v>1261.36</v>
      </c>
      <c r="D14" s="17">
        <v>1249.53</v>
      </c>
      <c r="E14" s="17">
        <v>1183.33</v>
      </c>
      <c r="F14" s="17">
        <v>1168.72</v>
      </c>
      <c r="G14" s="17">
        <v>1167.74</v>
      </c>
      <c r="H14" s="17">
        <v>1182.49</v>
      </c>
      <c r="I14" s="17">
        <v>1221.04</v>
      </c>
      <c r="J14" s="17">
        <v>1284.22</v>
      </c>
      <c r="K14" s="17">
        <v>1575.7</v>
      </c>
      <c r="L14" s="17">
        <v>1516.23</v>
      </c>
      <c r="M14" s="17">
        <v>1533.36</v>
      </c>
      <c r="N14" s="17">
        <v>1526.99</v>
      </c>
      <c r="O14" s="17">
        <v>1531.53</v>
      </c>
      <c r="P14" s="17">
        <v>1527.29</v>
      </c>
      <c r="Q14" s="17">
        <v>1533.19</v>
      </c>
      <c r="R14" s="17">
        <v>1530.94</v>
      </c>
      <c r="S14" s="17">
        <v>1524.41</v>
      </c>
      <c r="T14" s="17">
        <v>1520.36</v>
      </c>
      <c r="U14" s="17">
        <v>1509.09</v>
      </c>
      <c r="V14" s="17">
        <v>1512.7</v>
      </c>
      <c r="W14" s="17">
        <v>1496.67</v>
      </c>
      <c r="X14" s="17">
        <v>1487.64</v>
      </c>
      <c r="Y14" s="18">
        <v>1431.04</v>
      </c>
    </row>
    <row r="15" spans="1:25" ht="15.75">
      <c r="A15" s="15" t="s">
        <v>54</v>
      </c>
      <c r="B15" s="16">
        <v>1252.7</v>
      </c>
      <c r="C15" s="17">
        <v>1262.71</v>
      </c>
      <c r="D15" s="17">
        <v>1257.93</v>
      </c>
      <c r="E15" s="17">
        <v>1198.1</v>
      </c>
      <c r="F15" s="17">
        <v>1188.52</v>
      </c>
      <c r="G15" s="17">
        <v>1170.78</v>
      </c>
      <c r="H15" s="17">
        <v>1177.04</v>
      </c>
      <c r="I15" s="17">
        <v>1238.95</v>
      </c>
      <c r="J15" s="17">
        <v>1310.28</v>
      </c>
      <c r="K15" s="17">
        <v>1417.86</v>
      </c>
      <c r="L15" s="17">
        <v>1511.51</v>
      </c>
      <c r="M15" s="17">
        <v>1516.71</v>
      </c>
      <c r="N15" s="17">
        <v>1522.8</v>
      </c>
      <c r="O15" s="17">
        <v>1528.22</v>
      </c>
      <c r="P15" s="17">
        <v>1519.97</v>
      </c>
      <c r="Q15" s="17">
        <v>1513.62</v>
      </c>
      <c r="R15" s="17">
        <v>1506.4</v>
      </c>
      <c r="S15" s="17">
        <v>1503.46</v>
      </c>
      <c r="T15" s="17">
        <v>1496.23</v>
      </c>
      <c r="U15" s="17">
        <v>1457.08</v>
      </c>
      <c r="V15" s="17">
        <v>1448.22</v>
      </c>
      <c r="W15" s="17">
        <v>1454.46</v>
      </c>
      <c r="X15" s="17">
        <v>1426.97</v>
      </c>
      <c r="Y15" s="18">
        <v>1314.95</v>
      </c>
    </row>
    <row r="16" spans="1:25" ht="15.75">
      <c r="A16" s="15" t="s">
        <v>55</v>
      </c>
      <c r="B16" s="16">
        <v>1312.22</v>
      </c>
      <c r="C16" s="17">
        <v>1298.25</v>
      </c>
      <c r="D16" s="17">
        <v>1333.53</v>
      </c>
      <c r="E16" s="17">
        <v>1272.97</v>
      </c>
      <c r="F16" s="17">
        <v>1245.02</v>
      </c>
      <c r="G16" s="17">
        <v>1226.96</v>
      </c>
      <c r="H16" s="17">
        <v>1225.46</v>
      </c>
      <c r="I16" s="17">
        <v>1245.85</v>
      </c>
      <c r="J16" s="17">
        <v>1292.95</v>
      </c>
      <c r="K16" s="17">
        <v>1575.17</v>
      </c>
      <c r="L16" s="17">
        <v>1567.29</v>
      </c>
      <c r="M16" s="17">
        <v>1560.84</v>
      </c>
      <c r="N16" s="17">
        <v>1558.56</v>
      </c>
      <c r="O16" s="17">
        <v>1558.02</v>
      </c>
      <c r="P16" s="17">
        <v>1557.59</v>
      </c>
      <c r="Q16" s="17">
        <v>1556.17</v>
      </c>
      <c r="R16" s="17">
        <v>1555.79</v>
      </c>
      <c r="S16" s="17">
        <v>1606.51</v>
      </c>
      <c r="T16" s="17">
        <v>1581.03</v>
      </c>
      <c r="U16" s="17">
        <v>1559.73</v>
      </c>
      <c r="V16" s="17">
        <v>1552.92</v>
      </c>
      <c r="W16" s="17">
        <v>1558.55</v>
      </c>
      <c r="X16" s="17">
        <v>1554.55</v>
      </c>
      <c r="Y16" s="18">
        <v>1450.94</v>
      </c>
    </row>
    <row r="17" spans="1:25" ht="15.75">
      <c r="A17" s="15" t="s">
        <v>56</v>
      </c>
      <c r="B17" s="16">
        <v>1332.09</v>
      </c>
      <c r="C17" s="17">
        <v>1303.64</v>
      </c>
      <c r="D17" s="17">
        <v>1304.62</v>
      </c>
      <c r="E17" s="17">
        <v>1266.11</v>
      </c>
      <c r="F17" s="17">
        <v>1244.26</v>
      </c>
      <c r="G17" s="17">
        <v>1225.2</v>
      </c>
      <c r="H17" s="17">
        <v>1202.22</v>
      </c>
      <c r="I17" s="17">
        <v>1217.52</v>
      </c>
      <c r="J17" s="17">
        <v>1265.07</v>
      </c>
      <c r="K17" s="17">
        <v>1308.91</v>
      </c>
      <c r="L17" s="17">
        <v>1424.89</v>
      </c>
      <c r="M17" s="17">
        <v>1562.91</v>
      </c>
      <c r="N17" s="17">
        <v>1603.2</v>
      </c>
      <c r="O17" s="17">
        <v>1602.68</v>
      </c>
      <c r="P17" s="17">
        <v>1601.78</v>
      </c>
      <c r="Q17" s="17">
        <v>1602.47</v>
      </c>
      <c r="R17" s="17">
        <v>1603.65</v>
      </c>
      <c r="S17" s="17">
        <v>1605.24</v>
      </c>
      <c r="T17" s="17">
        <v>1594.91</v>
      </c>
      <c r="U17" s="17">
        <v>1598.3</v>
      </c>
      <c r="V17" s="17">
        <v>1595.15</v>
      </c>
      <c r="W17" s="17">
        <v>1611.08</v>
      </c>
      <c r="X17" s="17">
        <v>1594.45</v>
      </c>
      <c r="Y17" s="18">
        <v>1480.1</v>
      </c>
    </row>
    <row r="18" spans="1:25" ht="15.75">
      <c r="A18" s="15" t="s">
        <v>57</v>
      </c>
      <c r="B18" s="16">
        <v>1418.89</v>
      </c>
      <c r="C18" s="17">
        <v>1295.41</v>
      </c>
      <c r="D18" s="17">
        <v>1238.01</v>
      </c>
      <c r="E18" s="17">
        <v>1192.76</v>
      </c>
      <c r="F18" s="17">
        <v>1150.27</v>
      </c>
      <c r="G18" s="17">
        <v>1121.28</v>
      </c>
      <c r="H18" s="17">
        <v>1133.47</v>
      </c>
      <c r="I18" s="17">
        <v>1182.76</v>
      </c>
      <c r="J18" s="17">
        <v>1272.02</v>
      </c>
      <c r="K18" s="17">
        <v>1332.1</v>
      </c>
      <c r="L18" s="17">
        <v>1385.84</v>
      </c>
      <c r="M18" s="17">
        <v>1440.92</v>
      </c>
      <c r="N18" s="17">
        <v>1447.9</v>
      </c>
      <c r="O18" s="17">
        <v>1495.07</v>
      </c>
      <c r="P18" s="17">
        <v>1446.77</v>
      </c>
      <c r="Q18" s="17">
        <v>1458.99</v>
      </c>
      <c r="R18" s="17">
        <v>1443.01</v>
      </c>
      <c r="S18" s="17">
        <v>1385.14</v>
      </c>
      <c r="T18" s="17">
        <v>1379.77</v>
      </c>
      <c r="U18" s="17">
        <v>1318.05</v>
      </c>
      <c r="V18" s="17">
        <v>1311.5</v>
      </c>
      <c r="W18" s="17">
        <v>1320.19</v>
      </c>
      <c r="X18" s="17">
        <v>1278.49</v>
      </c>
      <c r="Y18" s="18">
        <v>1247.02</v>
      </c>
    </row>
    <row r="19" spans="1:25" ht="15.75">
      <c r="A19" s="15" t="s">
        <v>58</v>
      </c>
      <c r="B19" s="16">
        <v>1251.41</v>
      </c>
      <c r="C19" s="17">
        <v>1250.28</v>
      </c>
      <c r="D19" s="17">
        <v>1237</v>
      </c>
      <c r="E19" s="17">
        <v>1161.31</v>
      </c>
      <c r="F19" s="17">
        <v>1144.85</v>
      </c>
      <c r="G19" s="17">
        <v>1142.84</v>
      </c>
      <c r="H19" s="17">
        <v>1144.87</v>
      </c>
      <c r="I19" s="17">
        <v>1206.26</v>
      </c>
      <c r="J19" s="17">
        <v>1286.63</v>
      </c>
      <c r="K19" s="17">
        <v>1364.93</v>
      </c>
      <c r="L19" s="17">
        <v>1336.14</v>
      </c>
      <c r="M19" s="17">
        <v>1364.23</v>
      </c>
      <c r="N19" s="17">
        <v>1370.28</v>
      </c>
      <c r="O19" s="17">
        <v>1371.59</v>
      </c>
      <c r="P19" s="17">
        <v>1365.91</v>
      </c>
      <c r="Q19" s="17">
        <v>1312.35</v>
      </c>
      <c r="R19" s="17">
        <v>1308.29</v>
      </c>
      <c r="S19" s="17">
        <v>1254.49</v>
      </c>
      <c r="T19" s="17">
        <v>1250.97</v>
      </c>
      <c r="U19" s="17">
        <v>1247.53</v>
      </c>
      <c r="V19" s="17">
        <v>1243.12</v>
      </c>
      <c r="W19" s="17">
        <v>1246.69</v>
      </c>
      <c r="X19" s="17">
        <v>1256.96</v>
      </c>
      <c r="Y19" s="18">
        <v>1244.21</v>
      </c>
    </row>
    <row r="20" spans="1:25" ht="15.75">
      <c r="A20" s="15" t="s">
        <v>59</v>
      </c>
      <c r="B20" s="16">
        <v>1232.37</v>
      </c>
      <c r="C20" s="17">
        <v>1216.28</v>
      </c>
      <c r="D20" s="17">
        <v>1189.12</v>
      </c>
      <c r="E20" s="17">
        <v>1169.23</v>
      </c>
      <c r="F20" s="17">
        <v>1144.49</v>
      </c>
      <c r="G20" s="17">
        <v>1142.39</v>
      </c>
      <c r="H20" s="17">
        <v>1145.8</v>
      </c>
      <c r="I20" s="17">
        <v>1209.68</v>
      </c>
      <c r="J20" s="17">
        <v>1280.74</v>
      </c>
      <c r="K20" s="17">
        <v>1290.49</v>
      </c>
      <c r="L20" s="17">
        <v>1244.59</v>
      </c>
      <c r="M20" s="17">
        <v>1253.19</v>
      </c>
      <c r="N20" s="17">
        <v>1221.29</v>
      </c>
      <c r="O20" s="17">
        <v>1234.94</v>
      </c>
      <c r="P20" s="17">
        <v>1230.01</v>
      </c>
      <c r="Q20" s="17">
        <v>1213.8</v>
      </c>
      <c r="R20" s="17">
        <v>1212</v>
      </c>
      <c r="S20" s="17">
        <v>1210.16</v>
      </c>
      <c r="T20" s="17">
        <v>1206.98</v>
      </c>
      <c r="U20" s="17">
        <v>1204.92</v>
      </c>
      <c r="V20" s="17">
        <v>1205.05</v>
      </c>
      <c r="W20" s="17">
        <v>1209.83</v>
      </c>
      <c r="X20" s="17">
        <v>1235.46</v>
      </c>
      <c r="Y20" s="18">
        <v>1216.5</v>
      </c>
    </row>
    <row r="21" spans="1:25" ht="15.75">
      <c r="A21" s="15" t="s">
        <v>60</v>
      </c>
      <c r="B21" s="16">
        <v>1230.57</v>
      </c>
      <c r="C21" s="17">
        <v>1227.16</v>
      </c>
      <c r="D21" s="17">
        <v>1185.55</v>
      </c>
      <c r="E21" s="17">
        <v>1146.36</v>
      </c>
      <c r="F21" s="17">
        <v>1138.77</v>
      </c>
      <c r="G21" s="17">
        <v>1134.77</v>
      </c>
      <c r="H21" s="17">
        <v>1166.74</v>
      </c>
      <c r="I21" s="17">
        <v>1211.97</v>
      </c>
      <c r="J21" s="17">
        <v>1287.39</v>
      </c>
      <c r="K21" s="17">
        <v>1266.21</v>
      </c>
      <c r="L21" s="17">
        <v>1234.04</v>
      </c>
      <c r="M21" s="17">
        <v>1225.97</v>
      </c>
      <c r="N21" s="17">
        <v>1226.53</v>
      </c>
      <c r="O21" s="17">
        <v>1230.67</v>
      </c>
      <c r="P21" s="17">
        <v>1220.94</v>
      </c>
      <c r="Q21" s="17">
        <v>1219.73</v>
      </c>
      <c r="R21" s="17">
        <v>1213.83</v>
      </c>
      <c r="S21" s="17">
        <v>1227.84</v>
      </c>
      <c r="T21" s="17">
        <v>1222.84</v>
      </c>
      <c r="U21" s="17">
        <v>1222.31</v>
      </c>
      <c r="V21" s="17">
        <v>1214.98</v>
      </c>
      <c r="W21" s="17">
        <v>1232.49</v>
      </c>
      <c r="X21" s="17">
        <v>1227.7</v>
      </c>
      <c r="Y21" s="18">
        <v>1205.9</v>
      </c>
    </row>
    <row r="22" spans="1:25" ht="15.75">
      <c r="A22" s="15" t="s">
        <v>61</v>
      </c>
      <c r="B22" s="16">
        <v>1187.33</v>
      </c>
      <c r="C22" s="17">
        <v>1179.26</v>
      </c>
      <c r="D22" s="17">
        <v>1128.57</v>
      </c>
      <c r="E22" s="17">
        <v>1132.79</v>
      </c>
      <c r="F22" s="17">
        <v>1129.79</v>
      </c>
      <c r="G22" s="17">
        <v>1119.13</v>
      </c>
      <c r="H22" s="17">
        <v>1129.68</v>
      </c>
      <c r="I22" s="17">
        <v>1191.79</v>
      </c>
      <c r="J22" s="17">
        <v>1259.73</v>
      </c>
      <c r="K22" s="17">
        <v>1251.79</v>
      </c>
      <c r="L22" s="17">
        <v>1238.52</v>
      </c>
      <c r="M22" s="17">
        <v>1240.11</v>
      </c>
      <c r="N22" s="17">
        <v>1237.88</v>
      </c>
      <c r="O22" s="17">
        <v>1240.79</v>
      </c>
      <c r="P22" s="17">
        <v>1236.79</v>
      </c>
      <c r="Q22" s="17">
        <v>1232.68</v>
      </c>
      <c r="R22" s="17">
        <v>1226.98</v>
      </c>
      <c r="S22" s="17">
        <v>1226.47</v>
      </c>
      <c r="T22" s="17">
        <v>1224.22</v>
      </c>
      <c r="U22" s="17">
        <v>1220.91</v>
      </c>
      <c r="V22" s="17">
        <v>1227.28</v>
      </c>
      <c r="W22" s="17">
        <v>1271.61</v>
      </c>
      <c r="X22" s="17">
        <v>1249.25</v>
      </c>
      <c r="Y22" s="18">
        <v>1233.48</v>
      </c>
    </row>
    <row r="23" spans="1:25" ht="15.75">
      <c r="A23" s="15" t="s">
        <v>62</v>
      </c>
      <c r="B23" s="16">
        <v>1211.22</v>
      </c>
      <c r="C23" s="17">
        <v>1209.95</v>
      </c>
      <c r="D23" s="17">
        <v>1210.28</v>
      </c>
      <c r="E23" s="17">
        <v>1204.24</v>
      </c>
      <c r="F23" s="17">
        <v>1173.63</v>
      </c>
      <c r="G23" s="17">
        <v>1144.28</v>
      </c>
      <c r="H23" s="17">
        <v>1131.87</v>
      </c>
      <c r="I23" s="17">
        <v>1139.79</v>
      </c>
      <c r="J23" s="17">
        <v>1229.67</v>
      </c>
      <c r="K23" s="17">
        <v>1261.17</v>
      </c>
      <c r="L23" s="17">
        <v>1258.58</v>
      </c>
      <c r="M23" s="17">
        <v>1248.38</v>
      </c>
      <c r="N23" s="17">
        <v>1245.58</v>
      </c>
      <c r="O23" s="17">
        <v>1241.96</v>
      </c>
      <c r="P23" s="17">
        <v>1237.02</v>
      </c>
      <c r="Q23" s="17">
        <v>1219.06</v>
      </c>
      <c r="R23" s="17">
        <v>1222.66</v>
      </c>
      <c r="S23" s="17">
        <v>1211.34</v>
      </c>
      <c r="T23" s="17">
        <v>1207.03</v>
      </c>
      <c r="U23" s="17">
        <v>1197.57</v>
      </c>
      <c r="V23" s="17">
        <v>1204.52</v>
      </c>
      <c r="W23" s="17">
        <v>1218.4</v>
      </c>
      <c r="X23" s="17">
        <v>1219.87</v>
      </c>
      <c r="Y23" s="18">
        <v>1192.33</v>
      </c>
    </row>
    <row r="24" spans="1:25" ht="15.75">
      <c r="A24" s="15" t="s">
        <v>63</v>
      </c>
      <c r="B24" s="16">
        <v>1177.35</v>
      </c>
      <c r="C24" s="17">
        <v>1184.57</v>
      </c>
      <c r="D24" s="17">
        <v>1191.33</v>
      </c>
      <c r="E24" s="17">
        <v>1146.71</v>
      </c>
      <c r="F24" s="17">
        <v>1119.89</v>
      </c>
      <c r="G24" s="17">
        <v>1119.16</v>
      </c>
      <c r="H24" s="17">
        <v>1086.22</v>
      </c>
      <c r="I24" s="17">
        <v>1070.99</v>
      </c>
      <c r="J24" s="17">
        <v>1139.42</v>
      </c>
      <c r="K24" s="17">
        <v>1188.97</v>
      </c>
      <c r="L24" s="17">
        <v>1287.67</v>
      </c>
      <c r="M24" s="17">
        <v>1298.7</v>
      </c>
      <c r="N24" s="17">
        <v>1300.86</v>
      </c>
      <c r="O24" s="17">
        <v>1301.29</v>
      </c>
      <c r="P24" s="17">
        <v>1301.24</v>
      </c>
      <c r="Q24" s="17">
        <v>1298.5</v>
      </c>
      <c r="R24" s="17">
        <v>1302.95</v>
      </c>
      <c r="S24" s="17">
        <v>1291.94</v>
      </c>
      <c r="T24" s="17">
        <v>1292.3</v>
      </c>
      <c r="U24" s="17">
        <v>1294.45</v>
      </c>
      <c r="V24" s="17">
        <v>1318.62</v>
      </c>
      <c r="W24" s="17">
        <v>1319.69</v>
      </c>
      <c r="X24" s="17">
        <v>1305.91</v>
      </c>
      <c r="Y24" s="18">
        <v>1282.38</v>
      </c>
    </row>
    <row r="25" spans="1:25" ht="15.75">
      <c r="A25" s="15" t="s">
        <v>64</v>
      </c>
      <c r="B25" s="16">
        <v>1265.24</v>
      </c>
      <c r="C25" s="17">
        <v>1249.45</v>
      </c>
      <c r="D25" s="17">
        <v>1233.33</v>
      </c>
      <c r="E25" s="17">
        <v>1180.37</v>
      </c>
      <c r="F25" s="17">
        <v>1161.68</v>
      </c>
      <c r="G25" s="17">
        <v>1159.43</v>
      </c>
      <c r="H25" s="17">
        <v>1179.6</v>
      </c>
      <c r="I25" s="17">
        <v>1217.18</v>
      </c>
      <c r="J25" s="17">
        <v>1281.97</v>
      </c>
      <c r="K25" s="17">
        <v>1312.14</v>
      </c>
      <c r="L25" s="17">
        <v>1409.85</v>
      </c>
      <c r="M25" s="17">
        <v>1448.38</v>
      </c>
      <c r="N25" s="17">
        <v>1444.6</v>
      </c>
      <c r="O25" s="17">
        <v>1459.49</v>
      </c>
      <c r="P25" s="17">
        <v>1448.17</v>
      </c>
      <c r="Q25" s="17">
        <v>1461.66</v>
      </c>
      <c r="R25" s="17">
        <v>1455.19</v>
      </c>
      <c r="S25" s="17">
        <v>1456</v>
      </c>
      <c r="T25" s="17">
        <v>1419.63</v>
      </c>
      <c r="U25" s="17">
        <v>1425.8</v>
      </c>
      <c r="V25" s="17">
        <v>1408.18</v>
      </c>
      <c r="W25" s="17">
        <v>1414.75</v>
      </c>
      <c r="X25" s="17">
        <v>1363.83</v>
      </c>
      <c r="Y25" s="18">
        <v>1326.12</v>
      </c>
    </row>
    <row r="26" spans="1:25" ht="15.75">
      <c r="A26" s="15" t="s">
        <v>65</v>
      </c>
      <c r="B26" s="16">
        <v>1276.09</v>
      </c>
      <c r="C26" s="17">
        <v>1262.84</v>
      </c>
      <c r="D26" s="17">
        <v>1218.77</v>
      </c>
      <c r="E26" s="17">
        <v>1166.45</v>
      </c>
      <c r="F26" s="17">
        <v>1164.34</v>
      </c>
      <c r="G26" s="17">
        <v>1159.93</v>
      </c>
      <c r="H26" s="17">
        <v>1180.57</v>
      </c>
      <c r="I26" s="17">
        <v>1224.78</v>
      </c>
      <c r="J26" s="17">
        <v>1297.62</v>
      </c>
      <c r="K26" s="17">
        <v>1396.58</v>
      </c>
      <c r="L26" s="17">
        <v>1432.85</v>
      </c>
      <c r="M26" s="17">
        <v>1496.05</v>
      </c>
      <c r="N26" s="17">
        <v>1488.37</v>
      </c>
      <c r="O26" s="17">
        <v>1509.04</v>
      </c>
      <c r="P26" s="17">
        <v>1437.36</v>
      </c>
      <c r="Q26" s="17">
        <v>1451.65</v>
      </c>
      <c r="R26" s="17">
        <v>1433.93</v>
      </c>
      <c r="S26" s="17">
        <v>1510.15</v>
      </c>
      <c r="T26" s="17">
        <v>1447.6</v>
      </c>
      <c r="U26" s="17">
        <v>1422.78</v>
      </c>
      <c r="V26" s="17">
        <v>1424.32</v>
      </c>
      <c r="W26" s="17">
        <v>1421.3</v>
      </c>
      <c r="X26" s="17">
        <v>1400.54</v>
      </c>
      <c r="Y26" s="18">
        <v>1329.45</v>
      </c>
    </row>
    <row r="27" spans="1:25" ht="15.75">
      <c r="A27" s="15" t="s">
        <v>66</v>
      </c>
      <c r="B27" s="16">
        <v>1283.21</v>
      </c>
      <c r="C27" s="17">
        <v>1261.92</v>
      </c>
      <c r="D27" s="17">
        <v>1181.66</v>
      </c>
      <c r="E27" s="17">
        <v>1133.09</v>
      </c>
      <c r="F27" s="17">
        <v>1117.66</v>
      </c>
      <c r="G27" s="17">
        <v>1119.38</v>
      </c>
      <c r="H27" s="17">
        <v>1140.08</v>
      </c>
      <c r="I27" s="17">
        <v>1157.98</v>
      </c>
      <c r="J27" s="17">
        <v>1258.4</v>
      </c>
      <c r="K27" s="17">
        <v>1337.52</v>
      </c>
      <c r="L27" s="17">
        <v>1389.18</v>
      </c>
      <c r="M27" s="17">
        <v>1467.1</v>
      </c>
      <c r="N27" s="17">
        <v>1469.11</v>
      </c>
      <c r="O27" s="17">
        <v>1466.14</v>
      </c>
      <c r="P27" s="17">
        <v>1448.36</v>
      </c>
      <c r="Q27" s="17">
        <v>1436.65</v>
      </c>
      <c r="R27" s="17">
        <v>1417.61</v>
      </c>
      <c r="S27" s="17">
        <v>1412.98</v>
      </c>
      <c r="T27" s="17">
        <v>1416.44</v>
      </c>
      <c r="U27" s="17">
        <v>1407.62</v>
      </c>
      <c r="V27" s="17">
        <v>1422.68</v>
      </c>
      <c r="W27" s="17">
        <v>1436.41</v>
      </c>
      <c r="X27" s="17">
        <v>1397.66</v>
      </c>
      <c r="Y27" s="18">
        <v>1345.93</v>
      </c>
    </row>
    <row r="28" spans="1:25" ht="15.75">
      <c r="A28" s="15" t="s">
        <v>67</v>
      </c>
      <c r="B28" s="16">
        <v>1295.42</v>
      </c>
      <c r="C28" s="17">
        <v>1262.49</v>
      </c>
      <c r="D28" s="17">
        <v>1234.06</v>
      </c>
      <c r="E28" s="17">
        <v>1154.91</v>
      </c>
      <c r="F28" s="17">
        <v>1153.11</v>
      </c>
      <c r="G28" s="17">
        <v>1157.96</v>
      </c>
      <c r="H28" s="17">
        <v>1170.37</v>
      </c>
      <c r="I28" s="17">
        <v>1208.84</v>
      </c>
      <c r="J28" s="17">
        <v>1325.74</v>
      </c>
      <c r="K28" s="17">
        <v>1401.94</v>
      </c>
      <c r="L28" s="17">
        <v>1453.47</v>
      </c>
      <c r="M28" s="17">
        <v>1521.77</v>
      </c>
      <c r="N28" s="17">
        <v>1520.11</v>
      </c>
      <c r="O28" s="17">
        <v>1518.97</v>
      </c>
      <c r="P28" s="17">
        <v>1509.52</v>
      </c>
      <c r="Q28" s="17">
        <v>1507.49</v>
      </c>
      <c r="R28" s="17">
        <v>1491.06</v>
      </c>
      <c r="S28" s="17">
        <v>1505.19</v>
      </c>
      <c r="T28" s="17">
        <v>1448.95</v>
      </c>
      <c r="U28" s="17">
        <v>1438.9</v>
      </c>
      <c r="V28" s="17">
        <v>1440.99</v>
      </c>
      <c r="W28" s="17">
        <v>1442.9</v>
      </c>
      <c r="X28" s="17">
        <v>1423.22</v>
      </c>
      <c r="Y28" s="18">
        <v>1334.26</v>
      </c>
    </row>
    <row r="29" spans="1:25" ht="15.75">
      <c r="A29" s="15" t="s">
        <v>68</v>
      </c>
      <c r="B29" s="16">
        <v>1269.24</v>
      </c>
      <c r="C29" s="17">
        <v>1249.66</v>
      </c>
      <c r="D29" s="17">
        <v>1218.92</v>
      </c>
      <c r="E29" s="17">
        <v>1165.78</v>
      </c>
      <c r="F29" s="17">
        <v>1166</v>
      </c>
      <c r="G29" s="17">
        <v>1171.71</v>
      </c>
      <c r="H29" s="17">
        <v>1188.94</v>
      </c>
      <c r="I29" s="17">
        <v>1217.32</v>
      </c>
      <c r="J29" s="17">
        <v>1375.9</v>
      </c>
      <c r="K29" s="17">
        <v>1427.56</v>
      </c>
      <c r="L29" s="17">
        <v>1524.69</v>
      </c>
      <c r="M29" s="17">
        <v>1526.48</v>
      </c>
      <c r="N29" s="17">
        <v>1521.46</v>
      </c>
      <c r="O29" s="17">
        <v>1525.9</v>
      </c>
      <c r="P29" s="17">
        <v>1518.06</v>
      </c>
      <c r="Q29" s="17">
        <v>1506.98</v>
      </c>
      <c r="R29" s="17">
        <v>1527.39</v>
      </c>
      <c r="S29" s="17">
        <v>1514.23</v>
      </c>
      <c r="T29" s="17">
        <v>1513.11</v>
      </c>
      <c r="U29" s="17">
        <v>1513.82</v>
      </c>
      <c r="V29" s="17">
        <v>1514.11</v>
      </c>
      <c r="W29" s="17">
        <v>1513.49</v>
      </c>
      <c r="X29" s="17">
        <v>1485.93</v>
      </c>
      <c r="Y29" s="18">
        <v>1427.15</v>
      </c>
    </row>
    <row r="30" spans="1:25" ht="15.75">
      <c r="A30" s="15" t="s">
        <v>69</v>
      </c>
      <c r="B30" s="16">
        <v>1314.53</v>
      </c>
      <c r="C30" s="17">
        <v>1270.77</v>
      </c>
      <c r="D30" s="17">
        <v>1251.45</v>
      </c>
      <c r="E30" s="17">
        <v>1167.03</v>
      </c>
      <c r="F30" s="17">
        <v>1152.06</v>
      </c>
      <c r="G30" s="17">
        <v>1148.77</v>
      </c>
      <c r="H30" s="17">
        <v>1147.35</v>
      </c>
      <c r="I30" s="17">
        <v>1151.36</v>
      </c>
      <c r="J30" s="17">
        <v>1217.93</v>
      </c>
      <c r="K30" s="17">
        <v>1274.63</v>
      </c>
      <c r="L30" s="17">
        <v>1431.83</v>
      </c>
      <c r="M30" s="17">
        <v>1509.78</v>
      </c>
      <c r="N30" s="17">
        <v>1504.65</v>
      </c>
      <c r="O30" s="17">
        <v>1508.01</v>
      </c>
      <c r="P30" s="17">
        <v>1503.84</v>
      </c>
      <c r="Q30" s="17">
        <v>1500.3</v>
      </c>
      <c r="R30" s="17">
        <v>1504.48</v>
      </c>
      <c r="S30" s="17">
        <v>1486.08</v>
      </c>
      <c r="T30" s="17">
        <v>1494.41</v>
      </c>
      <c r="U30" s="17">
        <v>1507</v>
      </c>
      <c r="V30" s="17">
        <v>1506.97</v>
      </c>
      <c r="W30" s="17">
        <v>1465.96</v>
      </c>
      <c r="X30" s="17">
        <v>1438.78</v>
      </c>
      <c r="Y30" s="18">
        <v>1301.9</v>
      </c>
    </row>
    <row r="31" spans="1:25" ht="15.75">
      <c r="A31" s="15" t="s">
        <v>70</v>
      </c>
      <c r="B31" s="16">
        <v>1263.38</v>
      </c>
      <c r="C31" s="17">
        <v>1250.08</v>
      </c>
      <c r="D31" s="17">
        <v>1246.45</v>
      </c>
      <c r="E31" s="17">
        <v>1172.2</v>
      </c>
      <c r="F31" s="17">
        <v>1152.96</v>
      </c>
      <c r="G31" s="17">
        <v>1147.6</v>
      </c>
      <c r="H31" s="17">
        <v>1145.97</v>
      </c>
      <c r="I31" s="17">
        <v>1140.03</v>
      </c>
      <c r="J31" s="17">
        <v>1203.97</v>
      </c>
      <c r="K31" s="17">
        <v>1249.05</v>
      </c>
      <c r="L31" s="17">
        <v>1359.36</v>
      </c>
      <c r="M31" s="17">
        <v>1452.94</v>
      </c>
      <c r="N31" s="17">
        <v>1507.77</v>
      </c>
      <c r="O31" s="17">
        <v>1514.07</v>
      </c>
      <c r="P31" s="17">
        <v>1507.34</v>
      </c>
      <c r="Q31" s="17">
        <v>1508.76</v>
      </c>
      <c r="R31" s="17">
        <v>1452.06</v>
      </c>
      <c r="S31" s="17">
        <v>1453.12</v>
      </c>
      <c r="T31" s="17">
        <v>1448.54</v>
      </c>
      <c r="U31" s="17">
        <v>1508.26</v>
      </c>
      <c r="V31" s="17">
        <v>1480.16</v>
      </c>
      <c r="W31" s="17">
        <v>1443.37</v>
      </c>
      <c r="X31" s="17">
        <v>1279.39</v>
      </c>
      <c r="Y31" s="18">
        <v>1245.48</v>
      </c>
    </row>
    <row r="32" spans="1:25" ht="15.75">
      <c r="A32" s="15" t="s">
        <v>71</v>
      </c>
      <c r="B32" s="16">
        <v>1219.82</v>
      </c>
      <c r="C32" s="17">
        <v>1187.46</v>
      </c>
      <c r="D32" s="17">
        <v>1170.85</v>
      </c>
      <c r="E32" s="17">
        <v>1093.16</v>
      </c>
      <c r="F32" s="17">
        <v>1054.67</v>
      </c>
      <c r="G32" s="17">
        <v>1015.13</v>
      </c>
      <c r="H32" s="17">
        <v>1057.01</v>
      </c>
      <c r="I32" s="17">
        <v>1113.2</v>
      </c>
      <c r="J32" s="17">
        <v>1212.71</v>
      </c>
      <c r="K32" s="17">
        <v>1339.28</v>
      </c>
      <c r="L32" s="17">
        <v>1462.3</v>
      </c>
      <c r="M32" s="17">
        <v>1459.8</v>
      </c>
      <c r="N32" s="17">
        <v>1467.29</v>
      </c>
      <c r="O32" s="17">
        <v>1490.76</v>
      </c>
      <c r="P32" s="17">
        <v>1475.65</v>
      </c>
      <c r="Q32" s="17">
        <v>1474.62</v>
      </c>
      <c r="R32" s="17">
        <v>1455.07</v>
      </c>
      <c r="S32" s="17">
        <v>1457.67</v>
      </c>
      <c r="T32" s="17">
        <v>1457.72</v>
      </c>
      <c r="U32" s="17">
        <v>1452.53</v>
      </c>
      <c r="V32" s="17">
        <v>1450.9</v>
      </c>
      <c r="W32" s="17">
        <v>1454.87</v>
      </c>
      <c r="X32" s="17">
        <v>1428.22</v>
      </c>
      <c r="Y32" s="18">
        <v>1315.73</v>
      </c>
    </row>
    <row r="33" spans="1:25" ht="15.75">
      <c r="A33" s="15" t="s">
        <v>72</v>
      </c>
      <c r="B33" s="16">
        <v>1277.49</v>
      </c>
      <c r="C33" s="17">
        <v>1211.15</v>
      </c>
      <c r="D33" s="17">
        <v>1143.86</v>
      </c>
      <c r="E33" s="17">
        <v>1110.51</v>
      </c>
      <c r="F33" s="17">
        <v>1125.54</v>
      </c>
      <c r="G33" s="17">
        <v>1123.89</v>
      </c>
      <c r="H33" s="17">
        <v>1150.37</v>
      </c>
      <c r="I33" s="17">
        <v>1174.78</v>
      </c>
      <c r="J33" s="17">
        <v>1246.14</v>
      </c>
      <c r="K33" s="17">
        <v>1309.55</v>
      </c>
      <c r="L33" s="17">
        <v>1505.06</v>
      </c>
      <c r="M33" s="17">
        <v>1535.63</v>
      </c>
      <c r="N33" s="17">
        <v>1534.18</v>
      </c>
      <c r="O33" s="17">
        <v>1536.98</v>
      </c>
      <c r="P33" s="17">
        <v>1534.44</v>
      </c>
      <c r="Q33" s="17">
        <v>1533.56</v>
      </c>
      <c r="R33" s="17">
        <v>1532.21</v>
      </c>
      <c r="S33" s="17">
        <v>1532.07</v>
      </c>
      <c r="T33" s="17">
        <v>1531.71</v>
      </c>
      <c r="U33" s="17">
        <v>1525.85</v>
      </c>
      <c r="V33" s="17">
        <v>1521.46</v>
      </c>
      <c r="W33" s="17">
        <v>1517.23</v>
      </c>
      <c r="X33" s="17">
        <v>1486.42</v>
      </c>
      <c r="Y33" s="18">
        <v>1437.76</v>
      </c>
    </row>
    <row r="34" spans="1:25" ht="15.75">
      <c r="A34" s="15" t="s">
        <v>73</v>
      </c>
      <c r="B34" s="16">
        <v>1302.58</v>
      </c>
      <c r="C34" s="17">
        <v>1241.45</v>
      </c>
      <c r="D34" s="17">
        <v>1185.59</v>
      </c>
      <c r="E34" s="17">
        <v>1148.43</v>
      </c>
      <c r="F34" s="17">
        <v>1145.2</v>
      </c>
      <c r="G34" s="17">
        <v>1140.44</v>
      </c>
      <c r="H34" s="17">
        <v>1148.67</v>
      </c>
      <c r="I34" s="17">
        <v>1191.38</v>
      </c>
      <c r="J34" s="17">
        <v>1282.32</v>
      </c>
      <c r="K34" s="17">
        <v>1341.18</v>
      </c>
      <c r="L34" s="17">
        <v>1467.88</v>
      </c>
      <c r="M34" s="17">
        <v>1506.01</v>
      </c>
      <c r="N34" s="17">
        <v>1488.98</v>
      </c>
      <c r="O34" s="17">
        <v>1494.54</v>
      </c>
      <c r="P34" s="17">
        <v>1476.9</v>
      </c>
      <c r="Q34" s="17">
        <v>1467.04</v>
      </c>
      <c r="R34" s="17">
        <v>1463.63</v>
      </c>
      <c r="S34" s="17">
        <v>1471.59</v>
      </c>
      <c r="T34" s="17">
        <v>1471.53</v>
      </c>
      <c r="U34" s="17">
        <v>1475.1</v>
      </c>
      <c r="V34" s="17">
        <v>1476.71</v>
      </c>
      <c r="W34" s="17">
        <v>1473.48</v>
      </c>
      <c r="X34" s="17">
        <v>1439.48</v>
      </c>
      <c r="Y34" s="18">
        <v>1323.15</v>
      </c>
    </row>
    <row r="35" spans="1:25" ht="15.75">
      <c r="A35" s="15" t="s">
        <v>74</v>
      </c>
      <c r="B35" s="16">
        <v>1269.6</v>
      </c>
      <c r="C35" s="17">
        <v>1232.08</v>
      </c>
      <c r="D35" s="17">
        <v>1164.01</v>
      </c>
      <c r="E35" s="17">
        <v>1148.38</v>
      </c>
      <c r="F35" s="17">
        <v>1131.89</v>
      </c>
      <c r="G35" s="17">
        <v>1131.16</v>
      </c>
      <c r="H35" s="17">
        <v>1147.55</v>
      </c>
      <c r="I35" s="17">
        <v>1175.38</v>
      </c>
      <c r="J35" s="17">
        <v>1230.9</v>
      </c>
      <c r="K35" s="17">
        <v>1308.76</v>
      </c>
      <c r="L35" s="17">
        <v>1376.39</v>
      </c>
      <c r="M35" s="17">
        <v>1436.53</v>
      </c>
      <c r="N35" s="17">
        <v>1411.22</v>
      </c>
      <c r="O35" s="17">
        <v>1417.25</v>
      </c>
      <c r="P35" s="17">
        <v>1391.06</v>
      </c>
      <c r="Q35" s="17">
        <v>1350.67</v>
      </c>
      <c r="R35" s="17">
        <v>1343.16</v>
      </c>
      <c r="S35" s="17">
        <v>1324.61</v>
      </c>
      <c r="T35" s="17">
        <v>1328.65</v>
      </c>
      <c r="U35" s="17">
        <v>1340.69</v>
      </c>
      <c r="V35" s="17">
        <v>1365.9</v>
      </c>
      <c r="W35" s="17">
        <v>1319.71</v>
      </c>
      <c r="X35" s="17">
        <v>1315.54</v>
      </c>
      <c r="Y35" s="18">
        <v>1275.26</v>
      </c>
    </row>
    <row r="36" spans="1:25" ht="15.75">
      <c r="A36" s="15" t="s">
        <v>75</v>
      </c>
      <c r="B36" s="16">
        <v>1230.19</v>
      </c>
      <c r="C36" s="17">
        <v>1188.93</v>
      </c>
      <c r="D36" s="17">
        <v>1210.84</v>
      </c>
      <c r="E36" s="17">
        <v>1158.83</v>
      </c>
      <c r="F36" s="17">
        <v>1149.76</v>
      </c>
      <c r="G36" s="17">
        <v>1151.76</v>
      </c>
      <c r="H36" s="17">
        <v>1168.57</v>
      </c>
      <c r="I36" s="17">
        <v>1197.72</v>
      </c>
      <c r="J36" s="17">
        <v>1284.3</v>
      </c>
      <c r="K36" s="17">
        <v>1310.43</v>
      </c>
      <c r="L36" s="17">
        <v>1433.49</v>
      </c>
      <c r="M36" s="17">
        <v>1465.99</v>
      </c>
      <c r="N36" s="17">
        <v>1447.05</v>
      </c>
      <c r="O36" s="17">
        <v>1492.25</v>
      </c>
      <c r="P36" s="17">
        <v>1452.22</v>
      </c>
      <c r="Q36" s="17">
        <v>1442.75</v>
      </c>
      <c r="R36" s="17">
        <v>1430.11</v>
      </c>
      <c r="S36" s="17">
        <v>1398.59</v>
      </c>
      <c r="T36" s="17">
        <v>1418.65</v>
      </c>
      <c r="U36" s="17">
        <v>1453.69</v>
      </c>
      <c r="V36" s="17">
        <v>1481.56</v>
      </c>
      <c r="W36" s="17">
        <v>1441.29</v>
      </c>
      <c r="X36" s="17">
        <v>1375.99</v>
      </c>
      <c r="Y36" s="18">
        <v>1339.64</v>
      </c>
    </row>
    <row r="37" spans="1:25" ht="15.75">
      <c r="A37" s="15" t="s">
        <v>76</v>
      </c>
      <c r="B37" s="16">
        <v>1274.32</v>
      </c>
      <c r="C37" s="17">
        <v>1249.17</v>
      </c>
      <c r="D37" s="17">
        <v>1242.21</v>
      </c>
      <c r="E37" s="17">
        <v>1188.71</v>
      </c>
      <c r="F37" s="17">
        <v>1168.11</v>
      </c>
      <c r="G37" s="17">
        <v>1165.06</v>
      </c>
      <c r="H37" s="17">
        <v>1169.66</v>
      </c>
      <c r="I37" s="17">
        <v>1177.98</v>
      </c>
      <c r="J37" s="17">
        <v>1219.48</v>
      </c>
      <c r="K37" s="17">
        <v>1273.57</v>
      </c>
      <c r="L37" s="17">
        <v>1348.7</v>
      </c>
      <c r="M37" s="17">
        <v>1471.22</v>
      </c>
      <c r="N37" s="17">
        <v>1496.31</v>
      </c>
      <c r="O37" s="17">
        <v>1499.22</v>
      </c>
      <c r="P37" s="17">
        <v>1494.28</v>
      </c>
      <c r="Q37" s="17">
        <v>1487.87</v>
      </c>
      <c r="R37" s="17">
        <v>1487.99</v>
      </c>
      <c r="S37" s="17">
        <v>1481.88</v>
      </c>
      <c r="T37" s="17">
        <v>1491.43</v>
      </c>
      <c r="U37" s="17">
        <v>1491.9</v>
      </c>
      <c r="V37" s="17">
        <v>1496.55</v>
      </c>
      <c r="W37" s="17">
        <v>1502.27</v>
      </c>
      <c r="X37" s="17">
        <v>1488.31</v>
      </c>
      <c r="Y37" s="18">
        <v>1404.74</v>
      </c>
    </row>
    <row r="38" spans="1:25" ht="15.75">
      <c r="A38" s="15" t="s">
        <v>77</v>
      </c>
      <c r="B38" s="16">
        <v>1276.82</v>
      </c>
      <c r="C38" s="17">
        <v>1264.11</v>
      </c>
      <c r="D38" s="17">
        <v>1198.03</v>
      </c>
      <c r="E38" s="17">
        <v>1146.73</v>
      </c>
      <c r="F38" s="17">
        <v>1138.29</v>
      </c>
      <c r="G38" s="17">
        <v>1126.71</v>
      </c>
      <c r="H38" s="17">
        <v>1130.56</v>
      </c>
      <c r="I38" s="17">
        <v>1132.99</v>
      </c>
      <c r="J38" s="17">
        <v>1150.31</v>
      </c>
      <c r="K38" s="17">
        <v>1178.29</v>
      </c>
      <c r="L38" s="17">
        <v>1251.43</v>
      </c>
      <c r="M38" s="17">
        <v>1349.89</v>
      </c>
      <c r="N38" s="17">
        <v>1385.24</v>
      </c>
      <c r="O38" s="17">
        <v>1427.57</v>
      </c>
      <c r="P38" s="17">
        <v>1422.7</v>
      </c>
      <c r="Q38" s="17">
        <v>1426.8</v>
      </c>
      <c r="R38" s="17">
        <v>1430.7</v>
      </c>
      <c r="S38" s="17">
        <v>1430.36</v>
      </c>
      <c r="T38" s="17">
        <v>1432.41</v>
      </c>
      <c r="U38" s="17">
        <v>1427.2</v>
      </c>
      <c r="V38" s="17">
        <v>1433.3</v>
      </c>
      <c r="W38" s="17">
        <v>1441.14</v>
      </c>
      <c r="X38" s="17">
        <v>1332.85</v>
      </c>
      <c r="Y38" s="18">
        <v>1264.74</v>
      </c>
    </row>
    <row r="39" spans="1:26" ht="16.5" thickBot="1">
      <c r="A39" s="19" t="s">
        <v>78</v>
      </c>
      <c r="B39" s="20">
        <v>1244.62</v>
      </c>
      <c r="C39" s="21">
        <v>1165.75</v>
      </c>
      <c r="D39" s="21">
        <v>1144.01</v>
      </c>
      <c r="E39" s="21">
        <v>1121.67</v>
      </c>
      <c r="F39" s="21">
        <v>1116.39</v>
      </c>
      <c r="G39" s="21">
        <v>1107.01</v>
      </c>
      <c r="H39" s="21">
        <v>1135.76</v>
      </c>
      <c r="I39" s="21">
        <v>1140.7</v>
      </c>
      <c r="J39" s="21">
        <v>1213.2</v>
      </c>
      <c r="K39" s="21">
        <v>1253.65</v>
      </c>
      <c r="L39" s="21">
        <v>1364.59</v>
      </c>
      <c r="M39" s="21">
        <v>1412.24</v>
      </c>
      <c r="N39" s="21">
        <v>1413.26</v>
      </c>
      <c r="O39" s="21">
        <v>1418.25</v>
      </c>
      <c r="P39" s="21">
        <v>1412.58</v>
      </c>
      <c r="Q39" s="21">
        <v>1385.97</v>
      </c>
      <c r="R39" s="21">
        <v>1379.48</v>
      </c>
      <c r="S39" s="21">
        <v>1339.92</v>
      </c>
      <c r="T39" s="21">
        <v>1371.42</v>
      </c>
      <c r="U39" s="21">
        <v>1418.68</v>
      </c>
      <c r="V39" s="21">
        <v>1367.89</v>
      </c>
      <c r="W39" s="21">
        <v>1326.45</v>
      </c>
      <c r="X39" s="21">
        <v>1271.72</v>
      </c>
      <c r="Y39" s="22">
        <v>1234.77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1342.99</v>
      </c>
      <c r="C43" s="12">
        <v>1341.36</v>
      </c>
      <c r="D43" s="12">
        <v>1394.09</v>
      </c>
      <c r="E43" s="12">
        <v>1376.33</v>
      </c>
      <c r="F43" s="12">
        <v>1362.13</v>
      </c>
      <c r="G43" s="12">
        <v>1356.87</v>
      </c>
      <c r="H43" s="12">
        <v>1353.35</v>
      </c>
      <c r="I43" s="12">
        <v>1364.18</v>
      </c>
      <c r="J43" s="12">
        <v>1385.99</v>
      </c>
      <c r="K43" s="12">
        <v>1518.12</v>
      </c>
      <c r="L43" s="12">
        <v>1725.94</v>
      </c>
      <c r="M43" s="12">
        <v>1760.18</v>
      </c>
      <c r="N43" s="12">
        <v>1741.36</v>
      </c>
      <c r="O43" s="12">
        <v>1735.02</v>
      </c>
      <c r="P43" s="12">
        <v>1724.41</v>
      </c>
      <c r="Q43" s="12">
        <v>1708.31</v>
      </c>
      <c r="R43" s="12">
        <v>1710.28</v>
      </c>
      <c r="S43" s="12">
        <v>1705.66</v>
      </c>
      <c r="T43" s="12">
        <v>1671.88</v>
      </c>
      <c r="U43" s="12">
        <v>1653.15</v>
      </c>
      <c r="V43" s="12">
        <v>1715.32</v>
      </c>
      <c r="W43" s="12">
        <v>1734.45</v>
      </c>
      <c r="X43" s="12">
        <v>1628.22</v>
      </c>
      <c r="Y43" s="13">
        <v>1573.6</v>
      </c>
      <c r="Z43" s="14"/>
    </row>
    <row r="44" spans="1:25" ht="15.75">
      <c r="A44" s="15" t="str">
        <f t="shared" si="0"/>
        <v>02.08.2020</v>
      </c>
      <c r="B44" s="16">
        <v>1467.86</v>
      </c>
      <c r="C44" s="17">
        <v>1404.35</v>
      </c>
      <c r="D44" s="17">
        <v>1392.17</v>
      </c>
      <c r="E44" s="17">
        <v>1365.08</v>
      </c>
      <c r="F44" s="17">
        <v>1356.36</v>
      </c>
      <c r="G44" s="17">
        <v>1350.07</v>
      </c>
      <c r="H44" s="17">
        <v>1347.96</v>
      </c>
      <c r="I44" s="17">
        <v>1360.86</v>
      </c>
      <c r="J44" s="17">
        <v>1376.72</v>
      </c>
      <c r="K44" s="17">
        <v>1459.46</v>
      </c>
      <c r="L44" s="17">
        <v>1560.37</v>
      </c>
      <c r="M44" s="17">
        <v>1749.29</v>
      </c>
      <c r="N44" s="17">
        <v>1757.46</v>
      </c>
      <c r="O44" s="17">
        <v>1766.48</v>
      </c>
      <c r="P44" s="17">
        <v>1764.03</v>
      </c>
      <c r="Q44" s="17">
        <v>1761.48</v>
      </c>
      <c r="R44" s="17">
        <v>1764.64</v>
      </c>
      <c r="S44" s="17">
        <v>1765.15</v>
      </c>
      <c r="T44" s="17">
        <v>1758.81</v>
      </c>
      <c r="U44" s="17">
        <v>1746.58</v>
      </c>
      <c r="V44" s="17">
        <v>1767.53</v>
      </c>
      <c r="W44" s="17">
        <v>1782.78</v>
      </c>
      <c r="X44" s="17">
        <v>1744.54</v>
      </c>
      <c r="Y44" s="18">
        <v>1607.72</v>
      </c>
    </row>
    <row r="45" spans="1:25" ht="15.75">
      <c r="A45" s="15" t="str">
        <f t="shared" si="0"/>
        <v>03.08.2020</v>
      </c>
      <c r="B45" s="16">
        <v>1568.94</v>
      </c>
      <c r="C45" s="17">
        <v>1422.48</v>
      </c>
      <c r="D45" s="17">
        <v>1376.12</v>
      </c>
      <c r="E45" s="17">
        <v>1373.39</v>
      </c>
      <c r="F45" s="17">
        <v>1353.37</v>
      </c>
      <c r="G45" s="17">
        <v>1342.79</v>
      </c>
      <c r="H45" s="17">
        <v>1342.82</v>
      </c>
      <c r="I45" s="17">
        <v>1390.71</v>
      </c>
      <c r="J45" s="17">
        <v>1487.47</v>
      </c>
      <c r="K45" s="17">
        <v>1566.97</v>
      </c>
      <c r="L45" s="17">
        <v>1696.89</v>
      </c>
      <c r="M45" s="17">
        <v>1757.12</v>
      </c>
      <c r="N45" s="17">
        <v>1731.23</v>
      </c>
      <c r="O45" s="17">
        <v>1723.77</v>
      </c>
      <c r="P45" s="17">
        <v>1678.63</v>
      </c>
      <c r="Q45" s="17">
        <v>1700.01</v>
      </c>
      <c r="R45" s="17">
        <v>1668.61</v>
      </c>
      <c r="S45" s="17">
        <v>1666.51</v>
      </c>
      <c r="T45" s="17">
        <v>1658.93</v>
      </c>
      <c r="U45" s="17">
        <v>1641.99</v>
      </c>
      <c r="V45" s="17">
        <v>1637.5</v>
      </c>
      <c r="W45" s="17">
        <v>1622.78</v>
      </c>
      <c r="X45" s="17">
        <v>1607.25</v>
      </c>
      <c r="Y45" s="18">
        <v>1573.85</v>
      </c>
    </row>
    <row r="46" spans="1:25" ht="15.75">
      <c r="A46" s="15" t="str">
        <f t="shared" si="0"/>
        <v>04.08.2020</v>
      </c>
      <c r="B46" s="16">
        <v>1499.93</v>
      </c>
      <c r="C46" s="17">
        <v>1373.73</v>
      </c>
      <c r="D46" s="17">
        <v>1351.1</v>
      </c>
      <c r="E46" s="17">
        <v>1338.28</v>
      </c>
      <c r="F46" s="17">
        <v>1329.95</v>
      </c>
      <c r="G46" s="17">
        <v>1323.75</v>
      </c>
      <c r="H46" s="17">
        <v>1342.18</v>
      </c>
      <c r="I46" s="17">
        <v>1369.59</v>
      </c>
      <c r="J46" s="17">
        <v>1394.72</v>
      </c>
      <c r="K46" s="17">
        <v>1529.04</v>
      </c>
      <c r="L46" s="17">
        <v>1633.33</v>
      </c>
      <c r="M46" s="17">
        <v>1651.58</v>
      </c>
      <c r="N46" s="17">
        <v>1674.82</v>
      </c>
      <c r="O46" s="17">
        <v>1676.57</v>
      </c>
      <c r="P46" s="17">
        <v>1674.31</v>
      </c>
      <c r="Q46" s="17">
        <v>1675.47</v>
      </c>
      <c r="R46" s="17">
        <v>1673.65</v>
      </c>
      <c r="S46" s="17">
        <v>1697.06</v>
      </c>
      <c r="T46" s="17">
        <v>1672.57</v>
      </c>
      <c r="U46" s="17">
        <v>1659.3</v>
      </c>
      <c r="V46" s="17">
        <v>1634.22</v>
      </c>
      <c r="W46" s="17">
        <v>1612.64</v>
      </c>
      <c r="X46" s="17">
        <v>1604.56</v>
      </c>
      <c r="Y46" s="18">
        <v>1582.17</v>
      </c>
    </row>
    <row r="47" spans="1:25" ht="15.75">
      <c r="A47" s="15" t="str">
        <f t="shared" si="0"/>
        <v>05.08.2020</v>
      </c>
      <c r="B47" s="16">
        <v>1464.04</v>
      </c>
      <c r="C47" s="17">
        <v>1367.8</v>
      </c>
      <c r="D47" s="17">
        <v>1357.46</v>
      </c>
      <c r="E47" s="17">
        <v>1281.11</v>
      </c>
      <c r="F47" s="17">
        <v>1267.45</v>
      </c>
      <c r="G47" s="17">
        <v>1267.01</v>
      </c>
      <c r="H47" s="17">
        <v>1278.99</v>
      </c>
      <c r="I47" s="17">
        <v>1304.47</v>
      </c>
      <c r="J47" s="17">
        <v>1388.71</v>
      </c>
      <c r="K47" s="17">
        <v>1705.99</v>
      </c>
      <c r="L47" s="17">
        <v>1694.84</v>
      </c>
      <c r="M47" s="17">
        <v>1674.35</v>
      </c>
      <c r="N47" s="17">
        <v>1671.07</v>
      </c>
      <c r="O47" s="17">
        <v>1670.59</v>
      </c>
      <c r="P47" s="17">
        <v>1669.71</v>
      </c>
      <c r="Q47" s="17">
        <v>1670.33</v>
      </c>
      <c r="R47" s="17">
        <v>1669.92</v>
      </c>
      <c r="S47" s="17">
        <v>1669.72</v>
      </c>
      <c r="T47" s="17">
        <v>1667.99</v>
      </c>
      <c r="U47" s="17">
        <v>1652.41</v>
      </c>
      <c r="V47" s="17">
        <v>1629.71</v>
      </c>
      <c r="W47" s="17">
        <v>1639.78</v>
      </c>
      <c r="X47" s="17">
        <v>1611.53</v>
      </c>
      <c r="Y47" s="18">
        <v>1589.92</v>
      </c>
    </row>
    <row r="48" spans="1:25" ht="15.75">
      <c r="A48" s="15" t="str">
        <f t="shared" si="0"/>
        <v>06.08.2020</v>
      </c>
      <c r="B48" s="16">
        <v>1452.65</v>
      </c>
      <c r="C48" s="17">
        <v>1369.68</v>
      </c>
      <c r="D48" s="17">
        <v>1357.85</v>
      </c>
      <c r="E48" s="17">
        <v>1291.65</v>
      </c>
      <c r="F48" s="17">
        <v>1277.04</v>
      </c>
      <c r="G48" s="17">
        <v>1276.06</v>
      </c>
      <c r="H48" s="17">
        <v>1290.81</v>
      </c>
      <c r="I48" s="17">
        <v>1329.36</v>
      </c>
      <c r="J48" s="17">
        <v>1392.54</v>
      </c>
      <c r="K48" s="17">
        <v>1684.02</v>
      </c>
      <c r="L48" s="17">
        <v>1624.55</v>
      </c>
      <c r="M48" s="17">
        <v>1641.68</v>
      </c>
      <c r="N48" s="17">
        <v>1635.31</v>
      </c>
      <c r="O48" s="17">
        <v>1639.85</v>
      </c>
      <c r="P48" s="17">
        <v>1635.61</v>
      </c>
      <c r="Q48" s="17">
        <v>1641.51</v>
      </c>
      <c r="R48" s="17">
        <v>1639.26</v>
      </c>
      <c r="S48" s="17">
        <v>1632.73</v>
      </c>
      <c r="T48" s="17">
        <v>1628.68</v>
      </c>
      <c r="U48" s="17">
        <v>1617.41</v>
      </c>
      <c r="V48" s="17">
        <v>1621.02</v>
      </c>
      <c r="W48" s="17">
        <v>1604.99</v>
      </c>
      <c r="X48" s="17">
        <v>1595.96</v>
      </c>
      <c r="Y48" s="18">
        <v>1539.36</v>
      </c>
    </row>
    <row r="49" spans="1:25" ht="15.75">
      <c r="A49" s="15" t="str">
        <f t="shared" si="0"/>
        <v>07.08.2020</v>
      </c>
      <c r="B49" s="16">
        <v>1361.02</v>
      </c>
      <c r="C49" s="17">
        <v>1371.03</v>
      </c>
      <c r="D49" s="17">
        <v>1366.25</v>
      </c>
      <c r="E49" s="17">
        <v>1306.42</v>
      </c>
      <c r="F49" s="17">
        <v>1296.84</v>
      </c>
      <c r="G49" s="17">
        <v>1279.1</v>
      </c>
      <c r="H49" s="17">
        <v>1285.36</v>
      </c>
      <c r="I49" s="17">
        <v>1347.27</v>
      </c>
      <c r="J49" s="17">
        <v>1418.6</v>
      </c>
      <c r="K49" s="17">
        <v>1526.18</v>
      </c>
      <c r="L49" s="17">
        <v>1619.83</v>
      </c>
      <c r="M49" s="17">
        <v>1625.03</v>
      </c>
      <c r="N49" s="17">
        <v>1631.12</v>
      </c>
      <c r="O49" s="17">
        <v>1636.54</v>
      </c>
      <c r="P49" s="17">
        <v>1628.29</v>
      </c>
      <c r="Q49" s="17">
        <v>1621.94</v>
      </c>
      <c r="R49" s="17">
        <v>1614.72</v>
      </c>
      <c r="S49" s="17">
        <v>1611.78</v>
      </c>
      <c r="T49" s="17">
        <v>1604.55</v>
      </c>
      <c r="U49" s="17">
        <v>1565.4</v>
      </c>
      <c r="V49" s="17">
        <v>1556.54</v>
      </c>
      <c r="W49" s="17">
        <v>1562.78</v>
      </c>
      <c r="X49" s="17">
        <v>1535.29</v>
      </c>
      <c r="Y49" s="18">
        <v>1423.27</v>
      </c>
    </row>
    <row r="50" spans="1:25" ht="15.75">
      <c r="A50" s="15" t="str">
        <f t="shared" si="0"/>
        <v>08.08.2020</v>
      </c>
      <c r="B50" s="16">
        <v>1420.54</v>
      </c>
      <c r="C50" s="17">
        <v>1406.57</v>
      </c>
      <c r="D50" s="17">
        <v>1441.85</v>
      </c>
      <c r="E50" s="17">
        <v>1381.29</v>
      </c>
      <c r="F50" s="17">
        <v>1353.34</v>
      </c>
      <c r="G50" s="17">
        <v>1335.28</v>
      </c>
      <c r="H50" s="17">
        <v>1333.78</v>
      </c>
      <c r="I50" s="17">
        <v>1354.17</v>
      </c>
      <c r="J50" s="17">
        <v>1401.27</v>
      </c>
      <c r="K50" s="17">
        <v>1683.49</v>
      </c>
      <c r="L50" s="17">
        <v>1675.61</v>
      </c>
      <c r="M50" s="17">
        <v>1669.16</v>
      </c>
      <c r="N50" s="17">
        <v>1666.88</v>
      </c>
      <c r="O50" s="17">
        <v>1666.34</v>
      </c>
      <c r="P50" s="17">
        <v>1665.91</v>
      </c>
      <c r="Q50" s="17">
        <v>1664.49</v>
      </c>
      <c r="R50" s="17">
        <v>1664.11</v>
      </c>
      <c r="S50" s="17">
        <v>1714.83</v>
      </c>
      <c r="T50" s="17">
        <v>1689.35</v>
      </c>
      <c r="U50" s="17">
        <v>1668.05</v>
      </c>
      <c r="V50" s="17">
        <v>1661.24</v>
      </c>
      <c r="W50" s="17">
        <v>1666.87</v>
      </c>
      <c r="X50" s="17">
        <v>1662.87</v>
      </c>
      <c r="Y50" s="18">
        <v>1559.26</v>
      </c>
    </row>
    <row r="51" spans="1:25" ht="15.75">
      <c r="A51" s="15" t="str">
        <f t="shared" si="0"/>
        <v>09.08.2020</v>
      </c>
      <c r="B51" s="16">
        <v>1440.41</v>
      </c>
      <c r="C51" s="17">
        <v>1411.96</v>
      </c>
      <c r="D51" s="17">
        <v>1412.94</v>
      </c>
      <c r="E51" s="17">
        <v>1374.43</v>
      </c>
      <c r="F51" s="17">
        <v>1352.58</v>
      </c>
      <c r="G51" s="17">
        <v>1333.52</v>
      </c>
      <c r="H51" s="17">
        <v>1310.54</v>
      </c>
      <c r="I51" s="17">
        <v>1325.84</v>
      </c>
      <c r="J51" s="17">
        <v>1373.39</v>
      </c>
      <c r="K51" s="17">
        <v>1417.23</v>
      </c>
      <c r="L51" s="17">
        <v>1533.21</v>
      </c>
      <c r="M51" s="17">
        <v>1671.23</v>
      </c>
      <c r="N51" s="17">
        <v>1711.52</v>
      </c>
      <c r="O51" s="17">
        <v>1711</v>
      </c>
      <c r="P51" s="17">
        <v>1710.1</v>
      </c>
      <c r="Q51" s="17">
        <v>1710.79</v>
      </c>
      <c r="R51" s="17">
        <v>1711.97</v>
      </c>
      <c r="S51" s="17">
        <v>1713.56</v>
      </c>
      <c r="T51" s="17">
        <v>1703.23</v>
      </c>
      <c r="U51" s="17">
        <v>1706.62</v>
      </c>
      <c r="V51" s="17">
        <v>1703.47</v>
      </c>
      <c r="W51" s="17">
        <v>1719.4</v>
      </c>
      <c r="X51" s="17">
        <v>1702.77</v>
      </c>
      <c r="Y51" s="18">
        <v>1588.42</v>
      </c>
    </row>
    <row r="52" spans="1:25" ht="15.75">
      <c r="A52" s="15" t="str">
        <f t="shared" si="0"/>
        <v>10.08.2020</v>
      </c>
      <c r="B52" s="16">
        <v>1527.21</v>
      </c>
      <c r="C52" s="17">
        <v>1403.73</v>
      </c>
      <c r="D52" s="17">
        <v>1346.33</v>
      </c>
      <c r="E52" s="17">
        <v>1301.08</v>
      </c>
      <c r="F52" s="17">
        <v>1258.59</v>
      </c>
      <c r="G52" s="17">
        <v>1229.6</v>
      </c>
      <c r="H52" s="17">
        <v>1241.79</v>
      </c>
      <c r="I52" s="17">
        <v>1291.08</v>
      </c>
      <c r="J52" s="17">
        <v>1380.34</v>
      </c>
      <c r="K52" s="17">
        <v>1440.42</v>
      </c>
      <c r="L52" s="17">
        <v>1494.16</v>
      </c>
      <c r="M52" s="17">
        <v>1549.24</v>
      </c>
      <c r="N52" s="17">
        <v>1556.22</v>
      </c>
      <c r="O52" s="17">
        <v>1603.39</v>
      </c>
      <c r="P52" s="17">
        <v>1555.09</v>
      </c>
      <c r="Q52" s="17">
        <v>1567.31</v>
      </c>
      <c r="R52" s="17">
        <v>1551.33</v>
      </c>
      <c r="S52" s="17">
        <v>1493.46</v>
      </c>
      <c r="T52" s="17">
        <v>1488.09</v>
      </c>
      <c r="U52" s="17">
        <v>1426.37</v>
      </c>
      <c r="V52" s="17">
        <v>1419.82</v>
      </c>
      <c r="W52" s="17">
        <v>1428.51</v>
      </c>
      <c r="X52" s="17">
        <v>1386.81</v>
      </c>
      <c r="Y52" s="18">
        <v>1355.34</v>
      </c>
    </row>
    <row r="53" spans="1:25" ht="15.75">
      <c r="A53" s="15" t="str">
        <f t="shared" si="0"/>
        <v>11.08.2020</v>
      </c>
      <c r="B53" s="16">
        <v>1359.73</v>
      </c>
      <c r="C53" s="17">
        <v>1358.6</v>
      </c>
      <c r="D53" s="17">
        <v>1345.32</v>
      </c>
      <c r="E53" s="17">
        <v>1269.63</v>
      </c>
      <c r="F53" s="17">
        <v>1253.17</v>
      </c>
      <c r="G53" s="17">
        <v>1251.16</v>
      </c>
      <c r="H53" s="17">
        <v>1253.19</v>
      </c>
      <c r="I53" s="17">
        <v>1314.58</v>
      </c>
      <c r="J53" s="17">
        <v>1394.95</v>
      </c>
      <c r="K53" s="17">
        <v>1473.25</v>
      </c>
      <c r="L53" s="17">
        <v>1444.46</v>
      </c>
      <c r="M53" s="17">
        <v>1472.55</v>
      </c>
      <c r="N53" s="17">
        <v>1478.6</v>
      </c>
      <c r="O53" s="17">
        <v>1479.91</v>
      </c>
      <c r="P53" s="17">
        <v>1474.23</v>
      </c>
      <c r="Q53" s="17">
        <v>1420.67</v>
      </c>
      <c r="R53" s="17">
        <v>1416.61</v>
      </c>
      <c r="S53" s="17">
        <v>1362.81</v>
      </c>
      <c r="T53" s="17">
        <v>1359.29</v>
      </c>
      <c r="U53" s="17">
        <v>1355.85</v>
      </c>
      <c r="V53" s="17">
        <v>1351.44</v>
      </c>
      <c r="W53" s="17">
        <v>1355.01</v>
      </c>
      <c r="X53" s="17">
        <v>1365.28</v>
      </c>
      <c r="Y53" s="18">
        <v>1352.53</v>
      </c>
    </row>
    <row r="54" spans="1:25" ht="15.75">
      <c r="A54" s="15" t="str">
        <f t="shared" si="0"/>
        <v>12.08.2020</v>
      </c>
      <c r="B54" s="16">
        <v>1340.69</v>
      </c>
      <c r="C54" s="17">
        <v>1324.6</v>
      </c>
      <c r="D54" s="17">
        <v>1297.44</v>
      </c>
      <c r="E54" s="17">
        <v>1277.55</v>
      </c>
      <c r="F54" s="17">
        <v>1252.81</v>
      </c>
      <c r="G54" s="17">
        <v>1250.71</v>
      </c>
      <c r="H54" s="17">
        <v>1254.12</v>
      </c>
      <c r="I54" s="17">
        <v>1318</v>
      </c>
      <c r="J54" s="17">
        <v>1389.06</v>
      </c>
      <c r="K54" s="17">
        <v>1398.81</v>
      </c>
      <c r="L54" s="17">
        <v>1352.91</v>
      </c>
      <c r="M54" s="17">
        <v>1361.51</v>
      </c>
      <c r="N54" s="17">
        <v>1329.61</v>
      </c>
      <c r="O54" s="17">
        <v>1343.26</v>
      </c>
      <c r="P54" s="17">
        <v>1338.33</v>
      </c>
      <c r="Q54" s="17">
        <v>1322.12</v>
      </c>
      <c r="R54" s="17">
        <v>1320.32</v>
      </c>
      <c r="S54" s="17">
        <v>1318.48</v>
      </c>
      <c r="T54" s="17">
        <v>1315.3</v>
      </c>
      <c r="U54" s="17">
        <v>1313.24</v>
      </c>
      <c r="V54" s="17">
        <v>1313.37</v>
      </c>
      <c r="W54" s="17">
        <v>1318.15</v>
      </c>
      <c r="X54" s="17">
        <v>1343.78</v>
      </c>
      <c r="Y54" s="18">
        <v>1324.82</v>
      </c>
    </row>
    <row r="55" spans="1:25" ht="15.75">
      <c r="A55" s="15" t="str">
        <f t="shared" si="0"/>
        <v>13.08.2020</v>
      </c>
      <c r="B55" s="16">
        <v>1338.89</v>
      </c>
      <c r="C55" s="17">
        <v>1335.48</v>
      </c>
      <c r="D55" s="17">
        <v>1293.87</v>
      </c>
      <c r="E55" s="17">
        <v>1254.68</v>
      </c>
      <c r="F55" s="17">
        <v>1247.09</v>
      </c>
      <c r="G55" s="17">
        <v>1243.09</v>
      </c>
      <c r="H55" s="17">
        <v>1275.06</v>
      </c>
      <c r="I55" s="17">
        <v>1320.29</v>
      </c>
      <c r="J55" s="17">
        <v>1395.71</v>
      </c>
      <c r="K55" s="17">
        <v>1374.53</v>
      </c>
      <c r="L55" s="17">
        <v>1342.36</v>
      </c>
      <c r="M55" s="17">
        <v>1334.29</v>
      </c>
      <c r="N55" s="17">
        <v>1334.85</v>
      </c>
      <c r="O55" s="17">
        <v>1338.99</v>
      </c>
      <c r="P55" s="17">
        <v>1329.26</v>
      </c>
      <c r="Q55" s="17">
        <v>1328.05</v>
      </c>
      <c r="R55" s="17">
        <v>1322.15</v>
      </c>
      <c r="S55" s="17">
        <v>1336.16</v>
      </c>
      <c r="T55" s="17">
        <v>1331.16</v>
      </c>
      <c r="U55" s="17">
        <v>1330.63</v>
      </c>
      <c r="V55" s="17">
        <v>1323.3</v>
      </c>
      <c r="W55" s="17">
        <v>1340.81</v>
      </c>
      <c r="X55" s="17">
        <v>1336.02</v>
      </c>
      <c r="Y55" s="18">
        <v>1314.22</v>
      </c>
    </row>
    <row r="56" spans="1:25" ht="15.75">
      <c r="A56" s="15" t="str">
        <f t="shared" si="0"/>
        <v>14.08.2020</v>
      </c>
      <c r="B56" s="16">
        <v>1295.65</v>
      </c>
      <c r="C56" s="17">
        <v>1287.58</v>
      </c>
      <c r="D56" s="17">
        <v>1236.89</v>
      </c>
      <c r="E56" s="17">
        <v>1241.11</v>
      </c>
      <c r="F56" s="17">
        <v>1238.11</v>
      </c>
      <c r="G56" s="17">
        <v>1227.45</v>
      </c>
      <c r="H56" s="17">
        <v>1238</v>
      </c>
      <c r="I56" s="17">
        <v>1300.11</v>
      </c>
      <c r="J56" s="17">
        <v>1368.05</v>
      </c>
      <c r="K56" s="17">
        <v>1360.11</v>
      </c>
      <c r="L56" s="17">
        <v>1346.84</v>
      </c>
      <c r="M56" s="17">
        <v>1348.43</v>
      </c>
      <c r="N56" s="17">
        <v>1346.2</v>
      </c>
      <c r="O56" s="17">
        <v>1349.11</v>
      </c>
      <c r="P56" s="17">
        <v>1345.11</v>
      </c>
      <c r="Q56" s="17">
        <v>1341</v>
      </c>
      <c r="R56" s="17">
        <v>1335.3</v>
      </c>
      <c r="S56" s="17">
        <v>1334.79</v>
      </c>
      <c r="T56" s="17">
        <v>1332.54</v>
      </c>
      <c r="U56" s="17">
        <v>1329.23</v>
      </c>
      <c r="V56" s="17">
        <v>1335.6</v>
      </c>
      <c r="W56" s="17">
        <v>1379.93</v>
      </c>
      <c r="X56" s="17">
        <v>1357.57</v>
      </c>
      <c r="Y56" s="18">
        <v>1341.8</v>
      </c>
    </row>
    <row r="57" spans="1:25" ht="15.75">
      <c r="A57" s="15" t="str">
        <f t="shared" si="0"/>
        <v>15.08.2020</v>
      </c>
      <c r="B57" s="16">
        <v>1319.54</v>
      </c>
      <c r="C57" s="17">
        <v>1318.27</v>
      </c>
      <c r="D57" s="17">
        <v>1318.6</v>
      </c>
      <c r="E57" s="17">
        <v>1312.56</v>
      </c>
      <c r="F57" s="17">
        <v>1281.95</v>
      </c>
      <c r="G57" s="17">
        <v>1252.6</v>
      </c>
      <c r="H57" s="17">
        <v>1240.19</v>
      </c>
      <c r="I57" s="17">
        <v>1248.11</v>
      </c>
      <c r="J57" s="17">
        <v>1337.99</v>
      </c>
      <c r="K57" s="17">
        <v>1369.49</v>
      </c>
      <c r="L57" s="17">
        <v>1366.9</v>
      </c>
      <c r="M57" s="17">
        <v>1356.7</v>
      </c>
      <c r="N57" s="17">
        <v>1353.9</v>
      </c>
      <c r="O57" s="17">
        <v>1350.28</v>
      </c>
      <c r="P57" s="17">
        <v>1345.34</v>
      </c>
      <c r="Q57" s="17">
        <v>1327.38</v>
      </c>
      <c r="R57" s="17">
        <v>1330.98</v>
      </c>
      <c r="S57" s="17">
        <v>1319.66</v>
      </c>
      <c r="T57" s="17">
        <v>1315.35</v>
      </c>
      <c r="U57" s="17">
        <v>1305.89</v>
      </c>
      <c r="V57" s="17">
        <v>1312.84</v>
      </c>
      <c r="W57" s="17">
        <v>1326.72</v>
      </c>
      <c r="X57" s="17">
        <v>1328.19</v>
      </c>
      <c r="Y57" s="18">
        <v>1300.65</v>
      </c>
    </row>
    <row r="58" spans="1:25" ht="15.75">
      <c r="A58" s="15" t="str">
        <f t="shared" si="0"/>
        <v>16.08.2020</v>
      </c>
      <c r="B58" s="16">
        <v>1285.67</v>
      </c>
      <c r="C58" s="17">
        <v>1292.89</v>
      </c>
      <c r="D58" s="17">
        <v>1299.65</v>
      </c>
      <c r="E58" s="17">
        <v>1255.03</v>
      </c>
      <c r="F58" s="17">
        <v>1228.21</v>
      </c>
      <c r="G58" s="17">
        <v>1227.48</v>
      </c>
      <c r="H58" s="17">
        <v>1194.54</v>
      </c>
      <c r="I58" s="17">
        <v>1179.31</v>
      </c>
      <c r="J58" s="17">
        <v>1247.74</v>
      </c>
      <c r="K58" s="17">
        <v>1297.29</v>
      </c>
      <c r="L58" s="17">
        <v>1395.99</v>
      </c>
      <c r="M58" s="17">
        <v>1407.02</v>
      </c>
      <c r="N58" s="17">
        <v>1409.18</v>
      </c>
      <c r="O58" s="17">
        <v>1409.61</v>
      </c>
      <c r="P58" s="17">
        <v>1409.56</v>
      </c>
      <c r="Q58" s="17">
        <v>1406.82</v>
      </c>
      <c r="R58" s="17">
        <v>1411.27</v>
      </c>
      <c r="S58" s="17">
        <v>1400.26</v>
      </c>
      <c r="T58" s="17">
        <v>1400.62</v>
      </c>
      <c r="U58" s="17">
        <v>1402.77</v>
      </c>
      <c r="V58" s="17">
        <v>1426.94</v>
      </c>
      <c r="W58" s="17">
        <v>1428.01</v>
      </c>
      <c r="X58" s="17">
        <v>1414.23</v>
      </c>
      <c r="Y58" s="18">
        <v>1390.7</v>
      </c>
    </row>
    <row r="59" spans="1:25" ht="15.75">
      <c r="A59" s="15" t="str">
        <f t="shared" si="0"/>
        <v>17.08.2020</v>
      </c>
      <c r="B59" s="16">
        <v>1373.56</v>
      </c>
      <c r="C59" s="17">
        <v>1357.77</v>
      </c>
      <c r="D59" s="17">
        <v>1341.65</v>
      </c>
      <c r="E59" s="17">
        <v>1288.69</v>
      </c>
      <c r="F59" s="17">
        <v>1270</v>
      </c>
      <c r="G59" s="17">
        <v>1267.75</v>
      </c>
      <c r="H59" s="17">
        <v>1287.92</v>
      </c>
      <c r="I59" s="17">
        <v>1325.5</v>
      </c>
      <c r="J59" s="17">
        <v>1390.29</v>
      </c>
      <c r="K59" s="17">
        <v>1420.46</v>
      </c>
      <c r="L59" s="17">
        <v>1518.17</v>
      </c>
      <c r="M59" s="17">
        <v>1556.7</v>
      </c>
      <c r="N59" s="17">
        <v>1552.92</v>
      </c>
      <c r="O59" s="17">
        <v>1567.81</v>
      </c>
      <c r="P59" s="17">
        <v>1556.49</v>
      </c>
      <c r="Q59" s="17">
        <v>1569.98</v>
      </c>
      <c r="R59" s="17">
        <v>1563.51</v>
      </c>
      <c r="S59" s="17">
        <v>1564.32</v>
      </c>
      <c r="T59" s="17">
        <v>1527.95</v>
      </c>
      <c r="U59" s="17">
        <v>1534.12</v>
      </c>
      <c r="V59" s="17">
        <v>1516.5</v>
      </c>
      <c r="W59" s="17">
        <v>1523.07</v>
      </c>
      <c r="X59" s="17">
        <v>1472.15</v>
      </c>
      <c r="Y59" s="18">
        <v>1434.44</v>
      </c>
    </row>
    <row r="60" spans="1:25" ht="15.75">
      <c r="A60" s="15" t="str">
        <f t="shared" si="0"/>
        <v>18.08.2020</v>
      </c>
      <c r="B60" s="16">
        <v>1384.41</v>
      </c>
      <c r="C60" s="17">
        <v>1371.16</v>
      </c>
      <c r="D60" s="17">
        <v>1327.09</v>
      </c>
      <c r="E60" s="17">
        <v>1274.77</v>
      </c>
      <c r="F60" s="17">
        <v>1272.66</v>
      </c>
      <c r="G60" s="17">
        <v>1268.25</v>
      </c>
      <c r="H60" s="17">
        <v>1288.89</v>
      </c>
      <c r="I60" s="17">
        <v>1333.1</v>
      </c>
      <c r="J60" s="17">
        <v>1405.94</v>
      </c>
      <c r="K60" s="17">
        <v>1504.9</v>
      </c>
      <c r="L60" s="17">
        <v>1541.17</v>
      </c>
      <c r="M60" s="17">
        <v>1604.37</v>
      </c>
      <c r="N60" s="17">
        <v>1596.69</v>
      </c>
      <c r="O60" s="17">
        <v>1617.36</v>
      </c>
      <c r="P60" s="17">
        <v>1545.68</v>
      </c>
      <c r="Q60" s="17">
        <v>1559.97</v>
      </c>
      <c r="R60" s="17">
        <v>1542.25</v>
      </c>
      <c r="S60" s="17">
        <v>1618.47</v>
      </c>
      <c r="T60" s="17">
        <v>1555.92</v>
      </c>
      <c r="U60" s="17">
        <v>1531.1</v>
      </c>
      <c r="V60" s="17">
        <v>1532.64</v>
      </c>
      <c r="W60" s="17">
        <v>1529.62</v>
      </c>
      <c r="X60" s="17">
        <v>1508.86</v>
      </c>
      <c r="Y60" s="18">
        <v>1437.77</v>
      </c>
    </row>
    <row r="61" spans="1:25" ht="15.75">
      <c r="A61" s="15" t="str">
        <f t="shared" si="0"/>
        <v>19.08.2020</v>
      </c>
      <c r="B61" s="16">
        <v>1391.53</v>
      </c>
      <c r="C61" s="17">
        <v>1370.24</v>
      </c>
      <c r="D61" s="17">
        <v>1289.98</v>
      </c>
      <c r="E61" s="17">
        <v>1241.41</v>
      </c>
      <c r="F61" s="17">
        <v>1225.98</v>
      </c>
      <c r="G61" s="17">
        <v>1227.7</v>
      </c>
      <c r="H61" s="17">
        <v>1248.4</v>
      </c>
      <c r="I61" s="17">
        <v>1266.3</v>
      </c>
      <c r="J61" s="17">
        <v>1366.72</v>
      </c>
      <c r="K61" s="17">
        <v>1445.84</v>
      </c>
      <c r="L61" s="17">
        <v>1497.5</v>
      </c>
      <c r="M61" s="17">
        <v>1575.42</v>
      </c>
      <c r="N61" s="17">
        <v>1577.43</v>
      </c>
      <c r="O61" s="17">
        <v>1574.46</v>
      </c>
      <c r="P61" s="17">
        <v>1556.68</v>
      </c>
      <c r="Q61" s="17">
        <v>1544.97</v>
      </c>
      <c r="R61" s="17">
        <v>1525.93</v>
      </c>
      <c r="S61" s="17">
        <v>1521.3</v>
      </c>
      <c r="T61" s="17">
        <v>1524.76</v>
      </c>
      <c r="U61" s="17">
        <v>1515.94</v>
      </c>
      <c r="V61" s="17">
        <v>1531</v>
      </c>
      <c r="W61" s="17">
        <v>1544.73</v>
      </c>
      <c r="X61" s="17">
        <v>1505.98</v>
      </c>
      <c r="Y61" s="18">
        <v>1454.25</v>
      </c>
    </row>
    <row r="62" spans="1:25" ht="15.75">
      <c r="A62" s="15" t="str">
        <f t="shared" si="0"/>
        <v>20.08.2020</v>
      </c>
      <c r="B62" s="16">
        <v>1403.74</v>
      </c>
      <c r="C62" s="17">
        <v>1370.81</v>
      </c>
      <c r="D62" s="17">
        <v>1342.38</v>
      </c>
      <c r="E62" s="17">
        <v>1263.23</v>
      </c>
      <c r="F62" s="17">
        <v>1261.43</v>
      </c>
      <c r="G62" s="17">
        <v>1266.28</v>
      </c>
      <c r="H62" s="17">
        <v>1278.69</v>
      </c>
      <c r="I62" s="17">
        <v>1317.16</v>
      </c>
      <c r="J62" s="17">
        <v>1434.06</v>
      </c>
      <c r="K62" s="17">
        <v>1510.26</v>
      </c>
      <c r="L62" s="17">
        <v>1561.79</v>
      </c>
      <c r="M62" s="17">
        <v>1630.09</v>
      </c>
      <c r="N62" s="17">
        <v>1628.43</v>
      </c>
      <c r="O62" s="17">
        <v>1627.29</v>
      </c>
      <c r="P62" s="17">
        <v>1617.84</v>
      </c>
      <c r="Q62" s="17">
        <v>1615.81</v>
      </c>
      <c r="R62" s="17">
        <v>1599.38</v>
      </c>
      <c r="S62" s="17">
        <v>1613.51</v>
      </c>
      <c r="T62" s="17">
        <v>1557.27</v>
      </c>
      <c r="U62" s="17">
        <v>1547.22</v>
      </c>
      <c r="V62" s="17">
        <v>1549.31</v>
      </c>
      <c r="W62" s="17">
        <v>1551.22</v>
      </c>
      <c r="X62" s="17">
        <v>1531.54</v>
      </c>
      <c r="Y62" s="18">
        <v>1442.58</v>
      </c>
    </row>
    <row r="63" spans="1:25" ht="15.75">
      <c r="A63" s="15" t="str">
        <f t="shared" si="0"/>
        <v>21.08.2020</v>
      </c>
      <c r="B63" s="16">
        <v>1377.56</v>
      </c>
      <c r="C63" s="17">
        <v>1357.98</v>
      </c>
      <c r="D63" s="17">
        <v>1327.24</v>
      </c>
      <c r="E63" s="17">
        <v>1274.1</v>
      </c>
      <c r="F63" s="17">
        <v>1274.32</v>
      </c>
      <c r="G63" s="17">
        <v>1280.03</v>
      </c>
      <c r="H63" s="17">
        <v>1297.26</v>
      </c>
      <c r="I63" s="17">
        <v>1325.64</v>
      </c>
      <c r="J63" s="17">
        <v>1484.22</v>
      </c>
      <c r="K63" s="17">
        <v>1535.88</v>
      </c>
      <c r="L63" s="17">
        <v>1633.01</v>
      </c>
      <c r="M63" s="17">
        <v>1634.8</v>
      </c>
      <c r="N63" s="17">
        <v>1629.78</v>
      </c>
      <c r="O63" s="17">
        <v>1634.22</v>
      </c>
      <c r="P63" s="17">
        <v>1626.38</v>
      </c>
      <c r="Q63" s="17">
        <v>1615.3</v>
      </c>
      <c r="R63" s="17">
        <v>1635.71</v>
      </c>
      <c r="S63" s="17">
        <v>1622.55</v>
      </c>
      <c r="T63" s="17">
        <v>1621.43</v>
      </c>
      <c r="U63" s="17">
        <v>1622.14</v>
      </c>
      <c r="V63" s="17">
        <v>1622.43</v>
      </c>
      <c r="W63" s="17">
        <v>1621.81</v>
      </c>
      <c r="X63" s="17">
        <v>1594.25</v>
      </c>
      <c r="Y63" s="18">
        <v>1535.47</v>
      </c>
    </row>
    <row r="64" spans="1:25" ht="15.75">
      <c r="A64" s="15" t="str">
        <f t="shared" si="0"/>
        <v>22.08.2020</v>
      </c>
      <c r="B64" s="16">
        <v>1422.85</v>
      </c>
      <c r="C64" s="17">
        <v>1379.09</v>
      </c>
      <c r="D64" s="17">
        <v>1359.77</v>
      </c>
      <c r="E64" s="17">
        <v>1275.35</v>
      </c>
      <c r="F64" s="17">
        <v>1260.38</v>
      </c>
      <c r="G64" s="17">
        <v>1257.09</v>
      </c>
      <c r="H64" s="17">
        <v>1255.67</v>
      </c>
      <c r="I64" s="17">
        <v>1259.68</v>
      </c>
      <c r="J64" s="17">
        <v>1326.25</v>
      </c>
      <c r="K64" s="17">
        <v>1382.95</v>
      </c>
      <c r="L64" s="17">
        <v>1540.15</v>
      </c>
      <c r="M64" s="17">
        <v>1618.1</v>
      </c>
      <c r="N64" s="17">
        <v>1612.97</v>
      </c>
      <c r="O64" s="17">
        <v>1616.33</v>
      </c>
      <c r="P64" s="17">
        <v>1612.16</v>
      </c>
      <c r="Q64" s="17">
        <v>1608.62</v>
      </c>
      <c r="R64" s="17">
        <v>1612.8</v>
      </c>
      <c r="S64" s="17">
        <v>1594.4</v>
      </c>
      <c r="T64" s="17">
        <v>1602.73</v>
      </c>
      <c r="U64" s="17">
        <v>1615.32</v>
      </c>
      <c r="V64" s="17">
        <v>1615.29</v>
      </c>
      <c r="W64" s="17">
        <v>1574.28</v>
      </c>
      <c r="X64" s="17">
        <v>1547.1</v>
      </c>
      <c r="Y64" s="18">
        <v>1410.22</v>
      </c>
    </row>
    <row r="65" spans="1:25" ht="15.75">
      <c r="A65" s="15" t="str">
        <f t="shared" si="0"/>
        <v>23.08.2020</v>
      </c>
      <c r="B65" s="16">
        <v>1371.7</v>
      </c>
      <c r="C65" s="17">
        <v>1358.4</v>
      </c>
      <c r="D65" s="17">
        <v>1354.77</v>
      </c>
      <c r="E65" s="17">
        <v>1280.52</v>
      </c>
      <c r="F65" s="17">
        <v>1261.28</v>
      </c>
      <c r="G65" s="17">
        <v>1255.92</v>
      </c>
      <c r="H65" s="17">
        <v>1254.29</v>
      </c>
      <c r="I65" s="17">
        <v>1248.35</v>
      </c>
      <c r="J65" s="17">
        <v>1312.29</v>
      </c>
      <c r="K65" s="17">
        <v>1357.37</v>
      </c>
      <c r="L65" s="17">
        <v>1467.68</v>
      </c>
      <c r="M65" s="17">
        <v>1561.26</v>
      </c>
      <c r="N65" s="17">
        <v>1616.09</v>
      </c>
      <c r="O65" s="17">
        <v>1622.39</v>
      </c>
      <c r="P65" s="17">
        <v>1615.66</v>
      </c>
      <c r="Q65" s="17">
        <v>1617.08</v>
      </c>
      <c r="R65" s="17">
        <v>1560.38</v>
      </c>
      <c r="S65" s="17">
        <v>1561.44</v>
      </c>
      <c r="T65" s="17">
        <v>1556.86</v>
      </c>
      <c r="U65" s="17">
        <v>1616.58</v>
      </c>
      <c r="V65" s="17">
        <v>1588.48</v>
      </c>
      <c r="W65" s="17">
        <v>1551.69</v>
      </c>
      <c r="X65" s="17">
        <v>1387.71</v>
      </c>
      <c r="Y65" s="18">
        <v>1353.8</v>
      </c>
    </row>
    <row r="66" spans="1:25" ht="15.75">
      <c r="A66" s="15" t="str">
        <f t="shared" si="0"/>
        <v>24.08.2020</v>
      </c>
      <c r="B66" s="16">
        <v>1328.14</v>
      </c>
      <c r="C66" s="17">
        <v>1295.78</v>
      </c>
      <c r="D66" s="17">
        <v>1279.17</v>
      </c>
      <c r="E66" s="17">
        <v>1201.48</v>
      </c>
      <c r="F66" s="17">
        <v>1162.99</v>
      </c>
      <c r="G66" s="17">
        <v>1123.45</v>
      </c>
      <c r="H66" s="17">
        <v>1165.33</v>
      </c>
      <c r="I66" s="17">
        <v>1221.52</v>
      </c>
      <c r="J66" s="17">
        <v>1321.03</v>
      </c>
      <c r="K66" s="17">
        <v>1447.6</v>
      </c>
      <c r="L66" s="17">
        <v>1570.62</v>
      </c>
      <c r="M66" s="17">
        <v>1568.12</v>
      </c>
      <c r="N66" s="17">
        <v>1575.61</v>
      </c>
      <c r="O66" s="17">
        <v>1599.08</v>
      </c>
      <c r="P66" s="17">
        <v>1583.97</v>
      </c>
      <c r="Q66" s="17">
        <v>1582.94</v>
      </c>
      <c r="R66" s="17">
        <v>1563.39</v>
      </c>
      <c r="S66" s="17">
        <v>1565.99</v>
      </c>
      <c r="T66" s="17">
        <v>1566.04</v>
      </c>
      <c r="U66" s="17">
        <v>1560.85</v>
      </c>
      <c r="V66" s="17">
        <v>1559.22</v>
      </c>
      <c r="W66" s="17">
        <v>1563.19</v>
      </c>
      <c r="X66" s="17">
        <v>1536.54</v>
      </c>
      <c r="Y66" s="18">
        <v>1424.05</v>
      </c>
    </row>
    <row r="67" spans="1:25" ht="15.75">
      <c r="A67" s="15" t="str">
        <f t="shared" si="0"/>
        <v>25.08.2020</v>
      </c>
      <c r="B67" s="16">
        <v>1385.81</v>
      </c>
      <c r="C67" s="17">
        <v>1319.47</v>
      </c>
      <c r="D67" s="17">
        <v>1252.18</v>
      </c>
      <c r="E67" s="17">
        <v>1218.83</v>
      </c>
      <c r="F67" s="17">
        <v>1233.86</v>
      </c>
      <c r="G67" s="17">
        <v>1232.21</v>
      </c>
      <c r="H67" s="17">
        <v>1258.69</v>
      </c>
      <c r="I67" s="17">
        <v>1283.1</v>
      </c>
      <c r="J67" s="17">
        <v>1354.46</v>
      </c>
      <c r="K67" s="17">
        <v>1417.87</v>
      </c>
      <c r="L67" s="17">
        <v>1613.38</v>
      </c>
      <c r="M67" s="17">
        <v>1643.95</v>
      </c>
      <c r="N67" s="17">
        <v>1642.5</v>
      </c>
      <c r="O67" s="17">
        <v>1645.3</v>
      </c>
      <c r="P67" s="17">
        <v>1642.76</v>
      </c>
      <c r="Q67" s="17">
        <v>1641.88</v>
      </c>
      <c r="R67" s="17">
        <v>1640.53</v>
      </c>
      <c r="S67" s="17">
        <v>1640.39</v>
      </c>
      <c r="T67" s="17">
        <v>1640.03</v>
      </c>
      <c r="U67" s="17">
        <v>1634.17</v>
      </c>
      <c r="V67" s="17">
        <v>1629.78</v>
      </c>
      <c r="W67" s="17">
        <v>1625.55</v>
      </c>
      <c r="X67" s="17">
        <v>1594.74</v>
      </c>
      <c r="Y67" s="18">
        <v>1546.08</v>
      </c>
    </row>
    <row r="68" spans="1:25" ht="15.75">
      <c r="A68" s="15" t="str">
        <f t="shared" si="0"/>
        <v>26.08.2020</v>
      </c>
      <c r="B68" s="16">
        <v>1410.9</v>
      </c>
      <c r="C68" s="17">
        <v>1349.77</v>
      </c>
      <c r="D68" s="17">
        <v>1293.91</v>
      </c>
      <c r="E68" s="17">
        <v>1256.75</v>
      </c>
      <c r="F68" s="17">
        <v>1253.52</v>
      </c>
      <c r="G68" s="17">
        <v>1248.76</v>
      </c>
      <c r="H68" s="17">
        <v>1256.99</v>
      </c>
      <c r="I68" s="17">
        <v>1299.7</v>
      </c>
      <c r="J68" s="17">
        <v>1390.64</v>
      </c>
      <c r="K68" s="17">
        <v>1449.5</v>
      </c>
      <c r="L68" s="17">
        <v>1576.2</v>
      </c>
      <c r="M68" s="17">
        <v>1614.33</v>
      </c>
      <c r="N68" s="17">
        <v>1597.3</v>
      </c>
      <c r="O68" s="17">
        <v>1602.86</v>
      </c>
      <c r="P68" s="17">
        <v>1585.22</v>
      </c>
      <c r="Q68" s="17">
        <v>1575.36</v>
      </c>
      <c r="R68" s="17">
        <v>1571.95</v>
      </c>
      <c r="S68" s="17">
        <v>1579.91</v>
      </c>
      <c r="T68" s="17">
        <v>1579.85</v>
      </c>
      <c r="U68" s="17">
        <v>1583.42</v>
      </c>
      <c r="V68" s="17">
        <v>1585.03</v>
      </c>
      <c r="W68" s="17">
        <v>1581.8</v>
      </c>
      <c r="X68" s="17">
        <v>1547.8</v>
      </c>
      <c r="Y68" s="18">
        <v>1431.47</v>
      </c>
    </row>
    <row r="69" spans="1:25" ht="15.75">
      <c r="A69" s="15" t="str">
        <f t="shared" si="0"/>
        <v>27.08.2020</v>
      </c>
      <c r="B69" s="16">
        <v>1377.92</v>
      </c>
      <c r="C69" s="17">
        <v>1340.4</v>
      </c>
      <c r="D69" s="17">
        <v>1272.33</v>
      </c>
      <c r="E69" s="17">
        <v>1256.7</v>
      </c>
      <c r="F69" s="17">
        <v>1240.21</v>
      </c>
      <c r="G69" s="17">
        <v>1239.48</v>
      </c>
      <c r="H69" s="17">
        <v>1255.87</v>
      </c>
      <c r="I69" s="17">
        <v>1283.7</v>
      </c>
      <c r="J69" s="17">
        <v>1339.22</v>
      </c>
      <c r="K69" s="17">
        <v>1417.08</v>
      </c>
      <c r="L69" s="17">
        <v>1484.71</v>
      </c>
      <c r="M69" s="17">
        <v>1544.85</v>
      </c>
      <c r="N69" s="17">
        <v>1519.54</v>
      </c>
      <c r="O69" s="17">
        <v>1525.57</v>
      </c>
      <c r="P69" s="17">
        <v>1499.38</v>
      </c>
      <c r="Q69" s="17">
        <v>1458.99</v>
      </c>
      <c r="R69" s="17">
        <v>1451.48</v>
      </c>
      <c r="S69" s="17">
        <v>1432.93</v>
      </c>
      <c r="T69" s="17">
        <v>1436.97</v>
      </c>
      <c r="U69" s="17">
        <v>1449.01</v>
      </c>
      <c r="V69" s="17">
        <v>1474.22</v>
      </c>
      <c r="W69" s="17">
        <v>1428.03</v>
      </c>
      <c r="X69" s="17">
        <v>1423.86</v>
      </c>
      <c r="Y69" s="18">
        <v>1383.58</v>
      </c>
    </row>
    <row r="70" spans="1:25" ht="15.75">
      <c r="A70" s="15" t="str">
        <f t="shared" si="0"/>
        <v>28.08.2020</v>
      </c>
      <c r="B70" s="16">
        <v>1338.51</v>
      </c>
      <c r="C70" s="17">
        <v>1297.25</v>
      </c>
      <c r="D70" s="17">
        <v>1319.16</v>
      </c>
      <c r="E70" s="17">
        <v>1267.15</v>
      </c>
      <c r="F70" s="17">
        <v>1258.08</v>
      </c>
      <c r="G70" s="17">
        <v>1260.08</v>
      </c>
      <c r="H70" s="17">
        <v>1276.89</v>
      </c>
      <c r="I70" s="17">
        <v>1306.04</v>
      </c>
      <c r="J70" s="17">
        <v>1392.62</v>
      </c>
      <c r="K70" s="17">
        <v>1418.75</v>
      </c>
      <c r="L70" s="17">
        <v>1541.81</v>
      </c>
      <c r="M70" s="17">
        <v>1574.31</v>
      </c>
      <c r="N70" s="17">
        <v>1555.37</v>
      </c>
      <c r="O70" s="17">
        <v>1600.57</v>
      </c>
      <c r="P70" s="17">
        <v>1560.54</v>
      </c>
      <c r="Q70" s="17">
        <v>1551.07</v>
      </c>
      <c r="R70" s="17">
        <v>1538.43</v>
      </c>
      <c r="S70" s="17">
        <v>1506.91</v>
      </c>
      <c r="T70" s="17">
        <v>1526.97</v>
      </c>
      <c r="U70" s="17">
        <v>1562.01</v>
      </c>
      <c r="V70" s="17">
        <v>1589.88</v>
      </c>
      <c r="W70" s="17">
        <v>1549.61</v>
      </c>
      <c r="X70" s="17">
        <v>1484.31</v>
      </c>
      <c r="Y70" s="18">
        <v>1447.96</v>
      </c>
    </row>
    <row r="71" spans="1:25" ht="15.75">
      <c r="A71" s="15" t="str">
        <f t="shared" si="0"/>
        <v>29.08.2020</v>
      </c>
      <c r="B71" s="16">
        <v>1382.64</v>
      </c>
      <c r="C71" s="17">
        <v>1357.49</v>
      </c>
      <c r="D71" s="17">
        <v>1350.53</v>
      </c>
      <c r="E71" s="17">
        <v>1297.03</v>
      </c>
      <c r="F71" s="17">
        <v>1276.43</v>
      </c>
      <c r="G71" s="17">
        <v>1273.38</v>
      </c>
      <c r="H71" s="17">
        <v>1277.98</v>
      </c>
      <c r="I71" s="17">
        <v>1286.3</v>
      </c>
      <c r="J71" s="17">
        <v>1327.8</v>
      </c>
      <c r="K71" s="17">
        <v>1381.89</v>
      </c>
      <c r="L71" s="17">
        <v>1457.02</v>
      </c>
      <c r="M71" s="17">
        <v>1579.54</v>
      </c>
      <c r="N71" s="17">
        <v>1604.63</v>
      </c>
      <c r="O71" s="17">
        <v>1607.54</v>
      </c>
      <c r="P71" s="17">
        <v>1602.6</v>
      </c>
      <c r="Q71" s="17">
        <v>1596.19</v>
      </c>
      <c r="R71" s="17">
        <v>1596.31</v>
      </c>
      <c r="S71" s="17">
        <v>1590.2</v>
      </c>
      <c r="T71" s="17">
        <v>1599.75</v>
      </c>
      <c r="U71" s="17">
        <v>1600.22</v>
      </c>
      <c r="V71" s="17">
        <v>1604.87</v>
      </c>
      <c r="W71" s="17">
        <v>1610.59</v>
      </c>
      <c r="X71" s="17">
        <v>1596.63</v>
      </c>
      <c r="Y71" s="18">
        <v>1513.06</v>
      </c>
    </row>
    <row r="72" spans="1:25" ht="15.75">
      <c r="A72" s="15" t="str">
        <f t="shared" si="0"/>
        <v>30.08.2020</v>
      </c>
      <c r="B72" s="16">
        <v>1385.14</v>
      </c>
      <c r="C72" s="17">
        <v>1372.43</v>
      </c>
      <c r="D72" s="17">
        <v>1306.35</v>
      </c>
      <c r="E72" s="17">
        <v>1255.05</v>
      </c>
      <c r="F72" s="17">
        <v>1246.61</v>
      </c>
      <c r="G72" s="17">
        <v>1235.03</v>
      </c>
      <c r="H72" s="17">
        <v>1238.88</v>
      </c>
      <c r="I72" s="17">
        <v>1241.31</v>
      </c>
      <c r="J72" s="17">
        <v>1258.63</v>
      </c>
      <c r="K72" s="17">
        <v>1286.61</v>
      </c>
      <c r="L72" s="17">
        <v>1359.75</v>
      </c>
      <c r="M72" s="17">
        <v>1458.21</v>
      </c>
      <c r="N72" s="17">
        <v>1493.56</v>
      </c>
      <c r="O72" s="17">
        <v>1535.89</v>
      </c>
      <c r="P72" s="17">
        <v>1531.02</v>
      </c>
      <c r="Q72" s="17">
        <v>1535.12</v>
      </c>
      <c r="R72" s="17">
        <v>1539.02</v>
      </c>
      <c r="S72" s="17">
        <v>1538.68</v>
      </c>
      <c r="T72" s="17">
        <v>1540.73</v>
      </c>
      <c r="U72" s="17">
        <v>1535.52</v>
      </c>
      <c r="V72" s="17">
        <v>1541.62</v>
      </c>
      <c r="W72" s="17">
        <v>1549.46</v>
      </c>
      <c r="X72" s="17">
        <v>1441.17</v>
      </c>
      <c r="Y72" s="18">
        <v>1373.06</v>
      </c>
    </row>
    <row r="73" spans="1:25" ht="16.5" thickBot="1">
      <c r="A73" s="19" t="str">
        <f t="shared" si="0"/>
        <v>31.08.2020</v>
      </c>
      <c r="B73" s="20">
        <v>1352.94</v>
      </c>
      <c r="C73" s="21">
        <v>1274.07</v>
      </c>
      <c r="D73" s="21">
        <v>1252.33</v>
      </c>
      <c r="E73" s="21">
        <v>1229.99</v>
      </c>
      <c r="F73" s="21">
        <v>1224.71</v>
      </c>
      <c r="G73" s="21">
        <v>1215.33</v>
      </c>
      <c r="H73" s="21">
        <v>1244.08</v>
      </c>
      <c r="I73" s="21">
        <v>1249.02</v>
      </c>
      <c r="J73" s="21">
        <v>1321.52</v>
      </c>
      <c r="K73" s="21">
        <v>1361.97</v>
      </c>
      <c r="L73" s="21">
        <v>1472.91</v>
      </c>
      <c r="M73" s="21">
        <v>1520.56</v>
      </c>
      <c r="N73" s="21">
        <v>1521.58</v>
      </c>
      <c r="O73" s="21">
        <v>1526.57</v>
      </c>
      <c r="P73" s="21">
        <v>1520.9</v>
      </c>
      <c r="Q73" s="21">
        <v>1494.29</v>
      </c>
      <c r="R73" s="21">
        <v>1487.8</v>
      </c>
      <c r="S73" s="21">
        <v>1448.24</v>
      </c>
      <c r="T73" s="21">
        <v>1479.74</v>
      </c>
      <c r="U73" s="21">
        <v>1527</v>
      </c>
      <c r="V73" s="21">
        <v>1476.21</v>
      </c>
      <c r="W73" s="21">
        <v>1434.77</v>
      </c>
      <c r="X73" s="21">
        <v>1380.04</v>
      </c>
      <c r="Y73" s="22">
        <v>1343.09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1430.89</v>
      </c>
      <c r="C77" s="12">
        <v>1429.26</v>
      </c>
      <c r="D77" s="12">
        <v>1481.99</v>
      </c>
      <c r="E77" s="12">
        <v>1464.23</v>
      </c>
      <c r="F77" s="12">
        <v>1450.03</v>
      </c>
      <c r="G77" s="12">
        <v>1444.77</v>
      </c>
      <c r="H77" s="12">
        <v>1441.25</v>
      </c>
      <c r="I77" s="12">
        <v>1452.08</v>
      </c>
      <c r="J77" s="12">
        <v>1473.89</v>
      </c>
      <c r="K77" s="12">
        <v>1606.02</v>
      </c>
      <c r="L77" s="12">
        <v>1813.84</v>
      </c>
      <c r="M77" s="12">
        <v>1848.08</v>
      </c>
      <c r="N77" s="12">
        <v>1829.26</v>
      </c>
      <c r="O77" s="12">
        <v>1822.92</v>
      </c>
      <c r="P77" s="12">
        <v>1812.31</v>
      </c>
      <c r="Q77" s="12">
        <v>1796.21</v>
      </c>
      <c r="R77" s="12">
        <v>1798.18</v>
      </c>
      <c r="S77" s="12">
        <v>1793.56</v>
      </c>
      <c r="T77" s="12">
        <v>1759.78</v>
      </c>
      <c r="U77" s="12">
        <v>1741.05</v>
      </c>
      <c r="V77" s="12">
        <v>1803.22</v>
      </c>
      <c r="W77" s="12">
        <v>1822.35</v>
      </c>
      <c r="X77" s="12">
        <v>1716.12</v>
      </c>
      <c r="Y77" s="13">
        <v>1661.5</v>
      </c>
      <c r="Z77" s="14"/>
    </row>
    <row r="78" spans="1:25" ht="15.75">
      <c r="A78" s="15" t="str">
        <f t="shared" si="1"/>
        <v>02.08.2020</v>
      </c>
      <c r="B78" s="16">
        <v>1555.76</v>
      </c>
      <c r="C78" s="17">
        <v>1492.25</v>
      </c>
      <c r="D78" s="17">
        <v>1480.07</v>
      </c>
      <c r="E78" s="17">
        <v>1452.98</v>
      </c>
      <c r="F78" s="17">
        <v>1444.26</v>
      </c>
      <c r="G78" s="17">
        <v>1437.97</v>
      </c>
      <c r="H78" s="17">
        <v>1435.86</v>
      </c>
      <c r="I78" s="17">
        <v>1448.76</v>
      </c>
      <c r="J78" s="17">
        <v>1464.62</v>
      </c>
      <c r="K78" s="17">
        <v>1547.36</v>
      </c>
      <c r="L78" s="17">
        <v>1648.27</v>
      </c>
      <c r="M78" s="17">
        <v>1837.19</v>
      </c>
      <c r="N78" s="17">
        <v>1845.36</v>
      </c>
      <c r="O78" s="17">
        <v>1854.38</v>
      </c>
      <c r="P78" s="17">
        <v>1851.93</v>
      </c>
      <c r="Q78" s="17">
        <v>1849.38</v>
      </c>
      <c r="R78" s="17">
        <v>1852.54</v>
      </c>
      <c r="S78" s="17">
        <v>1853.05</v>
      </c>
      <c r="T78" s="17">
        <v>1846.71</v>
      </c>
      <c r="U78" s="17">
        <v>1834.48</v>
      </c>
      <c r="V78" s="17">
        <v>1855.43</v>
      </c>
      <c r="W78" s="17">
        <v>1870.68</v>
      </c>
      <c r="X78" s="17">
        <v>1832.44</v>
      </c>
      <c r="Y78" s="18">
        <v>1695.62</v>
      </c>
    </row>
    <row r="79" spans="1:25" ht="15.75">
      <c r="A79" s="15" t="str">
        <f t="shared" si="1"/>
        <v>03.08.2020</v>
      </c>
      <c r="B79" s="16">
        <v>1656.84</v>
      </c>
      <c r="C79" s="17">
        <v>1510.38</v>
      </c>
      <c r="D79" s="17">
        <v>1464.02</v>
      </c>
      <c r="E79" s="17">
        <v>1461.29</v>
      </c>
      <c r="F79" s="17">
        <v>1441.27</v>
      </c>
      <c r="G79" s="17">
        <v>1430.69</v>
      </c>
      <c r="H79" s="17">
        <v>1430.72</v>
      </c>
      <c r="I79" s="17">
        <v>1478.61</v>
      </c>
      <c r="J79" s="17">
        <v>1575.37</v>
      </c>
      <c r="K79" s="17">
        <v>1654.87</v>
      </c>
      <c r="L79" s="17">
        <v>1784.79</v>
      </c>
      <c r="M79" s="17">
        <v>1845.02</v>
      </c>
      <c r="N79" s="17">
        <v>1819.13</v>
      </c>
      <c r="O79" s="17">
        <v>1811.67</v>
      </c>
      <c r="P79" s="17">
        <v>1766.53</v>
      </c>
      <c r="Q79" s="17">
        <v>1787.91</v>
      </c>
      <c r="R79" s="17">
        <v>1756.51</v>
      </c>
      <c r="S79" s="17">
        <v>1754.41</v>
      </c>
      <c r="T79" s="17">
        <v>1746.83</v>
      </c>
      <c r="U79" s="17">
        <v>1729.89</v>
      </c>
      <c r="V79" s="17">
        <v>1725.4</v>
      </c>
      <c r="W79" s="17">
        <v>1710.68</v>
      </c>
      <c r="X79" s="17">
        <v>1695.15</v>
      </c>
      <c r="Y79" s="18">
        <v>1661.75</v>
      </c>
    </row>
    <row r="80" spans="1:25" ht="15.75">
      <c r="A80" s="15" t="str">
        <f t="shared" si="1"/>
        <v>04.08.2020</v>
      </c>
      <c r="B80" s="16">
        <v>1587.83</v>
      </c>
      <c r="C80" s="17">
        <v>1461.63</v>
      </c>
      <c r="D80" s="17">
        <v>1439</v>
      </c>
      <c r="E80" s="17">
        <v>1426.18</v>
      </c>
      <c r="F80" s="17">
        <v>1417.85</v>
      </c>
      <c r="G80" s="17">
        <v>1411.65</v>
      </c>
      <c r="H80" s="17">
        <v>1430.08</v>
      </c>
      <c r="I80" s="17">
        <v>1457.49</v>
      </c>
      <c r="J80" s="17">
        <v>1482.62</v>
      </c>
      <c r="K80" s="17">
        <v>1616.94</v>
      </c>
      <c r="L80" s="17">
        <v>1721.23</v>
      </c>
      <c r="M80" s="17">
        <v>1739.48</v>
      </c>
      <c r="N80" s="17">
        <v>1762.72</v>
      </c>
      <c r="O80" s="17">
        <v>1764.47</v>
      </c>
      <c r="P80" s="17">
        <v>1762.21</v>
      </c>
      <c r="Q80" s="17">
        <v>1763.37</v>
      </c>
      <c r="R80" s="17">
        <v>1761.55</v>
      </c>
      <c r="S80" s="17">
        <v>1784.96</v>
      </c>
      <c r="T80" s="17">
        <v>1760.47</v>
      </c>
      <c r="U80" s="17">
        <v>1747.2</v>
      </c>
      <c r="V80" s="17">
        <v>1722.12</v>
      </c>
      <c r="W80" s="17">
        <v>1700.54</v>
      </c>
      <c r="X80" s="17">
        <v>1692.46</v>
      </c>
      <c r="Y80" s="18">
        <v>1670.07</v>
      </c>
    </row>
    <row r="81" spans="1:25" ht="15.75">
      <c r="A81" s="15" t="str">
        <f t="shared" si="1"/>
        <v>05.08.2020</v>
      </c>
      <c r="B81" s="16">
        <v>1551.94</v>
      </c>
      <c r="C81" s="17">
        <v>1455.7</v>
      </c>
      <c r="D81" s="17">
        <v>1445.36</v>
      </c>
      <c r="E81" s="17">
        <v>1369.01</v>
      </c>
      <c r="F81" s="17">
        <v>1355.35</v>
      </c>
      <c r="G81" s="17">
        <v>1354.91</v>
      </c>
      <c r="H81" s="17">
        <v>1366.89</v>
      </c>
      <c r="I81" s="17">
        <v>1392.37</v>
      </c>
      <c r="J81" s="17">
        <v>1476.61</v>
      </c>
      <c r="K81" s="17">
        <v>1793.89</v>
      </c>
      <c r="L81" s="17">
        <v>1782.74</v>
      </c>
      <c r="M81" s="17">
        <v>1762.25</v>
      </c>
      <c r="N81" s="17">
        <v>1758.97</v>
      </c>
      <c r="O81" s="17">
        <v>1758.49</v>
      </c>
      <c r="P81" s="17">
        <v>1757.61</v>
      </c>
      <c r="Q81" s="17">
        <v>1758.23</v>
      </c>
      <c r="R81" s="17">
        <v>1757.82</v>
      </c>
      <c r="S81" s="17">
        <v>1757.62</v>
      </c>
      <c r="T81" s="17">
        <v>1755.89</v>
      </c>
      <c r="U81" s="17">
        <v>1740.31</v>
      </c>
      <c r="V81" s="17">
        <v>1717.61</v>
      </c>
      <c r="W81" s="17">
        <v>1727.68</v>
      </c>
      <c r="X81" s="17">
        <v>1699.43</v>
      </c>
      <c r="Y81" s="18">
        <v>1677.82</v>
      </c>
    </row>
    <row r="82" spans="1:25" ht="15.75">
      <c r="A82" s="15" t="str">
        <f t="shared" si="1"/>
        <v>06.08.2020</v>
      </c>
      <c r="B82" s="16">
        <v>1540.55</v>
      </c>
      <c r="C82" s="17">
        <v>1457.58</v>
      </c>
      <c r="D82" s="17">
        <v>1445.75</v>
      </c>
      <c r="E82" s="17">
        <v>1379.55</v>
      </c>
      <c r="F82" s="17">
        <v>1364.94</v>
      </c>
      <c r="G82" s="17">
        <v>1363.96</v>
      </c>
      <c r="H82" s="17">
        <v>1378.71</v>
      </c>
      <c r="I82" s="17">
        <v>1417.26</v>
      </c>
      <c r="J82" s="17">
        <v>1480.44</v>
      </c>
      <c r="K82" s="17">
        <v>1771.92</v>
      </c>
      <c r="L82" s="17">
        <v>1712.45</v>
      </c>
      <c r="M82" s="17">
        <v>1729.58</v>
      </c>
      <c r="N82" s="17">
        <v>1723.21</v>
      </c>
      <c r="O82" s="17">
        <v>1727.75</v>
      </c>
      <c r="P82" s="17">
        <v>1723.51</v>
      </c>
      <c r="Q82" s="17">
        <v>1729.41</v>
      </c>
      <c r="R82" s="17">
        <v>1727.16</v>
      </c>
      <c r="S82" s="17">
        <v>1720.63</v>
      </c>
      <c r="T82" s="17">
        <v>1716.58</v>
      </c>
      <c r="U82" s="17">
        <v>1705.31</v>
      </c>
      <c r="V82" s="17">
        <v>1708.92</v>
      </c>
      <c r="W82" s="17">
        <v>1692.89</v>
      </c>
      <c r="X82" s="17">
        <v>1683.86</v>
      </c>
      <c r="Y82" s="18">
        <v>1627.26</v>
      </c>
    </row>
    <row r="83" spans="1:25" ht="15.75">
      <c r="A83" s="15" t="str">
        <f t="shared" si="1"/>
        <v>07.08.2020</v>
      </c>
      <c r="B83" s="16">
        <v>1448.92</v>
      </c>
      <c r="C83" s="17">
        <v>1458.93</v>
      </c>
      <c r="D83" s="17">
        <v>1454.15</v>
      </c>
      <c r="E83" s="17">
        <v>1394.32</v>
      </c>
      <c r="F83" s="17">
        <v>1384.74</v>
      </c>
      <c r="G83" s="17">
        <v>1367</v>
      </c>
      <c r="H83" s="17">
        <v>1373.26</v>
      </c>
      <c r="I83" s="17">
        <v>1435.17</v>
      </c>
      <c r="J83" s="17">
        <v>1506.5</v>
      </c>
      <c r="K83" s="17">
        <v>1614.08</v>
      </c>
      <c r="L83" s="17">
        <v>1707.73</v>
      </c>
      <c r="M83" s="17">
        <v>1712.93</v>
      </c>
      <c r="N83" s="17">
        <v>1719.02</v>
      </c>
      <c r="O83" s="17">
        <v>1724.44</v>
      </c>
      <c r="P83" s="17">
        <v>1716.19</v>
      </c>
      <c r="Q83" s="17">
        <v>1709.84</v>
      </c>
      <c r="R83" s="17">
        <v>1702.62</v>
      </c>
      <c r="S83" s="17">
        <v>1699.68</v>
      </c>
      <c r="T83" s="17">
        <v>1692.45</v>
      </c>
      <c r="U83" s="17">
        <v>1653.3</v>
      </c>
      <c r="V83" s="17">
        <v>1644.44</v>
      </c>
      <c r="W83" s="17">
        <v>1650.68</v>
      </c>
      <c r="X83" s="17">
        <v>1623.19</v>
      </c>
      <c r="Y83" s="18">
        <v>1511.17</v>
      </c>
    </row>
    <row r="84" spans="1:25" ht="15.75">
      <c r="A84" s="15" t="str">
        <f t="shared" si="1"/>
        <v>08.08.2020</v>
      </c>
      <c r="B84" s="16">
        <v>1508.44</v>
      </c>
      <c r="C84" s="17">
        <v>1494.47</v>
      </c>
      <c r="D84" s="17">
        <v>1529.75</v>
      </c>
      <c r="E84" s="17">
        <v>1469.19</v>
      </c>
      <c r="F84" s="17">
        <v>1441.24</v>
      </c>
      <c r="G84" s="17">
        <v>1423.18</v>
      </c>
      <c r="H84" s="17">
        <v>1421.68</v>
      </c>
      <c r="I84" s="17">
        <v>1442.07</v>
      </c>
      <c r="J84" s="17">
        <v>1489.17</v>
      </c>
      <c r="K84" s="17">
        <v>1771.39</v>
      </c>
      <c r="L84" s="17">
        <v>1763.51</v>
      </c>
      <c r="M84" s="17">
        <v>1757.06</v>
      </c>
      <c r="N84" s="17">
        <v>1754.78</v>
      </c>
      <c r="O84" s="17">
        <v>1754.24</v>
      </c>
      <c r="P84" s="17">
        <v>1753.81</v>
      </c>
      <c r="Q84" s="17">
        <v>1752.39</v>
      </c>
      <c r="R84" s="17">
        <v>1752.01</v>
      </c>
      <c r="S84" s="17">
        <v>1802.73</v>
      </c>
      <c r="T84" s="17">
        <v>1777.25</v>
      </c>
      <c r="U84" s="17">
        <v>1755.95</v>
      </c>
      <c r="V84" s="17">
        <v>1749.14</v>
      </c>
      <c r="W84" s="17">
        <v>1754.77</v>
      </c>
      <c r="X84" s="17">
        <v>1750.77</v>
      </c>
      <c r="Y84" s="18">
        <v>1647.16</v>
      </c>
    </row>
    <row r="85" spans="1:25" ht="15.75">
      <c r="A85" s="15" t="str">
        <f t="shared" si="1"/>
        <v>09.08.2020</v>
      </c>
      <c r="B85" s="16">
        <v>1528.31</v>
      </c>
      <c r="C85" s="17">
        <v>1499.86</v>
      </c>
      <c r="D85" s="17">
        <v>1500.84</v>
      </c>
      <c r="E85" s="17">
        <v>1462.33</v>
      </c>
      <c r="F85" s="17">
        <v>1440.48</v>
      </c>
      <c r="G85" s="17">
        <v>1421.42</v>
      </c>
      <c r="H85" s="17">
        <v>1398.44</v>
      </c>
      <c r="I85" s="17">
        <v>1413.74</v>
      </c>
      <c r="J85" s="17">
        <v>1461.29</v>
      </c>
      <c r="K85" s="17">
        <v>1505.13</v>
      </c>
      <c r="L85" s="17">
        <v>1621.11</v>
      </c>
      <c r="M85" s="17">
        <v>1759.13</v>
      </c>
      <c r="N85" s="17">
        <v>1799.42</v>
      </c>
      <c r="O85" s="17">
        <v>1798.9</v>
      </c>
      <c r="P85" s="17">
        <v>1798</v>
      </c>
      <c r="Q85" s="17">
        <v>1798.69</v>
      </c>
      <c r="R85" s="17">
        <v>1799.87</v>
      </c>
      <c r="S85" s="17">
        <v>1801.46</v>
      </c>
      <c r="T85" s="17">
        <v>1791.13</v>
      </c>
      <c r="U85" s="17">
        <v>1794.52</v>
      </c>
      <c r="V85" s="17">
        <v>1791.37</v>
      </c>
      <c r="W85" s="17">
        <v>1807.3</v>
      </c>
      <c r="X85" s="17">
        <v>1790.67</v>
      </c>
      <c r="Y85" s="18">
        <v>1676.32</v>
      </c>
    </row>
    <row r="86" spans="1:25" ht="15.75">
      <c r="A86" s="15" t="str">
        <f t="shared" si="1"/>
        <v>10.08.2020</v>
      </c>
      <c r="B86" s="16">
        <v>1615.11</v>
      </c>
      <c r="C86" s="17">
        <v>1491.63</v>
      </c>
      <c r="D86" s="17">
        <v>1434.23</v>
      </c>
      <c r="E86" s="17">
        <v>1388.98</v>
      </c>
      <c r="F86" s="17">
        <v>1346.49</v>
      </c>
      <c r="G86" s="17">
        <v>1317.5</v>
      </c>
      <c r="H86" s="17">
        <v>1329.69</v>
      </c>
      <c r="I86" s="17">
        <v>1378.98</v>
      </c>
      <c r="J86" s="17">
        <v>1468.24</v>
      </c>
      <c r="K86" s="17">
        <v>1528.32</v>
      </c>
      <c r="L86" s="17">
        <v>1582.06</v>
      </c>
      <c r="M86" s="17">
        <v>1637.14</v>
      </c>
      <c r="N86" s="17">
        <v>1644.12</v>
      </c>
      <c r="O86" s="17">
        <v>1691.29</v>
      </c>
      <c r="P86" s="17">
        <v>1642.99</v>
      </c>
      <c r="Q86" s="17">
        <v>1655.21</v>
      </c>
      <c r="R86" s="17">
        <v>1639.23</v>
      </c>
      <c r="S86" s="17">
        <v>1581.36</v>
      </c>
      <c r="T86" s="17">
        <v>1575.99</v>
      </c>
      <c r="U86" s="17">
        <v>1514.27</v>
      </c>
      <c r="V86" s="17">
        <v>1507.72</v>
      </c>
      <c r="W86" s="17">
        <v>1516.41</v>
      </c>
      <c r="X86" s="17">
        <v>1474.71</v>
      </c>
      <c r="Y86" s="18">
        <v>1443.24</v>
      </c>
    </row>
    <row r="87" spans="1:25" ht="15.75">
      <c r="A87" s="15" t="str">
        <f t="shared" si="1"/>
        <v>11.08.2020</v>
      </c>
      <c r="B87" s="16">
        <v>1447.63</v>
      </c>
      <c r="C87" s="17">
        <v>1446.5</v>
      </c>
      <c r="D87" s="17">
        <v>1433.22</v>
      </c>
      <c r="E87" s="17">
        <v>1357.53</v>
      </c>
      <c r="F87" s="17">
        <v>1341.07</v>
      </c>
      <c r="G87" s="17">
        <v>1339.06</v>
      </c>
      <c r="H87" s="17">
        <v>1341.09</v>
      </c>
      <c r="I87" s="17">
        <v>1402.48</v>
      </c>
      <c r="J87" s="17">
        <v>1482.85</v>
      </c>
      <c r="K87" s="17">
        <v>1561.15</v>
      </c>
      <c r="L87" s="17">
        <v>1532.36</v>
      </c>
      <c r="M87" s="17">
        <v>1560.45</v>
      </c>
      <c r="N87" s="17">
        <v>1566.5</v>
      </c>
      <c r="O87" s="17">
        <v>1567.81</v>
      </c>
      <c r="P87" s="17">
        <v>1562.13</v>
      </c>
      <c r="Q87" s="17">
        <v>1508.57</v>
      </c>
      <c r="R87" s="17">
        <v>1504.51</v>
      </c>
      <c r="S87" s="17">
        <v>1450.71</v>
      </c>
      <c r="T87" s="17">
        <v>1447.19</v>
      </c>
      <c r="U87" s="17">
        <v>1443.75</v>
      </c>
      <c r="V87" s="17">
        <v>1439.34</v>
      </c>
      <c r="W87" s="17">
        <v>1442.91</v>
      </c>
      <c r="X87" s="17">
        <v>1453.18</v>
      </c>
      <c r="Y87" s="18">
        <v>1440.43</v>
      </c>
    </row>
    <row r="88" spans="1:25" ht="15.75">
      <c r="A88" s="15" t="str">
        <f t="shared" si="1"/>
        <v>12.08.2020</v>
      </c>
      <c r="B88" s="16">
        <v>1428.59</v>
      </c>
      <c r="C88" s="17">
        <v>1412.5</v>
      </c>
      <c r="D88" s="17">
        <v>1385.34</v>
      </c>
      <c r="E88" s="17">
        <v>1365.45</v>
      </c>
      <c r="F88" s="17">
        <v>1340.71</v>
      </c>
      <c r="G88" s="17">
        <v>1338.61</v>
      </c>
      <c r="H88" s="17">
        <v>1342.02</v>
      </c>
      <c r="I88" s="17">
        <v>1405.9</v>
      </c>
      <c r="J88" s="17">
        <v>1476.96</v>
      </c>
      <c r="K88" s="17">
        <v>1486.71</v>
      </c>
      <c r="L88" s="17">
        <v>1440.81</v>
      </c>
      <c r="M88" s="17">
        <v>1449.41</v>
      </c>
      <c r="N88" s="17">
        <v>1417.51</v>
      </c>
      <c r="O88" s="17">
        <v>1431.16</v>
      </c>
      <c r="P88" s="17">
        <v>1426.23</v>
      </c>
      <c r="Q88" s="17">
        <v>1410.02</v>
      </c>
      <c r="R88" s="17">
        <v>1408.22</v>
      </c>
      <c r="S88" s="17">
        <v>1406.38</v>
      </c>
      <c r="T88" s="17">
        <v>1403.2</v>
      </c>
      <c r="U88" s="17">
        <v>1401.14</v>
      </c>
      <c r="V88" s="17">
        <v>1401.27</v>
      </c>
      <c r="W88" s="17">
        <v>1406.05</v>
      </c>
      <c r="X88" s="17">
        <v>1431.68</v>
      </c>
      <c r="Y88" s="18">
        <v>1412.72</v>
      </c>
    </row>
    <row r="89" spans="1:25" ht="15.75">
      <c r="A89" s="15" t="str">
        <f t="shared" si="1"/>
        <v>13.08.2020</v>
      </c>
      <c r="B89" s="16">
        <v>1426.79</v>
      </c>
      <c r="C89" s="17">
        <v>1423.38</v>
      </c>
      <c r="D89" s="17">
        <v>1381.77</v>
      </c>
      <c r="E89" s="17">
        <v>1342.58</v>
      </c>
      <c r="F89" s="17">
        <v>1334.99</v>
      </c>
      <c r="G89" s="17">
        <v>1330.99</v>
      </c>
      <c r="H89" s="17">
        <v>1362.96</v>
      </c>
      <c r="I89" s="17">
        <v>1408.19</v>
      </c>
      <c r="J89" s="17">
        <v>1483.61</v>
      </c>
      <c r="K89" s="17">
        <v>1462.43</v>
      </c>
      <c r="L89" s="17">
        <v>1430.26</v>
      </c>
      <c r="M89" s="17">
        <v>1422.19</v>
      </c>
      <c r="N89" s="17">
        <v>1422.75</v>
      </c>
      <c r="O89" s="17">
        <v>1426.89</v>
      </c>
      <c r="P89" s="17">
        <v>1417.16</v>
      </c>
      <c r="Q89" s="17">
        <v>1415.95</v>
      </c>
      <c r="R89" s="17">
        <v>1410.05</v>
      </c>
      <c r="S89" s="17">
        <v>1424.06</v>
      </c>
      <c r="T89" s="17">
        <v>1419.06</v>
      </c>
      <c r="U89" s="17">
        <v>1418.53</v>
      </c>
      <c r="V89" s="17">
        <v>1411.2</v>
      </c>
      <c r="W89" s="17">
        <v>1428.71</v>
      </c>
      <c r="X89" s="17">
        <v>1423.92</v>
      </c>
      <c r="Y89" s="18">
        <v>1402.12</v>
      </c>
    </row>
    <row r="90" spans="1:25" ht="15.75">
      <c r="A90" s="15" t="str">
        <f t="shared" si="1"/>
        <v>14.08.2020</v>
      </c>
      <c r="B90" s="16">
        <v>1383.55</v>
      </c>
      <c r="C90" s="17">
        <v>1375.48</v>
      </c>
      <c r="D90" s="17">
        <v>1324.79</v>
      </c>
      <c r="E90" s="17">
        <v>1329.01</v>
      </c>
      <c r="F90" s="17">
        <v>1326.01</v>
      </c>
      <c r="G90" s="17">
        <v>1315.35</v>
      </c>
      <c r="H90" s="17">
        <v>1325.9</v>
      </c>
      <c r="I90" s="17">
        <v>1388.01</v>
      </c>
      <c r="J90" s="17">
        <v>1455.95</v>
      </c>
      <c r="K90" s="17">
        <v>1448.01</v>
      </c>
      <c r="L90" s="17">
        <v>1434.74</v>
      </c>
      <c r="M90" s="17">
        <v>1436.33</v>
      </c>
      <c r="N90" s="17">
        <v>1434.1</v>
      </c>
      <c r="O90" s="17">
        <v>1437.01</v>
      </c>
      <c r="P90" s="17">
        <v>1433.01</v>
      </c>
      <c r="Q90" s="17">
        <v>1428.9</v>
      </c>
      <c r="R90" s="17">
        <v>1423.2</v>
      </c>
      <c r="S90" s="17">
        <v>1422.69</v>
      </c>
      <c r="T90" s="17">
        <v>1420.44</v>
      </c>
      <c r="U90" s="17">
        <v>1417.13</v>
      </c>
      <c r="V90" s="17">
        <v>1423.5</v>
      </c>
      <c r="W90" s="17">
        <v>1467.83</v>
      </c>
      <c r="X90" s="17">
        <v>1445.47</v>
      </c>
      <c r="Y90" s="18">
        <v>1429.7</v>
      </c>
    </row>
    <row r="91" spans="1:25" ht="15.75">
      <c r="A91" s="15" t="str">
        <f t="shared" si="1"/>
        <v>15.08.2020</v>
      </c>
      <c r="B91" s="16">
        <v>1407.44</v>
      </c>
      <c r="C91" s="17">
        <v>1406.17</v>
      </c>
      <c r="D91" s="17">
        <v>1406.5</v>
      </c>
      <c r="E91" s="17">
        <v>1400.46</v>
      </c>
      <c r="F91" s="17">
        <v>1369.85</v>
      </c>
      <c r="G91" s="17">
        <v>1340.5</v>
      </c>
      <c r="H91" s="17">
        <v>1328.09</v>
      </c>
      <c r="I91" s="17">
        <v>1336.01</v>
      </c>
      <c r="J91" s="17">
        <v>1425.89</v>
      </c>
      <c r="K91" s="17">
        <v>1457.39</v>
      </c>
      <c r="L91" s="17">
        <v>1454.8</v>
      </c>
      <c r="M91" s="17">
        <v>1444.6</v>
      </c>
      <c r="N91" s="17">
        <v>1441.8</v>
      </c>
      <c r="O91" s="17">
        <v>1438.18</v>
      </c>
      <c r="P91" s="17">
        <v>1433.24</v>
      </c>
      <c r="Q91" s="17">
        <v>1415.28</v>
      </c>
      <c r="R91" s="17">
        <v>1418.88</v>
      </c>
      <c r="S91" s="17">
        <v>1407.56</v>
      </c>
      <c r="T91" s="17">
        <v>1403.25</v>
      </c>
      <c r="U91" s="17">
        <v>1393.79</v>
      </c>
      <c r="V91" s="17">
        <v>1400.74</v>
      </c>
      <c r="W91" s="17">
        <v>1414.62</v>
      </c>
      <c r="X91" s="17">
        <v>1416.09</v>
      </c>
      <c r="Y91" s="18">
        <v>1388.55</v>
      </c>
    </row>
    <row r="92" spans="1:25" ht="15.75">
      <c r="A92" s="15" t="str">
        <f t="shared" si="1"/>
        <v>16.08.2020</v>
      </c>
      <c r="B92" s="16">
        <v>1373.57</v>
      </c>
      <c r="C92" s="17">
        <v>1380.79</v>
      </c>
      <c r="D92" s="17">
        <v>1387.55</v>
      </c>
      <c r="E92" s="17">
        <v>1342.93</v>
      </c>
      <c r="F92" s="17">
        <v>1316.11</v>
      </c>
      <c r="G92" s="17">
        <v>1315.38</v>
      </c>
      <c r="H92" s="17">
        <v>1282.44</v>
      </c>
      <c r="I92" s="17">
        <v>1267.21</v>
      </c>
      <c r="J92" s="17">
        <v>1335.64</v>
      </c>
      <c r="K92" s="17">
        <v>1385.19</v>
      </c>
      <c r="L92" s="17">
        <v>1483.89</v>
      </c>
      <c r="M92" s="17">
        <v>1494.92</v>
      </c>
      <c r="N92" s="17">
        <v>1497.08</v>
      </c>
      <c r="O92" s="17">
        <v>1497.51</v>
      </c>
      <c r="P92" s="17">
        <v>1497.46</v>
      </c>
      <c r="Q92" s="17">
        <v>1494.72</v>
      </c>
      <c r="R92" s="17">
        <v>1499.17</v>
      </c>
      <c r="S92" s="17">
        <v>1488.16</v>
      </c>
      <c r="T92" s="17">
        <v>1488.52</v>
      </c>
      <c r="U92" s="17">
        <v>1490.67</v>
      </c>
      <c r="V92" s="17">
        <v>1514.84</v>
      </c>
      <c r="W92" s="17">
        <v>1515.91</v>
      </c>
      <c r="X92" s="17">
        <v>1502.13</v>
      </c>
      <c r="Y92" s="18">
        <v>1478.6</v>
      </c>
    </row>
    <row r="93" spans="1:25" ht="15.75">
      <c r="A93" s="15" t="str">
        <f t="shared" si="1"/>
        <v>17.08.2020</v>
      </c>
      <c r="B93" s="16">
        <v>1461.46</v>
      </c>
      <c r="C93" s="17">
        <v>1445.67</v>
      </c>
      <c r="D93" s="17">
        <v>1429.55</v>
      </c>
      <c r="E93" s="17">
        <v>1376.59</v>
      </c>
      <c r="F93" s="17">
        <v>1357.9</v>
      </c>
      <c r="G93" s="17">
        <v>1355.65</v>
      </c>
      <c r="H93" s="17">
        <v>1375.82</v>
      </c>
      <c r="I93" s="17">
        <v>1413.4</v>
      </c>
      <c r="J93" s="17">
        <v>1478.19</v>
      </c>
      <c r="K93" s="17">
        <v>1508.36</v>
      </c>
      <c r="L93" s="17">
        <v>1606.07</v>
      </c>
      <c r="M93" s="17">
        <v>1644.6</v>
      </c>
      <c r="N93" s="17">
        <v>1640.82</v>
      </c>
      <c r="O93" s="17">
        <v>1655.71</v>
      </c>
      <c r="P93" s="17">
        <v>1644.39</v>
      </c>
      <c r="Q93" s="17">
        <v>1657.88</v>
      </c>
      <c r="R93" s="17">
        <v>1651.41</v>
      </c>
      <c r="S93" s="17">
        <v>1652.22</v>
      </c>
      <c r="T93" s="17">
        <v>1615.85</v>
      </c>
      <c r="U93" s="17">
        <v>1622.02</v>
      </c>
      <c r="V93" s="17">
        <v>1604.4</v>
      </c>
      <c r="W93" s="17">
        <v>1610.97</v>
      </c>
      <c r="X93" s="17">
        <v>1560.05</v>
      </c>
      <c r="Y93" s="18">
        <v>1522.34</v>
      </c>
    </row>
    <row r="94" spans="1:25" ht="15.75">
      <c r="A94" s="15" t="str">
        <f t="shared" si="1"/>
        <v>18.08.2020</v>
      </c>
      <c r="B94" s="16">
        <v>1472.31</v>
      </c>
      <c r="C94" s="17">
        <v>1459.06</v>
      </c>
      <c r="D94" s="17">
        <v>1414.99</v>
      </c>
      <c r="E94" s="17">
        <v>1362.67</v>
      </c>
      <c r="F94" s="17">
        <v>1360.56</v>
      </c>
      <c r="G94" s="17">
        <v>1356.15</v>
      </c>
      <c r="H94" s="17">
        <v>1376.79</v>
      </c>
      <c r="I94" s="17">
        <v>1421</v>
      </c>
      <c r="J94" s="17">
        <v>1493.84</v>
      </c>
      <c r="K94" s="17">
        <v>1592.8</v>
      </c>
      <c r="L94" s="17">
        <v>1629.07</v>
      </c>
      <c r="M94" s="17">
        <v>1692.27</v>
      </c>
      <c r="N94" s="17">
        <v>1684.59</v>
      </c>
      <c r="O94" s="17">
        <v>1705.26</v>
      </c>
      <c r="P94" s="17">
        <v>1633.58</v>
      </c>
      <c r="Q94" s="17">
        <v>1647.87</v>
      </c>
      <c r="R94" s="17">
        <v>1630.15</v>
      </c>
      <c r="S94" s="17">
        <v>1706.37</v>
      </c>
      <c r="T94" s="17">
        <v>1643.82</v>
      </c>
      <c r="U94" s="17">
        <v>1619</v>
      </c>
      <c r="V94" s="17">
        <v>1620.54</v>
      </c>
      <c r="W94" s="17">
        <v>1617.52</v>
      </c>
      <c r="X94" s="17">
        <v>1596.76</v>
      </c>
      <c r="Y94" s="18">
        <v>1525.67</v>
      </c>
    </row>
    <row r="95" spans="1:25" ht="15.75">
      <c r="A95" s="15" t="str">
        <f t="shared" si="1"/>
        <v>19.08.2020</v>
      </c>
      <c r="B95" s="16">
        <v>1479.43</v>
      </c>
      <c r="C95" s="17">
        <v>1458.14</v>
      </c>
      <c r="D95" s="17">
        <v>1377.88</v>
      </c>
      <c r="E95" s="17">
        <v>1329.31</v>
      </c>
      <c r="F95" s="17">
        <v>1313.88</v>
      </c>
      <c r="G95" s="17">
        <v>1315.6</v>
      </c>
      <c r="H95" s="17">
        <v>1336.3</v>
      </c>
      <c r="I95" s="17">
        <v>1354.2</v>
      </c>
      <c r="J95" s="17">
        <v>1454.62</v>
      </c>
      <c r="K95" s="17">
        <v>1533.74</v>
      </c>
      <c r="L95" s="17">
        <v>1585.4</v>
      </c>
      <c r="M95" s="17">
        <v>1663.32</v>
      </c>
      <c r="N95" s="17">
        <v>1665.33</v>
      </c>
      <c r="O95" s="17">
        <v>1662.36</v>
      </c>
      <c r="P95" s="17">
        <v>1644.58</v>
      </c>
      <c r="Q95" s="17">
        <v>1632.87</v>
      </c>
      <c r="R95" s="17">
        <v>1613.83</v>
      </c>
      <c r="S95" s="17">
        <v>1609.2</v>
      </c>
      <c r="T95" s="17">
        <v>1612.66</v>
      </c>
      <c r="U95" s="17">
        <v>1603.84</v>
      </c>
      <c r="V95" s="17">
        <v>1618.9</v>
      </c>
      <c r="W95" s="17">
        <v>1632.63</v>
      </c>
      <c r="X95" s="17">
        <v>1593.88</v>
      </c>
      <c r="Y95" s="18">
        <v>1542.15</v>
      </c>
    </row>
    <row r="96" spans="1:25" ht="15.75">
      <c r="A96" s="15" t="str">
        <f t="shared" si="1"/>
        <v>20.08.2020</v>
      </c>
      <c r="B96" s="16">
        <v>1491.64</v>
      </c>
      <c r="C96" s="17">
        <v>1458.71</v>
      </c>
      <c r="D96" s="17">
        <v>1430.28</v>
      </c>
      <c r="E96" s="17">
        <v>1351.13</v>
      </c>
      <c r="F96" s="17">
        <v>1349.33</v>
      </c>
      <c r="G96" s="17">
        <v>1354.18</v>
      </c>
      <c r="H96" s="17">
        <v>1366.59</v>
      </c>
      <c r="I96" s="17">
        <v>1405.06</v>
      </c>
      <c r="J96" s="17">
        <v>1521.96</v>
      </c>
      <c r="K96" s="17">
        <v>1598.16</v>
      </c>
      <c r="L96" s="17">
        <v>1649.69</v>
      </c>
      <c r="M96" s="17">
        <v>1717.99</v>
      </c>
      <c r="N96" s="17">
        <v>1716.33</v>
      </c>
      <c r="O96" s="17">
        <v>1715.19</v>
      </c>
      <c r="P96" s="17">
        <v>1705.74</v>
      </c>
      <c r="Q96" s="17">
        <v>1703.71</v>
      </c>
      <c r="R96" s="17">
        <v>1687.28</v>
      </c>
      <c r="S96" s="17">
        <v>1701.41</v>
      </c>
      <c r="T96" s="17">
        <v>1645.17</v>
      </c>
      <c r="U96" s="17">
        <v>1635.12</v>
      </c>
      <c r="V96" s="17">
        <v>1637.21</v>
      </c>
      <c r="W96" s="17">
        <v>1639.12</v>
      </c>
      <c r="X96" s="17">
        <v>1619.44</v>
      </c>
      <c r="Y96" s="18">
        <v>1530.48</v>
      </c>
    </row>
    <row r="97" spans="1:25" ht="15.75">
      <c r="A97" s="15" t="str">
        <f t="shared" si="1"/>
        <v>21.08.2020</v>
      </c>
      <c r="B97" s="16">
        <v>1465.46</v>
      </c>
      <c r="C97" s="17">
        <v>1445.88</v>
      </c>
      <c r="D97" s="17">
        <v>1415.14</v>
      </c>
      <c r="E97" s="17">
        <v>1362</v>
      </c>
      <c r="F97" s="17">
        <v>1362.22</v>
      </c>
      <c r="G97" s="17">
        <v>1367.93</v>
      </c>
      <c r="H97" s="17">
        <v>1385.16</v>
      </c>
      <c r="I97" s="17">
        <v>1413.54</v>
      </c>
      <c r="J97" s="17">
        <v>1572.12</v>
      </c>
      <c r="K97" s="17">
        <v>1623.78</v>
      </c>
      <c r="L97" s="17">
        <v>1720.91</v>
      </c>
      <c r="M97" s="17">
        <v>1722.7</v>
      </c>
      <c r="N97" s="17">
        <v>1717.68</v>
      </c>
      <c r="O97" s="17">
        <v>1722.12</v>
      </c>
      <c r="P97" s="17">
        <v>1714.28</v>
      </c>
      <c r="Q97" s="17">
        <v>1703.2</v>
      </c>
      <c r="R97" s="17">
        <v>1723.61</v>
      </c>
      <c r="S97" s="17">
        <v>1710.45</v>
      </c>
      <c r="T97" s="17">
        <v>1709.33</v>
      </c>
      <c r="U97" s="17">
        <v>1710.04</v>
      </c>
      <c r="V97" s="17">
        <v>1710.33</v>
      </c>
      <c r="W97" s="17">
        <v>1709.71</v>
      </c>
      <c r="X97" s="17">
        <v>1682.15</v>
      </c>
      <c r="Y97" s="18">
        <v>1623.37</v>
      </c>
    </row>
    <row r="98" spans="1:25" ht="15.75">
      <c r="A98" s="15" t="str">
        <f t="shared" si="1"/>
        <v>22.08.2020</v>
      </c>
      <c r="B98" s="16">
        <v>1510.75</v>
      </c>
      <c r="C98" s="17">
        <v>1466.99</v>
      </c>
      <c r="D98" s="17">
        <v>1447.67</v>
      </c>
      <c r="E98" s="17">
        <v>1363.25</v>
      </c>
      <c r="F98" s="17">
        <v>1348.28</v>
      </c>
      <c r="G98" s="17">
        <v>1344.99</v>
      </c>
      <c r="H98" s="17">
        <v>1343.57</v>
      </c>
      <c r="I98" s="17">
        <v>1347.58</v>
      </c>
      <c r="J98" s="17">
        <v>1414.15</v>
      </c>
      <c r="K98" s="17">
        <v>1470.85</v>
      </c>
      <c r="L98" s="17">
        <v>1628.05</v>
      </c>
      <c r="M98" s="17">
        <v>1706</v>
      </c>
      <c r="N98" s="17">
        <v>1700.87</v>
      </c>
      <c r="O98" s="17">
        <v>1704.23</v>
      </c>
      <c r="P98" s="17">
        <v>1700.06</v>
      </c>
      <c r="Q98" s="17">
        <v>1696.52</v>
      </c>
      <c r="R98" s="17">
        <v>1700.7</v>
      </c>
      <c r="S98" s="17">
        <v>1682.3</v>
      </c>
      <c r="T98" s="17">
        <v>1690.63</v>
      </c>
      <c r="U98" s="17">
        <v>1703.22</v>
      </c>
      <c r="V98" s="17">
        <v>1703.19</v>
      </c>
      <c r="W98" s="17">
        <v>1662.18</v>
      </c>
      <c r="X98" s="17">
        <v>1635</v>
      </c>
      <c r="Y98" s="18">
        <v>1498.12</v>
      </c>
    </row>
    <row r="99" spans="1:25" ht="15.75">
      <c r="A99" s="15" t="str">
        <f t="shared" si="1"/>
        <v>23.08.2020</v>
      </c>
      <c r="B99" s="16">
        <v>1459.6</v>
      </c>
      <c r="C99" s="17">
        <v>1446.3</v>
      </c>
      <c r="D99" s="17">
        <v>1442.67</v>
      </c>
      <c r="E99" s="17">
        <v>1368.42</v>
      </c>
      <c r="F99" s="17">
        <v>1349.18</v>
      </c>
      <c r="G99" s="17">
        <v>1343.82</v>
      </c>
      <c r="H99" s="17">
        <v>1342.19</v>
      </c>
      <c r="I99" s="17">
        <v>1336.25</v>
      </c>
      <c r="J99" s="17">
        <v>1400.19</v>
      </c>
      <c r="K99" s="17">
        <v>1445.27</v>
      </c>
      <c r="L99" s="17">
        <v>1555.58</v>
      </c>
      <c r="M99" s="17">
        <v>1649.16</v>
      </c>
      <c r="N99" s="17">
        <v>1703.99</v>
      </c>
      <c r="O99" s="17">
        <v>1710.29</v>
      </c>
      <c r="P99" s="17">
        <v>1703.56</v>
      </c>
      <c r="Q99" s="17">
        <v>1704.98</v>
      </c>
      <c r="R99" s="17">
        <v>1648.28</v>
      </c>
      <c r="S99" s="17">
        <v>1649.34</v>
      </c>
      <c r="T99" s="17">
        <v>1644.76</v>
      </c>
      <c r="U99" s="17">
        <v>1704.48</v>
      </c>
      <c r="V99" s="17">
        <v>1676.38</v>
      </c>
      <c r="W99" s="17">
        <v>1639.59</v>
      </c>
      <c r="X99" s="17">
        <v>1475.61</v>
      </c>
      <c r="Y99" s="18">
        <v>1441.7</v>
      </c>
    </row>
    <row r="100" spans="1:25" ht="15.75">
      <c r="A100" s="15" t="str">
        <f t="shared" si="1"/>
        <v>24.08.2020</v>
      </c>
      <c r="B100" s="16">
        <v>1416.04</v>
      </c>
      <c r="C100" s="17">
        <v>1383.68</v>
      </c>
      <c r="D100" s="17">
        <v>1367.07</v>
      </c>
      <c r="E100" s="17">
        <v>1289.38</v>
      </c>
      <c r="F100" s="17">
        <v>1250.89</v>
      </c>
      <c r="G100" s="17">
        <v>1211.35</v>
      </c>
      <c r="H100" s="17">
        <v>1253.23</v>
      </c>
      <c r="I100" s="17">
        <v>1309.42</v>
      </c>
      <c r="J100" s="17">
        <v>1408.93</v>
      </c>
      <c r="K100" s="17">
        <v>1535.5</v>
      </c>
      <c r="L100" s="17">
        <v>1658.52</v>
      </c>
      <c r="M100" s="17">
        <v>1656.02</v>
      </c>
      <c r="N100" s="17">
        <v>1663.51</v>
      </c>
      <c r="O100" s="17">
        <v>1686.98</v>
      </c>
      <c r="P100" s="17">
        <v>1671.87</v>
      </c>
      <c r="Q100" s="17">
        <v>1670.84</v>
      </c>
      <c r="R100" s="17">
        <v>1651.29</v>
      </c>
      <c r="S100" s="17">
        <v>1653.89</v>
      </c>
      <c r="T100" s="17">
        <v>1653.94</v>
      </c>
      <c r="U100" s="17">
        <v>1648.75</v>
      </c>
      <c r="V100" s="17">
        <v>1647.12</v>
      </c>
      <c r="W100" s="17">
        <v>1651.09</v>
      </c>
      <c r="X100" s="17">
        <v>1624.44</v>
      </c>
      <c r="Y100" s="18">
        <v>1511.95</v>
      </c>
    </row>
    <row r="101" spans="1:25" ht="15.75">
      <c r="A101" s="15" t="str">
        <f t="shared" si="1"/>
        <v>25.08.2020</v>
      </c>
      <c r="B101" s="16">
        <v>1473.71</v>
      </c>
      <c r="C101" s="17">
        <v>1407.37</v>
      </c>
      <c r="D101" s="17">
        <v>1340.08</v>
      </c>
      <c r="E101" s="17">
        <v>1306.73</v>
      </c>
      <c r="F101" s="17">
        <v>1321.76</v>
      </c>
      <c r="G101" s="17">
        <v>1320.11</v>
      </c>
      <c r="H101" s="17">
        <v>1346.59</v>
      </c>
      <c r="I101" s="17">
        <v>1371</v>
      </c>
      <c r="J101" s="17">
        <v>1442.36</v>
      </c>
      <c r="K101" s="17">
        <v>1505.77</v>
      </c>
      <c r="L101" s="17">
        <v>1701.28</v>
      </c>
      <c r="M101" s="17">
        <v>1731.85</v>
      </c>
      <c r="N101" s="17">
        <v>1730.4</v>
      </c>
      <c r="O101" s="17">
        <v>1733.2</v>
      </c>
      <c r="P101" s="17">
        <v>1730.66</v>
      </c>
      <c r="Q101" s="17">
        <v>1729.78</v>
      </c>
      <c r="R101" s="17">
        <v>1728.43</v>
      </c>
      <c r="S101" s="17">
        <v>1728.29</v>
      </c>
      <c r="T101" s="17">
        <v>1727.93</v>
      </c>
      <c r="U101" s="17">
        <v>1722.07</v>
      </c>
      <c r="V101" s="17">
        <v>1717.68</v>
      </c>
      <c r="W101" s="17">
        <v>1713.45</v>
      </c>
      <c r="X101" s="17">
        <v>1682.64</v>
      </c>
      <c r="Y101" s="18">
        <v>1633.98</v>
      </c>
    </row>
    <row r="102" spans="1:25" ht="15.75">
      <c r="A102" s="15" t="str">
        <f t="shared" si="1"/>
        <v>26.08.2020</v>
      </c>
      <c r="B102" s="16">
        <v>1498.8</v>
      </c>
      <c r="C102" s="17">
        <v>1437.67</v>
      </c>
      <c r="D102" s="17">
        <v>1381.81</v>
      </c>
      <c r="E102" s="17">
        <v>1344.65</v>
      </c>
      <c r="F102" s="17">
        <v>1341.42</v>
      </c>
      <c r="G102" s="17">
        <v>1336.66</v>
      </c>
      <c r="H102" s="17">
        <v>1344.89</v>
      </c>
      <c r="I102" s="17">
        <v>1387.6</v>
      </c>
      <c r="J102" s="17">
        <v>1478.54</v>
      </c>
      <c r="K102" s="17">
        <v>1537.4</v>
      </c>
      <c r="L102" s="17">
        <v>1664.1</v>
      </c>
      <c r="M102" s="17">
        <v>1702.23</v>
      </c>
      <c r="N102" s="17">
        <v>1685.2</v>
      </c>
      <c r="O102" s="17">
        <v>1690.76</v>
      </c>
      <c r="P102" s="17">
        <v>1673.12</v>
      </c>
      <c r="Q102" s="17">
        <v>1663.26</v>
      </c>
      <c r="R102" s="17">
        <v>1659.85</v>
      </c>
      <c r="S102" s="17">
        <v>1667.81</v>
      </c>
      <c r="T102" s="17">
        <v>1667.75</v>
      </c>
      <c r="U102" s="17">
        <v>1671.32</v>
      </c>
      <c r="V102" s="17">
        <v>1672.93</v>
      </c>
      <c r="W102" s="17">
        <v>1669.7</v>
      </c>
      <c r="X102" s="17">
        <v>1635.7</v>
      </c>
      <c r="Y102" s="18">
        <v>1519.37</v>
      </c>
    </row>
    <row r="103" spans="1:25" ht="15.75">
      <c r="A103" s="15" t="str">
        <f t="shared" si="1"/>
        <v>27.08.2020</v>
      </c>
      <c r="B103" s="16">
        <v>1465.82</v>
      </c>
      <c r="C103" s="17">
        <v>1428.3</v>
      </c>
      <c r="D103" s="17">
        <v>1360.23</v>
      </c>
      <c r="E103" s="17">
        <v>1344.6</v>
      </c>
      <c r="F103" s="17">
        <v>1328.11</v>
      </c>
      <c r="G103" s="17">
        <v>1327.38</v>
      </c>
      <c r="H103" s="17">
        <v>1343.77</v>
      </c>
      <c r="I103" s="17">
        <v>1371.6</v>
      </c>
      <c r="J103" s="17">
        <v>1427.12</v>
      </c>
      <c r="K103" s="17">
        <v>1504.98</v>
      </c>
      <c r="L103" s="17">
        <v>1572.61</v>
      </c>
      <c r="M103" s="17">
        <v>1632.75</v>
      </c>
      <c r="N103" s="17">
        <v>1607.44</v>
      </c>
      <c r="O103" s="17">
        <v>1613.47</v>
      </c>
      <c r="P103" s="17">
        <v>1587.28</v>
      </c>
      <c r="Q103" s="17">
        <v>1546.89</v>
      </c>
      <c r="R103" s="17">
        <v>1539.38</v>
      </c>
      <c r="S103" s="17">
        <v>1520.83</v>
      </c>
      <c r="T103" s="17">
        <v>1524.87</v>
      </c>
      <c r="U103" s="17">
        <v>1536.91</v>
      </c>
      <c r="V103" s="17">
        <v>1562.12</v>
      </c>
      <c r="W103" s="17">
        <v>1515.93</v>
      </c>
      <c r="X103" s="17">
        <v>1511.76</v>
      </c>
      <c r="Y103" s="18">
        <v>1471.48</v>
      </c>
    </row>
    <row r="104" spans="1:25" ht="15.75">
      <c r="A104" s="15" t="str">
        <f t="shared" si="1"/>
        <v>28.08.2020</v>
      </c>
      <c r="B104" s="16">
        <v>1426.41</v>
      </c>
      <c r="C104" s="17">
        <v>1385.15</v>
      </c>
      <c r="D104" s="17">
        <v>1407.06</v>
      </c>
      <c r="E104" s="17">
        <v>1355.05</v>
      </c>
      <c r="F104" s="17">
        <v>1345.98</v>
      </c>
      <c r="G104" s="17">
        <v>1347.98</v>
      </c>
      <c r="H104" s="17">
        <v>1364.79</v>
      </c>
      <c r="I104" s="17">
        <v>1393.94</v>
      </c>
      <c r="J104" s="17">
        <v>1480.52</v>
      </c>
      <c r="K104" s="17">
        <v>1506.65</v>
      </c>
      <c r="L104" s="17">
        <v>1629.71</v>
      </c>
      <c r="M104" s="17">
        <v>1662.21</v>
      </c>
      <c r="N104" s="17">
        <v>1643.27</v>
      </c>
      <c r="O104" s="17">
        <v>1688.47</v>
      </c>
      <c r="P104" s="17">
        <v>1648.44</v>
      </c>
      <c r="Q104" s="17">
        <v>1638.97</v>
      </c>
      <c r="R104" s="17">
        <v>1626.33</v>
      </c>
      <c r="S104" s="17">
        <v>1594.81</v>
      </c>
      <c r="T104" s="17">
        <v>1614.87</v>
      </c>
      <c r="U104" s="17">
        <v>1649.91</v>
      </c>
      <c r="V104" s="17">
        <v>1677.78</v>
      </c>
      <c r="W104" s="17">
        <v>1637.51</v>
      </c>
      <c r="X104" s="17">
        <v>1572.21</v>
      </c>
      <c r="Y104" s="18">
        <v>1535.86</v>
      </c>
    </row>
    <row r="105" spans="1:25" ht="15.75">
      <c r="A105" s="15" t="str">
        <f t="shared" si="1"/>
        <v>29.08.2020</v>
      </c>
      <c r="B105" s="16">
        <v>1470.54</v>
      </c>
      <c r="C105" s="17">
        <v>1445.39</v>
      </c>
      <c r="D105" s="17">
        <v>1438.43</v>
      </c>
      <c r="E105" s="17">
        <v>1384.93</v>
      </c>
      <c r="F105" s="17">
        <v>1364.33</v>
      </c>
      <c r="G105" s="17">
        <v>1361.28</v>
      </c>
      <c r="H105" s="17">
        <v>1365.88</v>
      </c>
      <c r="I105" s="17">
        <v>1374.2</v>
      </c>
      <c r="J105" s="17">
        <v>1415.7</v>
      </c>
      <c r="K105" s="17">
        <v>1469.79</v>
      </c>
      <c r="L105" s="17">
        <v>1544.92</v>
      </c>
      <c r="M105" s="17">
        <v>1667.44</v>
      </c>
      <c r="N105" s="17">
        <v>1692.53</v>
      </c>
      <c r="O105" s="17">
        <v>1695.44</v>
      </c>
      <c r="P105" s="17">
        <v>1690.5</v>
      </c>
      <c r="Q105" s="17">
        <v>1684.09</v>
      </c>
      <c r="R105" s="17">
        <v>1684.21</v>
      </c>
      <c r="S105" s="17">
        <v>1678.1</v>
      </c>
      <c r="T105" s="17">
        <v>1687.65</v>
      </c>
      <c r="U105" s="17">
        <v>1688.12</v>
      </c>
      <c r="V105" s="17">
        <v>1692.77</v>
      </c>
      <c r="W105" s="17">
        <v>1698.49</v>
      </c>
      <c r="X105" s="17">
        <v>1684.53</v>
      </c>
      <c r="Y105" s="18">
        <v>1600.96</v>
      </c>
    </row>
    <row r="106" spans="1:25" ht="15.75">
      <c r="A106" s="15" t="str">
        <f t="shared" si="1"/>
        <v>30.08.2020</v>
      </c>
      <c r="B106" s="16">
        <v>1473.04</v>
      </c>
      <c r="C106" s="17">
        <v>1460.33</v>
      </c>
      <c r="D106" s="17">
        <v>1394.25</v>
      </c>
      <c r="E106" s="17">
        <v>1342.95</v>
      </c>
      <c r="F106" s="17">
        <v>1334.51</v>
      </c>
      <c r="G106" s="17">
        <v>1322.93</v>
      </c>
      <c r="H106" s="17">
        <v>1326.78</v>
      </c>
      <c r="I106" s="17">
        <v>1329.21</v>
      </c>
      <c r="J106" s="17">
        <v>1346.53</v>
      </c>
      <c r="K106" s="17">
        <v>1374.51</v>
      </c>
      <c r="L106" s="17">
        <v>1447.65</v>
      </c>
      <c r="M106" s="17">
        <v>1546.11</v>
      </c>
      <c r="N106" s="17">
        <v>1581.46</v>
      </c>
      <c r="O106" s="17">
        <v>1623.79</v>
      </c>
      <c r="P106" s="17">
        <v>1618.92</v>
      </c>
      <c r="Q106" s="17">
        <v>1623.02</v>
      </c>
      <c r="R106" s="17">
        <v>1626.92</v>
      </c>
      <c r="S106" s="17">
        <v>1626.58</v>
      </c>
      <c r="T106" s="17">
        <v>1628.63</v>
      </c>
      <c r="U106" s="17">
        <v>1623.42</v>
      </c>
      <c r="V106" s="17">
        <v>1629.52</v>
      </c>
      <c r="W106" s="17">
        <v>1637.36</v>
      </c>
      <c r="X106" s="17">
        <v>1529.07</v>
      </c>
      <c r="Y106" s="18">
        <v>1460.96</v>
      </c>
    </row>
    <row r="107" spans="1:25" ht="16.5" thickBot="1">
      <c r="A107" s="19" t="str">
        <f t="shared" si="1"/>
        <v>31.08.2020</v>
      </c>
      <c r="B107" s="20">
        <v>1440.84</v>
      </c>
      <c r="C107" s="21">
        <v>1361.97</v>
      </c>
      <c r="D107" s="21">
        <v>1340.23</v>
      </c>
      <c r="E107" s="21">
        <v>1317.89</v>
      </c>
      <c r="F107" s="21">
        <v>1312.61</v>
      </c>
      <c r="G107" s="21">
        <v>1303.23</v>
      </c>
      <c r="H107" s="21">
        <v>1331.98</v>
      </c>
      <c r="I107" s="21">
        <v>1336.92</v>
      </c>
      <c r="J107" s="21">
        <v>1409.42</v>
      </c>
      <c r="K107" s="21">
        <v>1449.87</v>
      </c>
      <c r="L107" s="21">
        <v>1560.81</v>
      </c>
      <c r="M107" s="21">
        <v>1608.46</v>
      </c>
      <c r="N107" s="21">
        <v>1609.48</v>
      </c>
      <c r="O107" s="21">
        <v>1614.47</v>
      </c>
      <c r="P107" s="21">
        <v>1608.8</v>
      </c>
      <c r="Q107" s="21">
        <v>1582.19</v>
      </c>
      <c r="R107" s="21">
        <v>1575.7</v>
      </c>
      <c r="S107" s="21">
        <v>1536.14</v>
      </c>
      <c r="T107" s="21">
        <v>1567.64</v>
      </c>
      <c r="U107" s="21">
        <v>1614.9</v>
      </c>
      <c r="V107" s="21">
        <v>1564.11</v>
      </c>
      <c r="W107" s="21">
        <v>1522.67</v>
      </c>
      <c r="X107" s="21">
        <v>1467.94</v>
      </c>
      <c r="Y107" s="22">
        <v>1430.99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1787.11</v>
      </c>
      <c r="C111" s="12">
        <v>1785.48</v>
      </c>
      <c r="D111" s="12">
        <v>1838.21</v>
      </c>
      <c r="E111" s="12">
        <v>1820.45</v>
      </c>
      <c r="F111" s="12">
        <v>1806.25</v>
      </c>
      <c r="G111" s="12">
        <v>1800.99</v>
      </c>
      <c r="H111" s="12">
        <v>1797.47</v>
      </c>
      <c r="I111" s="12">
        <v>1808.3</v>
      </c>
      <c r="J111" s="12">
        <v>1830.11</v>
      </c>
      <c r="K111" s="12">
        <v>1962.24</v>
      </c>
      <c r="L111" s="12">
        <v>2170.06</v>
      </c>
      <c r="M111" s="12">
        <v>2204.3</v>
      </c>
      <c r="N111" s="12">
        <v>2185.48</v>
      </c>
      <c r="O111" s="12">
        <v>2179.14</v>
      </c>
      <c r="P111" s="12">
        <v>2168.53</v>
      </c>
      <c r="Q111" s="12">
        <v>2152.43</v>
      </c>
      <c r="R111" s="12">
        <v>2154.4</v>
      </c>
      <c r="S111" s="12">
        <v>2149.78</v>
      </c>
      <c r="T111" s="12">
        <v>2116</v>
      </c>
      <c r="U111" s="12">
        <v>2097.27</v>
      </c>
      <c r="V111" s="12">
        <v>2159.44</v>
      </c>
      <c r="W111" s="12">
        <v>2178.57</v>
      </c>
      <c r="X111" s="12">
        <v>2072.34</v>
      </c>
      <c r="Y111" s="13">
        <v>2017.72</v>
      </c>
      <c r="Z111" s="14"/>
    </row>
    <row r="112" spans="1:25" ht="15.75">
      <c r="A112" s="15" t="str">
        <f t="shared" si="2"/>
        <v>02.08.2020</v>
      </c>
      <c r="B112" s="16">
        <v>1911.98</v>
      </c>
      <c r="C112" s="17">
        <v>1848.47</v>
      </c>
      <c r="D112" s="17">
        <v>1836.29</v>
      </c>
      <c r="E112" s="17">
        <v>1809.2</v>
      </c>
      <c r="F112" s="17">
        <v>1800.48</v>
      </c>
      <c r="G112" s="17">
        <v>1794.19</v>
      </c>
      <c r="H112" s="17">
        <v>1792.08</v>
      </c>
      <c r="I112" s="17">
        <v>1804.98</v>
      </c>
      <c r="J112" s="17">
        <v>1820.84</v>
      </c>
      <c r="K112" s="17">
        <v>1903.58</v>
      </c>
      <c r="L112" s="17">
        <v>2004.49</v>
      </c>
      <c r="M112" s="17">
        <v>2193.41</v>
      </c>
      <c r="N112" s="17">
        <v>2201.58</v>
      </c>
      <c r="O112" s="17">
        <v>2210.6</v>
      </c>
      <c r="P112" s="17">
        <v>2208.15</v>
      </c>
      <c r="Q112" s="17">
        <v>2205.6</v>
      </c>
      <c r="R112" s="17">
        <v>2208.76</v>
      </c>
      <c r="S112" s="17">
        <v>2209.27</v>
      </c>
      <c r="T112" s="17">
        <v>2202.93</v>
      </c>
      <c r="U112" s="17">
        <v>2190.7</v>
      </c>
      <c r="V112" s="17">
        <v>2211.65</v>
      </c>
      <c r="W112" s="17">
        <v>2226.9</v>
      </c>
      <c r="X112" s="17">
        <v>2188.66</v>
      </c>
      <c r="Y112" s="18">
        <v>2051.84</v>
      </c>
    </row>
    <row r="113" spans="1:25" ht="15.75">
      <c r="A113" s="15" t="str">
        <f t="shared" si="2"/>
        <v>03.08.2020</v>
      </c>
      <c r="B113" s="16">
        <v>2013.06</v>
      </c>
      <c r="C113" s="17">
        <v>1866.6</v>
      </c>
      <c r="D113" s="17">
        <v>1820.24</v>
      </c>
      <c r="E113" s="17">
        <v>1817.51</v>
      </c>
      <c r="F113" s="17">
        <v>1797.49</v>
      </c>
      <c r="G113" s="17">
        <v>1786.91</v>
      </c>
      <c r="H113" s="17">
        <v>1786.94</v>
      </c>
      <c r="I113" s="17">
        <v>1834.83</v>
      </c>
      <c r="J113" s="17">
        <v>1931.59</v>
      </c>
      <c r="K113" s="17">
        <v>2011.09</v>
      </c>
      <c r="L113" s="17">
        <v>2141.01</v>
      </c>
      <c r="M113" s="17">
        <v>2201.24</v>
      </c>
      <c r="N113" s="17">
        <v>2175.35</v>
      </c>
      <c r="O113" s="17">
        <v>2167.89</v>
      </c>
      <c r="P113" s="17">
        <v>2122.75</v>
      </c>
      <c r="Q113" s="17">
        <v>2144.13</v>
      </c>
      <c r="R113" s="17">
        <v>2112.73</v>
      </c>
      <c r="S113" s="17">
        <v>2110.63</v>
      </c>
      <c r="T113" s="17">
        <v>2103.05</v>
      </c>
      <c r="U113" s="17">
        <v>2086.11</v>
      </c>
      <c r="V113" s="17">
        <v>2081.62</v>
      </c>
      <c r="W113" s="17">
        <v>2066.9</v>
      </c>
      <c r="X113" s="17">
        <v>2051.37</v>
      </c>
      <c r="Y113" s="18">
        <v>2017.97</v>
      </c>
    </row>
    <row r="114" spans="1:25" ht="15.75">
      <c r="A114" s="15" t="str">
        <f t="shared" si="2"/>
        <v>04.08.2020</v>
      </c>
      <c r="B114" s="16">
        <v>1944.05</v>
      </c>
      <c r="C114" s="17">
        <v>1817.85</v>
      </c>
      <c r="D114" s="17">
        <v>1795.22</v>
      </c>
      <c r="E114" s="17">
        <v>1782.4</v>
      </c>
      <c r="F114" s="17">
        <v>1774.07</v>
      </c>
      <c r="G114" s="17">
        <v>1767.87</v>
      </c>
      <c r="H114" s="17">
        <v>1786.3</v>
      </c>
      <c r="I114" s="17">
        <v>1813.71</v>
      </c>
      <c r="J114" s="17">
        <v>1838.84</v>
      </c>
      <c r="K114" s="17">
        <v>1973.16</v>
      </c>
      <c r="L114" s="17">
        <v>2077.45</v>
      </c>
      <c r="M114" s="17">
        <v>2095.7</v>
      </c>
      <c r="N114" s="17">
        <v>2118.94</v>
      </c>
      <c r="O114" s="17">
        <v>2120.69</v>
      </c>
      <c r="P114" s="17">
        <v>2118.43</v>
      </c>
      <c r="Q114" s="17">
        <v>2119.59</v>
      </c>
      <c r="R114" s="17">
        <v>2117.77</v>
      </c>
      <c r="S114" s="17">
        <v>2141.18</v>
      </c>
      <c r="T114" s="17">
        <v>2116.69</v>
      </c>
      <c r="U114" s="17">
        <v>2103.42</v>
      </c>
      <c r="V114" s="17">
        <v>2078.34</v>
      </c>
      <c r="W114" s="17">
        <v>2056.76</v>
      </c>
      <c r="X114" s="17">
        <v>2048.68</v>
      </c>
      <c r="Y114" s="18">
        <v>2026.29</v>
      </c>
    </row>
    <row r="115" spans="1:25" ht="15.75">
      <c r="A115" s="15" t="str">
        <f t="shared" si="2"/>
        <v>05.08.2020</v>
      </c>
      <c r="B115" s="16">
        <v>1908.16</v>
      </c>
      <c r="C115" s="17">
        <v>1811.92</v>
      </c>
      <c r="D115" s="17">
        <v>1801.58</v>
      </c>
      <c r="E115" s="17">
        <v>1725.23</v>
      </c>
      <c r="F115" s="17">
        <v>1711.57</v>
      </c>
      <c r="G115" s="17">
        <v>1711.13</v>
      </c>
      <c r="H115" s="17">
        <v>1723.11</v>
      </c>
      <c r="I115" s="17">
        <v>1748.59</v>
      </c>
      <c r="J115" s="17">
        <v>1832.83</v>
      </c>
      <c r="K115" s="17">
        <v>2150.11</v>
      </c>
      <c r="L115" s="17">
        <v>2138.96</v>
      </c>
      <c r="M115" s="17">
        <v>2118.47</v>
      </c>
      <c r="N115" s="17">
        <v>2115.19</v>
      </c>
      <c r="O115" s="17">
        <v>2114.71</v>
      </c>
      <c r="P115" s="17">
        <v>2113.83</v>
      </c>
      <c r="Q115" s="17">
        <v>2114.45</v>
      </c>
      <c r="R115" s="17">
        <v>2114.04</v>
      </c>
      <c r="S115" s="17">
        <v>2113.84</v>
      </c>
      <c r="T115" s="17">
        <v>2112.11</v>
      </c>
      <c r="U115" s="17">
        <v>2096.53</v>
      </c>
      <c r="V115" s="17">
        <v>2073.83</v>
      </c>
      <c r="W115" s="17">
        <v>2083.9</v>
      </c>
      <c r="X115" s="17">
        <v>2055.65</v>
      </c>
      <c r="Y115" s="18">
        <v>2034.04</v>
      </c>
    </row>
    <row r="116" spans="1:25" ht="15.75">
      <c r="A116" s="15" t="str">
        <f t="shared" si="2"/>
        <v>06.08.2020</v>
      </c>
      <c r="B116" s="16">
        <v>1896.77</v>
      </c>
      <c r="C116" s="17">
        <v>1813.8</v>
      </c>
      <c r="D116" s="17">
        <v>1801.97</v>
      </c>
      <c r="E116" s="17">
        <v>1735.77</v>
      </c>
      <c r="F116" s="17">
        <v>1721.16</v>
      </c>
      <c r="G116" s="17">
        <v>1720.18</v>
      </c>
      <c r="H116" s="17">
        <v>1734.93</v>
      </c>
      <c r="I116" s="17">
        <v>1773.48</v>
      </c>
      <c r="J116" s="17">
        <v>1836.66</v>
      </c>
      <c r="K116" s="17">
        <v>2128.14</v>
      </c>
      <c r="L116" s="17">
        <v>2068.67</v>
      </c>
      <c r="M116" s="17">
        <v>2085.8</v>
      </c>
      <c r="N116" s="17">
        <v>2079.43</v>
      </c>
      <c r="O116" s="17">
        <v>2083.97</v>
      </c>
      <c r="P116" s="17">
        <v>2079.73</v>
      </c>
      <c r="Q116" s="17">
        <v>2085.63</v>
      </c>
      <c r="R116" s="17">
        <v>2083.38</v>
      </c>
      <c r="S116" s="17">
        <v>2076.85</v>
      </c>
      <c r="T116" s="17">
        <v>2072.8</v>
      </c>
      <c r="U116" s="17">
        <v>2061.53</v>
      </c>
      <c r="V116" s="17">
        <v>2065.14</v>
      </c>
      <c r="W116" s="17">
        <v>2049.11</v>
      </c>
      <c r="X116" s="17">
        <v>2040.08</v>
      </c>
      <c r="Y116" s="18">
        <v>1983.48</v>
      </c>
    </row>
    <row r="117" spans="1:25" ht="15.75">
      <c r="A117" s="15" t="str">
        <f t="shared" si="2"/>
        <v>07.08.2020</v>
      </c>
      <c r="B117" s="16">
        <v>1805.14</v>
      </c>
      <c r="C117" s="17">
        <v>1815.15</v>
      </c>
      <c r="D117" s="17">
        <v>1810.37</v>
      </c>
      <c r="E117" s="17">
        <v>1750.54</v>
      </c>
      <c r="F117" s="17">
        <v>1740.96</v>
      </c>
      <c r="G117" s="17">
        <v>1723.22</v>
      </c>
      <c r="H117" s="17">
        <v>1729.48</v>
      </c>
      <c r="I117" s="17">
        <v>1791.39</v>
      </c>
      <c r="J117" s="17">
        <v>1862.72</v>
      </c>
      <c r="K117" s="17">
        <v>1970.3</v>
      </c>
      <c r="L117" s="17">
        <v>2063.95</v>
      </c>
      <c r="M117" s="17">
        <v>2069.15</v>
      </c>
      <c r="N117" s="17">
        <v>2075.24</v>
      </c>
      <c r="O117" s="17">
        <v>2080.66</v>
      </c>
      <c r="P117" s="17">
        <v>2072.41</v>
      </c>
      <c r="Q117" s="17">
        <v>2066.06</v>
      </c>
      <c r="R117" s="17">
        <v>2058.84</v>
      </c>
      <c r="S117" s="17">
        <v>2055.9</v>
      </c>
      <c r="T117" s="17">
        <v>2048.67</v>
      </c>
      <c r="U117" s="17">
        <v>2009.52</v>
      </c>
      <c r="V117" s="17">
        <v>2000.66</v>
      </c>
      <c r="W117" s="17">
        <v>2006.9</v>
      </c>
      <c r="X117" s="17">
        <v>1979.41</v>
      </c>
      <c r="Y117" s="18">
        <v>1867.39</v>
      </c>
    </row>
    <row r="118" spans="1:25" ht="15.75">
      <c r="A118" s="15" t="str">
        <f t="shared" si="2"/>
        <v>08.08.2020</v>
      </c>
      <c r="B118" s="16">
        <v>1864.66</v>
      </c>
      <c r="C118" s="17">
        <v>1850.69</v>
      </c>
      <c r="D118" s="17">
        <v>1885.97</v>
      </c>
      <c r="E118" s="17">
        <v>1825.41</v>
      </c>
      <c r="F118" s="17">
        <v>1797.46</v>
      </c>
      <c r="G118" s="17">
        <v>1779.4</v>
      </c>
      <c r="H118" s="17">
        <v>1777.9</v>
      </c>
      <c r="I118" s="17">
        <v>1798.29</v>
      </c>
      <c r="J118" s="17">
        <v>1845.39</v>
      </c>
      <c r="K118" s="17">
        <v>2127.61</v>
      </c>
      <c r="L118" s="17">
        <v>2119.73</v>
      </c>
      <c r="M118" s="17">
        <v>2113.28</v>
      </c>
      <c r="N118" s="17">
        <v>2111</v>
      </c>
      <c r="O118" s="17">
        <v>2110.46</v>
      </c>
      <c r="P118" s="17">
        <v>2110.03</v>
      </c>
      <c r="Q118" s="17">
        <v>2108.61</v>
      </c>
      <c r="R118" s="17">
        <v>2108.23</v>
      </c>
      <c r="S118" s="17">
        <v>2158.95</v>
      </c>
      <c r="T118" s="17">
        <v>2133.47</v>
      </c>
      <c r="U118" s="17">
        <v>2112.17</v>
      </c>
      <c r="V118" s="17">
        <v>2105.36</v>
      </c>
      <c r="W118" s="17">
        <v>2110.99</v>
      </c>
      <c r="X118" s="17">
        <v>2106.99</v>
      </c>
      <c r="Y118" s="18">
        <v>2003.38</v>
      </c>
    </row>
    <row r="119" spans="1:25" ht="15.75">
      <c r="A119" s="15" t="str">
        <f t="shared" si="2"/>
        <v>09.08.2020</v>
      </c>
      <c r="B119" s="16">
        <v>1884.53</v>
      </c>
      <c r="C119" s="17">
        <v>1856.08</v>
      </c>
      <c r="D119" s="17">
        <v>1857.06</v>
      </c>
      <c r="E119" s="17">
        <v>1818.55</v>
      </c>
      <c r="F119" s="17">
        <v>1796.7</v>
      </c>
      <c r="G119" s="17">
        <v>1777.64</v>
      </c>
      <c r="H119" s="17">
        <v>1754.66</v>
      </c>
      <c r="I119" s="17">
        <v>1769.96</v>
      </c>
      <c r="J119" s="17">
        <v>1817.51</v>
      </c>
      <c r="K119" s="17">
        <v>1861.35</v>
      </c>
      <c r="L119" s="17">
        <v>1977.33</v>
      </c>
      <c r="M119" s="17">
        <v>2115.35</v>
      </c>
      <c r="N119" s="17">
        <v>2155.64</v>
      </c>
      <c r="O119" s="17">
        <v>2155.12</v>
      </c>
      <c r="P119" s="17">
        <v>2154.22</v>
      </c>
      <c r="Q119" s="17">
        <v>2154.91</v>
      </c>
      <c r="R119" s="17">
        <v>2156.09</v>
      </c>
      <c r="S119" s="17">
        <v>2157.68</v>
      </c>
      <c r="T119" s="17">
        <v>2147.35</v>
      </c>
      <c r="U119" s="17">
        <v>2150.74</v>
      </c>
      <c r="V119" s="17">
        <v>2147.59</v>
      </c>
      <c r="W119" s="17">
        <v>2163.52</v>
      </c>
      <c r="X119" s="17">
        <v>2146.89</v>
      </c>
      <c r="Y119" s="18">
        <v>2032.54</v>
      </c>
    </row>
    <row r="120" spans="1:25" ht="15.75">
      <c r="A120" s="15" t="str">
        <f t="shared" si="2"/>
        <v>10.08.2020</v>
      </c>
      <c r="B120" s="16">
        <v>1971.33</v>
      </c>
      <c r="C120" s="17">
        <v>1847.85</v>
      </c>
      <c r="D120" s="17">
        <v>1790.45</v>
      </c>
      <c r="E120" s="17">
        <v>1745.2</v>
      </c>
      <c r="F120" s="17">
        <v>1702.71</v>
      </c>
      <c r="G120" s="17">
        <v>1673.72</v>
      </c>
      <c r="H120" s="17">
        <v>1685.91</v>
      </c>
      <c r="I120" s="17">
        <v>1735.2</v>
      </c>
      <c r="J120" s="17">
        <v>1824.46</v>
      </c>
      <c r="K120" s="17">
        <v>1884.54</v>
      </c>
      <c r="L120" s="17">
        <v>1938.28</v>
      </c>
      <c r="M120" s="17">
        <v>1993.36</v>
      </c>
      <c r="N120" s="17">
        <v>2000.34</v>
      </c>
      <c r="O120" s="17">
        <v>2047.51</v>
      </c>
      <c r="P120" s="17">
        <v>1999.21</v>
      </c>
      <c r="Q120" s="17">
        <v>2011.43</v>
      </c>
      <c r="R120" s="17">
        <v>1995.45</v>
      </c>
      <c r="S120" s="17">
        <v>1937.58</v>
      </c>
      <c r="T120" s="17">
        <v>1932.21</v>
      </c>
      <c r="U120" s="17">
        <v>1870.49</v>
      </c>
      <c r="V120" s="17">
        <v>1863.94</v>
      </c>
      <c r="W120" s="17">
        <v>1872.63</v>
      </c>
      <c r="X120" s="17">
        <v>1830.93</v>
      </c>
      <c r="Y120" s="18">
        <v>1799.46</v>
      </c>
    </row>
    <row r="121" spans="1:25" ht="15.75">
      <c r="A121" s="15" t="str">
        <f t="shared" si="2"/>
        <v>11.08.2020</v>
      </c>
      <c r="B121" s="16">
        <v>1803.85</v>
      </c>
      <c r="C121" s="17">
        <v>1802.72</v>
      </c>
      <c r="D121" s="17">
        <v>1789.44</v>
      </c>
      <c r="E121" s="17">
        <v>1713.75</v>
      </c>
      <c r="F121" s="17">
        <v>1697.29</v>
      </c>
      <c r="G121" s="17">
        <v>1695.28</v>
      </c>
      <c r="H121" s="17">
        <v>1697.31</v>
      </c>
      <c r="I121" s="17">
        <v>1758.7</v>
      </c>
      <c r="J121" s="17">
        <v>1839.07</v>
      </c>
      <c r="K121" s="17">
        <v>1917.37</v>
      </c>
      <c r="L121" s="17">
        <v>1888.58</v>
      </c>
      <c r="M121" s="17">
        <v>1916.67</v>
      </c>
      <c r="N121" s="17">
        <v>1922.72</v>
      </c>
      <c r="O121" s="17">
        <v>1924.03</v>
      </c>
      <c r="P121" s="17">
        <v>1918.35</v>
      </c>
      <c r="Q121" s="17">
        <v>1864.79</v>
      </c>
      <c r="R121" s="17">
        <v>1860.73</v>
      </c>
      <c r="S121" s="17">
        <v>1806.93</v>
      </c>
      <c r="T121" s="17">
        <v>1803.41</v>
      </c>
      <c r="U121" s="17">
        <v>1799.97</v>
      </c>
      <c r="V121" s="17">
        <v>1795.56</v>
      </c>
      <c r="W121" s="17">
        <v>1799.13</v>
      </c>
      <c r="X121" s="17">
        <v>1809.4</v>
      </c>
      <c r="Y121" s="18">
        <v>1796.65</v>
      </c>
    </row>
    <row r="122" spans="1:25" ht="15.75">
      <c r="A122" s="15" t="str">
        <f t="shared" si="2"/>
        <v>12.08.2020</v>
      </c>
      <c r="B122" s="16">
        <v>1784.81</v>
      </c>
      <c r="C122" s="17">
        <v>1768.72</v>
      </c>
      <c r="D122" s="17">
        <v>1741.56</v>
      </c>
      <c r="E122" s="17">
        <v>1721.67</v>
      </c>
      <c r="F122" s="17">
        <v>1696.93</v>
      </c>
      <c r="G122" s="17">
        <v>1694.83</v>
      </c>
      <c r="H122" s="17">
        <v>1698.24</v>
      </c>
      <c r="I122" s="17">
        <v>1762.12</v>
      </c>
      <c r="J122" s="17">
        <v>1833.18</v>
      </c>
      <c r="K122" s="17">
        <v>1842.93</v>
      </c>
      <c r="L122" s="17">
        <v>1797.03</v>
      </c>
      <c r="M122" s="17">
        <v>1805.63</v>
      </c>
      <c r="N122" s="17">
        <v>1773.73</v>
      </c>
      <c r="O122" s="17">
        <v>1787.38</v>
      </c>
      <c r="P122" s="17">
        <v>1782.45</v>
      </c>
      <c r="Q122" s="17">
        <v>1766.24</v>
      </c>
      <c r="R122" s="17">
        <v>1764.44</v>
      </c>
      <c r="S122" s="17">
        <v>1762.6</v>
      </c>
      <c r="T122" s="17">
        <v>1759.42</v>
      </c>
      <c r="U122" s="17">
        <v>1757.36</v>
      </c>
      <c r="V122" s="17">
        <v>1757.49</v>
      </c>
      <c r="W122" s="17">
        <v>1762.27</v>
      </c>
      <c r="X122" s="17">
        <v>1787.9</v>
      </c>
      <c r="Y122" s="18">
        <v>1768.94</v>
      </c>
    </row>
    <row r="123" spans="1:25" ht="15.75">
      <c r="A123" s="15" t="str">
        <f t="shared" si="2"/>
        <v>13.08.2020</v>
      </c>
      <c r="B123" s="16">
        <v>1783.01</v>
      </c>
      <c r="C123" s="17">
        <v>1779.6</v>
      </c>
      <c r="D123" s="17">
        <v>1737.99</v>
      </c>
      <c r="E123" s="17">
        <v>1698.8</v>
      </c>
      <c r="F123" s="17">
        <v>1691.21</v>
      </c>
      <c r="G123" s="17">
        <v>1687.21</v>
      </c>
      <c r="H123" s="17">
        <v>1719.18</v>
      </c>
      <c r="I123" s="17">
        <v>1764.41</v>
      </c>
      <c r="J123" s="17">
        <v>1839.83</v>
      </c>
      <c r="K123" s="17">
        <v>1818.65</v>
      </c>
      <c r="L123" s="17">
        <v>1786.48</v>
      </c>
      <c r="M123" s="17">
        <v>1778.41</v>
      </c>
      <c r="N123" s="17">
        <v>1778.97</v>
      </c>
      <c r="O123" s="17">
        <v>1783.11</v>
      </c>
      <c r="P123" s="17">
        <v>1773.38</v>
      </c>
      <c r="Q123" s="17">
        <v>1772.17</v>
      </c>
      <c r="R123" s="17">
        <v>1766.27</v>
      </c>
      <c r="S123" s="17">
        <v>1780.28</v>
      </c>
      <c r="T123" s="17">
        <v>1775.28</v>
      </c>
      <c r="U123" s="17">
        <v>1774.75</v>
      </c>
      <c r="V123" s="17">
        <v>1767.42</v>
      </c>
      <c r="W123" s="17">
        <v>1784.93</v>
      </c>
      <c r="X123" s="17">
        <v>1780.14</v>
      </c>
      <c r="Y123" s="18">
        <v>1758.34</v>
      </c>
    </row>
    <row r="124" spans="1:25" ht="15.75">
      <c r="A124" s="15" t="str">
        <f t="shared" si="2"/>
        <v>14.08.2020</v>
      </c>
      <c r="B124" s="16">
        <v>1739.77</v>
      </c>
      <c r="C124" s="17">
        <v>1731.7</v>
      </c>
      <c r="D124" s="17">
        <v>1681.01</v>
      </c>
      <c r="E124" s="17">
        <v>1685.23</v>
      </c>
      <c r="F124" s="17">
        <v>1682.23</v>
      </c>
      <c r="G124" s="17">
        <v>1671.57</v>
      </c>
      <c r="H124" s="17">
        <v>1682.12</v>
      </c>
      <c r="I124" s="17">
        <v>1744.23</v>
      </c>
      <c r="J124" s="17">
        <v>1812.17</v>
      </c>
      <c r="K124" s="17">
        <v>1804.23</v>
      </c>
      <c r="L124" s="17">
        <v>1790.96</v>
      </c>
      <c r="M124" s="17">
        <v>1792.55</v>
      </c>
      <c r="N124" s="17">
        <v>1790.32</v>
      </c>
      <c r="O124" s="17">
        <v>1793.23</v>
      </c>
      <c r="P124" s="17">
        <v>1789.23</v>
      </c>
      <c r="Q124" s="17">
        <v>1785.12</v>
      </c>
      <c r="R124" s="17">
        <v>1779.42</v>
      </c>
      <c r="S124" s="17">
        <v>1778.91</v>
      </c>
      <c r="T124" s="17">
        <v>1776.66</v>
      </c>
      <c r="U124" s="17">
        <v>1773.35</v>
      </c>
      <c r="V124" s="17">
        <v>1779.72</v>
      </c>
      <c r="W124" s="17">
        <v>1824.05</v>
      </c>
      <c r="X124" s="17">
        <v>1801.69</v>
      </c>
      <c r="Y124" s="18">
        <v>1785.92</v>
      </c>
    </row>
    <row r="125" spans="1:25" ht="15.75">
      <c r="A125" s="15" t="str">
        <f t="shared" si="2"/>
        <v>15.08.2020</v>
      </c>
      <c r="B125" s="16">
        <v>1763.66</v>
      </c>
      <c r="C125" s="17">
        <v>1762.39</v>
      </c>
      <c r="D125" s="17">
        <v>1762.72</v>
      </c>
      <c r="E125" s="17">
        <v>1756.68</v>
      </c>
      <c r="F125" s="17">
        <v>1726.07</v>
      </c>
      <c r="G125" s="17">
        <v>1696.72</v>
      </c>
      <c r="H125" s="17">
        <v>1684.31</v>
      </c>
      <c r="I125" s="17">
        <v>1692.23</v>
      </c>
      <c r="J125" s="17">
        <v>1782.11</v>
      </c>
      <c r="K125" s="17">
        <v>1813.61</v>
      </c>
      <c r="L125" s="17">
        <v>1811.02</v>
      </c>
      <c r="M125" s="17">
        <v>1800.82</v>
      </c>
      <c r="N125" s="17">
        <v>1798.02</v>
      </c>
      <c r="O125" s="17">
        <v>1794.4</v>
      </c>
      <c r="P125" s="17">
        <v>1789.46</v>
      </c>
      <c r="Q125" s="17">
        <v>1771.5</v>
      </c>
      <c r="R125" s="17">
        <v>1775.1</v>
      </c>
      <c r="S125" s="17">
        <v>1763.78</v>
      </c>
      <c r="T125" s="17">
        <v>1759.47</v>
      </c>
      <c r="U125" s="17">
        <v>1750.01</v>
      </c>
      <c r="V125" s="17">
        <v>1756.96</v>
      </c>
      <c r="W125" s="17">
        <v>1770.84</v>
      </c>
      <c r="X125" s="17">
        <v>1772.31</v>
      </c>
      <c r="Y125" s="18">
        <v>1744.77</v>
      </c>
    </row>
    <row r="126" spans="1:25" ht="15.75">
      <c r="A126" s="15" t="str">
        <f t="shared" si="2"/>
        <v>16.08.2020</v>
      </c>
      <c r="B126" s="16">
        <v>1729.79</v>
      </c>
      <c r="C126" s="17">
        <v>1737.01</v>
      </c>
      <c r="D126" s="17">
        <v>1743.77</v>
      </c>
      <c r="E126" s="17">
        <v>1699.15</v>
      </c>
      <c r="F126" s="17">
        <v>1672.33</v>
      </c>
      <c r="G126" s="17">
        <v>1671.6</v>
      </c>
      <c r="H126" s="17">
        <v>1638.66</v>
      </c>
      <c r="I126" s="17">
        <v>1623.43</v>
      </c>
      <c r="J126" s="17">
        <v>1691.86</v>
      </c>
      <c r="K126" s="17">
        <v>1741.41</v>
      </c>
      <c r="L126" s="17">
        <v>1840.11</v>
      </c>
      <c r="M126" s="17">
        <v>1851.14</v>
      </c>
      <c r="N126" s="17">
        <v>1853.3</v>
      </c>
      <c r="O126" s="17">
        <v>1853.73</v>
      </c>
      <c r="P126" s="17">
        <v>1853.68</v>
      </c>
      <c r="Q126" s="17">
        <v>1850.94</v>
      </c>
      <c r="R126" s="17">
        <v>1855.39</v>
      </c>
      <c r="S126" s="17">
        <v>1844.38</v>
      </c>
      <c r="T126" s="17">
        <v>1844.74</v>
      </c>
      <c r="U126" s="17">
        <v>1846.89</v>
      </c>
      <c r="V126" s="17">
        <v>1871.06</v>
      </c>
      <c r="W126" s="17">
        <v>1872.13</v>
      </c>
      <c r="X126" s="17">
        <v>1858.35</v>
      </c>
      <c r="Y126" s="18">
        <v>1834.82</v>
      </c>
    </row>
    <row r="127" spans="1:25" ht="15.75">
      <c r="A127" s="15" t="str">
        <f t="shared" si="2"/>
        <v>17.08.2020</v>
      </c>
      <c r="B127" s="16">
        <v>1817.68</v>
      </c>
      <c r="C127" s="17">
        <v>1801.89</v>
      </c>
      <c r="D127" s="17">
        <v>1785.77</v>
      </c>
      <c r="E127" s="17">
        <v>1732.81</v>
      </c>
      <c r="F127" s="17">
        <v>1714.12</v>
      </c>
      <c r="G127" s="17">
        <v>1711.87</v>
      </c>
      <c r="H127" s="17">
        <v>1732.04</v>
      </c>
      <c r="I127" s="17">
        <v>1769.62</v>
      </c>
      <c r="J127" s="17">
        <v>1834.41</v>
      </c>
      <c r="K127" s="17">
        <v>1864.58</v>
      </c>
      <c r="L127" s="17">
        <v>1962.29</v>
      </c>
      <c r="M127" s="17">
        <v>2000.82</v>
      </c>
      <c r="N127" s="17">
        <v>1997.04</v>
      </c>
      <c r="O127" s="17">
        <v>2011.93</v>
      </c>
      <c r="P127" s="17">
        <v>2000.61</v>
      </c>
      <c r="Q127" s="17">
        <v>2014.1</v>
      </c>
      <c r="R127" s="17">
        <v>2007.63</v>
      </c>
      <c r="S127" s="17">
        <v>2008.44</v>
      </c>
      <c r="T127" s="17">
        <v>1972.07</v>
      </c>
      <c r="U127" s="17">
        <v>1978.24</v>
      </c>
      <c r="V127" s="17">
        <v>1960.62</v>
      </c>
      <c r="W127" s="17">
        <v>1967.19</v>
      </c>
      <c r="X127" s="17">
        <v>1916.27</v>
      </c>
      <c r="Y127" s="18">
        <v>1878.56</v>
      </c>
    </row>
    <row r="128" spans="1:25" ht="15.75">
      <c r="A128" s="15" t="str">
        <f t="shared" si="2"/>
        <v>18.08.2020</v>
      </c>
      <c r="B128" s="16">
        <v>1828.53</v>
      </c>
      <c r="C128" s="17">
        <v>1815.28</v>
      </c>
      <c r="D128" s="17">
        <v>1771.21</v>
      </c>
      <c r="E128" s="17">
        <v>1718.89</v>
      </c>
      <c r="F128" s="17">
        <v>1716.78</v>
      </c>
      <c r="G128" s="17">
        <v>1712.37</v>
      </c>
      <c r="H128" s="17">
        <v>1733.01</v>
      </c>
      <c r="I128" s="17">
        <v>1777.22</v>
      </c>
      <c r="J128" s="17">
        <v>1850.06</v>
      </c>
      <c r="K128" s="17">
        <v>1949.02</v>
      </c>
      <c r="L128" s="17">
        <v>1985.29</v>
      </c>
      <c r="M128" s="17">
        <v>2048.49</v>
      </c>
      <c r="N128" s="17">
        <v>2040.81</v>
      </c>
      <c r="O128" s="17">
        <v>2061.48</v>
      </c>
      <c r="P128" s="17">
        <v>1989.8</v>
      </c>
      <c r="Q128" s="17">
        <v>2004.09</v>
      </c>
      <c r="R128" s="17">
        <v>1986.37</v>
      </c>
      <c r="S128" s="17">
        <v>2062.59</v>
      </c>
      <c r="T128" s="17">
        <v>2000.04</v>
      </c>
      <c r="U128" s="17">
        <v>1975.22</v>
      </c>
      <c r="V128" s="17">
        <v>1976.76</v>
      </c>
      <c r="W128" s="17">
        <v>1973.74</v>
      </c>
      <c r="X128" s="17">
        <v>1952.98</v>
      </c>
      <c r="Y128" s="18">
        <v>1881.89</v>
      </c>
    </row>
    <row r="129" spans="1:25" ht="15.75">
      <c r="A129" s="15" t="str">
        <f t="shared" si="2"/>
        <v>19.08.2020</v>
      </c>
      <c r="B129" s="16">
        <v>1835.65</v>
      </c>
      <c r="C129" s="17">
        <v>1814.36</v>
      </c>
      <c r="D129" s="17">
        <v>1734.1</v>
      </c>
      <c r="E129" s="17">
        <v>1685.53</v>
      </c>
      <c r="F129" s="17">
        <v>1670.1</v>
      </c>
      <c r="G129" s="17">
        <v>1671.82</v>
      </c>
      <c r="H129" s="17">
        <v>1692.52</v>
      </c>
      <c r="I129" s="17">
        <v>1710.42</v>
      </c>
      <c r="J129" s="17">
        <v>1810.84</v>
      </c>
      <c r="K129" s="17">
        <v>1889.96</v>
      </c>
      <c r="L129" s="17">
        <v>1941.62</v>
      </c>
      <c r="M129" s="17">
        <v>2019.54</v>
      </c>
      <c r="N129" s="17">
        <v>2021.55</v>
      </c>
      <c r="O129" s="17">
        <v>2018.58</v>
      </c>
      <c r="P129" s="17">
        <v>2000.8</v>
      </c>
      <c r="Q129" s="17">
        <v>1989.09</v>
      </c>
      <c r="R129" s="17">
        <v>1970.05</v>
      </c>
      <c r="S129" s="17">
        <v>1965.42</v>
      </c>
      <c r="T129" s="17">
        <v>1968.88</v>
      </c>
      <c r="U129" s="17">
        <v>1960.06</v>
      </c>
      <c r="V129" s="17">
        <v>1975.12</v>
      </c>
      <c r="W129" s="17">
        <v>1988.85</v>
      </c>
      <c r="X129" s="17">
        <v>1950.1</v>
      </c>
      <c r="Y129" s="18">
        <v>1898.37</v>
      </c>
    </row>
    <row r="130" spans="1:25" ht="15.75">
      <c r="A130" s="15" t="str">
        <f t="shared" si="2"/>
        <v>20.08.2020</v>
      </c>
      <c r="B130" s="16">
        <v>1847.86</v>
      </c>
      <c r="C130" s="17">
        <v>1814.93</v>
      </c>
      <c r="D130" s="17">
        <v>1786.5</v>
      </c>
      <c r="E130" s="17">
        <v>1707.35</v>
      </c>
      <c r="F130" s="17">
        <v>1705.55</v>
      </c>
      <c r="G130" s="17">
        <v>1710.4</v>
      </c>
      <c r="H130" s="17">
        <v>1722.81</v>
      </c>
      <c r="I130" s="17">
        <v>1761.28</v>
      </c>
      <c r="J130" s="17">
        <v>1878.18</v>
      </c>
      <c r="K130" s="17">
        <v>1954.38</v>
      </c>
      <c r="L130" s="17">
        <v>2005.91</v>
      </c>
      <c r="M130" s="17">
        <v>2074.21</v>
      </c>
      <c r="N130" s="17">
        <v>2072.55</v>
      </c>
      <c r="O130" s="17">
        <v>2071.41</v>
      </c>
      <c r="P130" s="17">
        <v>2061.96</v>
      </c>
      <c r="Q130" s="17">
        <v>2059.93</v>
      </c>
      <c r="R130" s="17">
        <v>2043.5</v>
      </c>
      <c r="S130" s="17">
        <v>2057.63</v>
      </c>
      <c r="T130" s="17">
        <v>2001.39</v>
      </c>
      <c r="U130" s="17">
        <v>1991.34</v>
      </c>
      <c r="V130" s="17">
        <v>1993.43</v>
      </c>
      <c r="W130" s="17">
        <v>1995.34</v>
      </c>
      <c r="X130" s="17">
        <v>1975.66</v>
      </c>
      <c r="Y130" s="18">
        <v>1886.7</v>
      </c>
    </row>
    <row r="131" spans="1:25" ht="15.75">
      <c r="A131" s="15" t="str">
        <f t="shared" si="2"/>
        <v>21.08.2020</v>
      </c>
      <c r="B131" s="16">
        <v>1821.68</v>
      </c>
      <c r="C131" s="17">
        <v>1802.1</v>
      </c>
      <c r="D131" s="17">
        <v>1771.36</v>
      </c>
      <c r="E131" s="17">
        <v>1718.22</v>
      </c>
      <c r="F131" s="17">
        <v>1718.44</v>
      </c>
      <c r="G131" s="17">
        <v>1724.15</v>
      </c>
      <c r="H131" s="17">
        <v>1741.38</v>
      </c>
      <c r="I131" s="17">
        <v>1769.76</v>
      </c>
      <c r="J131" s="17">
        <v>1928.34</v>
      </c>
      <c r="K131" s="17">
        <v>1980</v>
      </c>
      <c r="L131" s="17">
        <v>2077.13</v>
      </c>
      <c r="M131" s="17">
        <v>2078.92</v>
      </c>
      <c r="N131" s="17">
        <v>2073.9</v>
      </c>
      <c r="O131" s="17">
        <v>2078.34</v>
      </c>
      <c r="P131" s="17">
        <v>2070.5</v>
      </c>
      <c r="Q131" s="17">
        <v>2059.42</v>
      </c>
      <c r="R131" s="17">
        <v>2079.83</v>
      </c>
      <c r="S131" s="17">
        <v>2066.67</v>
      </c>
      <c r="T131" s="17">
        <v>2065.55</v>
      </c>
      <c r="U131" s="17">
        <v>2066.26</v>
      </c>
      <c r="V131" s="17">
        <v>2066.55</v>
      </c>
      <c r="W131" s="17">
        <v>2065.93</v>
      </c>
      <c r="X131" s="17">
        <v>2038.37</v>
      </c>
      <c r="Y131" s="18">
        <v>1979.59</v>
      </c>
    </row>
    <row r="132" spans="1:25" ht="15.75">
      <c r="A132" s="15" t="str">
        <f t="shared" si="2"/>
        <v>22.08.2020</v>
      </c>
      <c r="B132" s="16">
        <v>1866.97</v>
      </c>
      <c r="C132" s="17">
        <v>1823.21</v>
      </c>
      <c r="D132" s="17">
        <v>1803.89</v>
      </c>
      <c r="E132" s="17">
        <v>1719.47</v>
      </c>
      <c r="F132" s="17">
        <v>1704.5</v>
      </c>
      <c r="G132" s="17">
        <v>1701.21</v>
      </c>
      <c r="H132" s="17">
        <v>1699.79</v>
      </c>
      <c r="I132" s="17">
        <v>1703.8</v>
      </c>
      <c r="J132" s="17">
        <v>1770.37</v>
      </c>
      <c r="K132" s="17">
        <v>1827.07</v>
      </c>
      <c r="L132" s="17">
        <v>1984.27</v>
      </c>
      <c r="M132" s="17">
        <v>2062.22</v>
      </c>
      <c r="N132" s="17">
        <v>2057.09</v>
      </c>
      <c r="O132" s="17">
        <v>2060.45</v>
      </c>
      <c r="P132" s="17">
        <v>2056.28</v>
      </c>
      <c r="Q132" s="17">
        <v>2052.74</v>
      </c>
      <c r="R132" s="17">
        <v>2056.92</v>
      </c>
      <c r="S132" s="17">
        <v>2038.52</v>
      </c>
      <c r="T132" s="17">
        <v>2046.85</v>
      </c>
      <c r="U132" s="17">
        <v>2059.44</v>
      </c>
      <c r="V132" s="17">
        <v>2059.41</v>
      </c>
      <c r="W132" s="17">
        <v>2018.4</v>
      </c>
      <c r="X132" s="17">
        <v>1991.22</v>
      </c>
      <c r="Y132" s="18">
        <v>1854.34</v>
      </c>
    </row>
    <row r="133" spans="1:25" ht="15.75">
      <c r="A133" s="15" t="str">
        <f t="shared" si="2"/>
        <v>23.08.2020</v>
      </c>
      <c r="B133" s="16">
        <v>1815.82</v>
      </c>
      <c r="C133" s="17">
        <v>1802.52</v>
      </c>
      <c r="D133" s="17">
        <v>1798.89</v>
      </c>
      <c r="E133" s="17">
        <v>1724.64</v>
      </c>
      <c r="F133" s="17">
        <v>1705.4</v>
      </c>
      <c r="G133" s="17">
        <v>1700.04</v>
      </c>
      <c r="H133" s="17">
        <v>1698.41</v>
      </c>
      <c r="I133" s="17">
        <v>1692.47</v>
      </c>
      <c r="J133" s="17">
        <v>1756.41</v>
      </c>
      <c r="K133" s="17">
        <v>1801.49</v>
      </c>
      <c r="L133" s="17">
        <v>1911.8</v>
      </c>
      <c r="M133" s="17">
        <v>2005.38</v>
      </c>
      <c r="N133" s="17">
        <v>2060.21</v>
      </c>
      <c r="O133" s="17">
        <v>2066.51</v>
      </c>
      <c r="P133" s="17">
        <v>2059.78</v>
      </c>
      <c r="Q133" s="17">
        <v>2061.2</v>
      </c>
      <c r="R133" s="17">
        <v>2004.5</v>
      </c>
      <c r="S133" s="17">
        <v>2005.56</v>
      </c>
      <c r="T133" s="17">
        <v>2000.98</v>
      </c>
      <c r="U133" s="17">
        <v>2060.7</v>
      </c>
      <c r="V133" s="17">
        <v>2032.6</v>
      </c>
      <c r="W133" s="17">
        <v>1995.81</v>
      </c>
      <c r="X133" s="17">
        <v>1831.83</v>
      </c>
      <c r="Y133" s="18">
        <v>1797.92</v>
      </c>
    </row>
    <row r="134" spans="1:25" ht="15.75">
      <c r="A134" s="15" t="str">
        <f t="shared" si="2"/>
        <v>24.08.2020</v>
      </c>
      <c r="B134" s="16">
        <v>1772.26</v>
      </c>
      <c r="C134" s="17">
        <v>1739.9</v>
      </c>
      <c r="D134" s="17">
        <v>1723.29</v>
      </c>
      <c r="E134" s="17">
        <v>1645.6</v>
      </c>
      <c r="F134" s="17">
        <v>1607.11</v>
      </c>
      <c r="G134" s="17">
        <v>1567.57</v>
      </c>
      <c r="H134" s="17">
        <v>1609.45</v>
      </c>
      <c r="I134" s="17">
        <v>1665.64</v>
      </c>
      <c r="J134" s="17">
        <v>1765.15</v>
      </c>
      <c r="K134" s="17">
        <v>1891.72</v>
      </c>
      <c r="L134" s="17">
        <v>2014.74</v>
      </c>
      <c r="M134" s="17">
        <v>2012.24</v>
      </c>
      <c r="N134" s="17">
        <v>2019.73</v>
      </c>
      <c r="O134" s="17">
        <v>2043.2</v>
      </c>
      <c r="P134" s="17">
        <v>2028.09</v>
      </c>
      <c r="Q134" s="17">
        <v>2027.06</v>
      </c>
      <c r="R134" s="17">
        <v>2007.51</v>
      </c>
      <c r="S134" s="17">
        <v>2010.11</v>
      </c>
      <c r="T134" s="17">
        <v>2010.16</v>
      </c>
      <c r="U134" s="17">
        <v>2004.97</v>
      </c>
      <c r="V134" s="17">
        <v>2003.34</v>
      </c>
      <c r="W134" s="17">
        <v>2007.31</v>
      </c>
      <c r="X134" s="17">
        <v>1980.66</v>
      </c>
      <c r="Y134" s="18">
        <v>1868.17</v>
      </c>
    </row>
    <row r="135" spans="1:25" ht="15.75">
      <c r="A135" s="15" t="str">
        <f t="shared" si="2"/>
        <v>25.08.2020</v>
      </c>
      <c r="B135" s="16">
        <v>1829.93</v>
      </c>
      <c r="C135" s="17">
        <v>1763.59</v>
      </c>
      <c r="D135" s="17">
        <v>1696.3</v>
      </c>
      <c r="E135" s="17">
        <v>1662.95</v>
      </c>
      <c r="F135" s="17">
        <v>1677.98</v>
      </c>
      <c r="G135" s="17">
        <v>1676.33</v>
      </c>
      <c r="H135" s="17">
        <v>1702.81</v>
      </c>
      <c r="I135" s="17">
        <v>1727.22</v>
      </c>
      <c r="J135" s="17">
        <v>1798.58</v>
      </c>
      <c r="K135" s="17">
        <v>1861.99</v>
      </c>
      <c r="L135" s="17">
        <v>2057.5</v>
      </c>
      <c r="M135" s="17">
        <v>2088.07</v>
      </c>
      <c r="N135" s="17">
        <v>2086.62</v>
      </c>
      <c r="O135" s="17">
        <v>2089.42</v>
      </c>
      <c r="P135" s="17">
        <v>2086.88</v>
      </c>
      <c r="Q135" s="17">
        <v>2086</v>
      </c>
      <c r="R135" s="17">
        <v>2084.65</v>
      </c>
      <c r="S135" s="17">
        <v>2084.51</v>
      </c>
      <c r="T135" s="17">
        <v>2084.15</v>
      </c>
      <c r="U135" s="17">
        <v>2078.29</v>
      </c>
      <c r="V135" s="17">
        <v>2073.9</v>
      </c>
      <c r="W135" s="17">
        <v>2069.67</v>
      </c>
      <c r="X135" s="17">
        <v>2038.86</v>
      </c>
      <c r="Y135" s="18">
        <v>1990.2</v>
      </c>
    </row>
    <row r="136" spans="1:25" ht="15.75">
      <c r="A136" s="15" t="str">
        <f t="shared" si="2"/>
        <v>26.08.2020</v>
      </c>
      <c r="B136" s="16">
        <v>1855.02</v>
      </c>
      <c r="C136" s="17">
        <v>1793.89</v>
      </c>
      <c r="D136" s="17">
        <v>1738.03</v>
      </c>
      <c r="E136" s="17">
        <v>1700.87</v>
      </c>
      <c r="F136" s="17">
        <v>1697.64</v>
      </c>
      <c r="G136" s="17">
        <v>1692.88</v>
      </c>
      <c r="H136" s="17">
        <v>1701.11</v>
      </c>
      <c r="I136" s="17">
        <v>1743.82</v>
      </c>
      <c r="J136" s="17">
        <v>1834.76</v>
      </c>
      <c r="K136" s="17">
        <v>1893.62</v>
      </c>
      <c r="L136" s="17">
        <v>2020.32</v>
      </c>
      <c r="M136" s="17">
        <v>2058.45</v>
      </c>
      <c r="N136" s="17">
        <v>2041.42</v>
      </c>
      <c r="O136" s="17">
        <v>2046.98</v>
      </c>
      <c r="P136" s="17">
        <v>2029.34</v>
      </c>
      <c r="Q136" s="17">
        <v>2019.48</v>
      </c>
      <c r="R136" s="17">
        <v>2016.07</v>
      </c>
      <c r="S136" s="17">
        <v>2024.03</v>
      </c>
      <c r="T136" s="17">
        <v>2023.97</v>
      </c>
      <c r="U136" s="17">
        <v>2027.54</v>
      </c>
      <c r="V136" s="17">
        <v>2029.15</v>
      </c>
      <c r="W136" s="17">
        <v>2025.92</v>
      </c>
      <c r="X136" s="17">
        <v>1991.92</v>
      </c>
      <c r="Y136" s="18">
        <v>1875.59</v>
      </c>
    </row>
    <row r="137" spans="1:25" ht="15.75">
      <c r="A137" s="15" t="str">
        <f t="shared" si="2"/>
        <v>27.08.2020</v>
      </c>
      <c r="B137" s="16">
        <v>1822.04</v>
      </c>
      <c r="C137" s="17">
        <v>1784.52</v>
      </c>
      <c r="D137" s="17">
        <v>1716.45</v>
      </c>
      <c r="E137" s="17">
        <v>1700.82</v>
      </c>
      <c r="F137" s="17">
        <v>1684.33</v>
      </c>
      <c r="G137" s="17">
        <v>1683.6</v>
      </c>
      <c r="H137" s="17">
        <v>1699.99</v>
      </c>
      <c r="I137" s="17">
        <v>1727.82</v>
      </c>
      <c r="J137" s="17">
        <v>1783.34</v>
      </c>
      <c r="K137" s="17">
        <v>1861.2</v>
      </c>
      <c r="L137" s="17">
        <v>1928.83</v>
      </c>
      <c r="M137" s="17">
        <v>1988.97</v>
      </c>
      <c r="N137" s="17">
        <v>1963.66</v>
      </c>
      <c r="O137" s="17">
        <v>1969.69</v>
      </c>
      <c r="P137" s="17">
        <v>1943.5</v>
      </c>
      <c r="Q137" s="17">
        <v>1903.11</v>
      </c>
      <c r="R137" s="17">
        <v>1895.6</v>
      </c>
      <c r="S137" s="17">
        <v>1877.05</v>
      </c>
      <c r="T137" s="17">
        <v>1881.09</v>
      </c>
      <c r="U137" s="17">
        <v>1893.13</v>
      </c>
      <c r="V137" s="17">
        <v>1918.34</v>
      </c>
      <c r="W137" s="17">
        <v>1872.15</v>
      </c>
      <c r="X137" s="17">
        <v>1867.98</v>
      </c>
      <c r="Y137" s="18">
        <v>1827.7</v>
      </c>
    </row>
    <row r="138" spans="1:25" ht="15.75">
      <c r="A138" s="15" t="str">
        <f t="shared" si="2"/>
        <v>28.08.2020</v>
      </c>
      <c r="B138" s="16">
        <v>1782.63</v>
      </c>
      <c r="C138" s="17">
        <v>1741.37</v>
      </c>
      <c r="D138" s="17">
        <v>1763.28</v>
      </c>
      <c r="E138" s="17">
        <v>1711.27</v>
      </c>
      <c r="F138" s="17">
        <v>1702.2</v>
      </c>
      <c r="G138" s="17">
        <v>1704.2</v>
      </c>
      <c r="H138" s="17">
        <v>1721.01</v>
      </c>
      <c r="I138" s="17">
        <v>1750.16</v>
      </c>
      <c r="J138" s="17">
        <v>1836.74</v>
      </c>
      <c r="K138" s="17">
        <v>1862.87</v>
      </c>
      <c r="L138" s="17">
        <v>1985.93</v>
      </c>
      <c r="M138" s="17">
        <v>2018.43</v>
      </c>
      <c r="N138" s="17">
        <v>1999.49</v>
      </c>
      <c r="O138" s="17">
        <v>2044.69</v>
      </c>
      <c r="P138" s="17">
        <v>2004.66</v>
      </c>
      <c r="Q138" s="17">
        <v>1995.19</v>
      </c>
      <c r="R138" s="17">
        <v>1982.55</v>
      </c>
      <c r="S138" s="17">
        <v>1951.03</v>
      </c>
      <c r="T138" s="17">
        <v>1971.09</v>
      </c>
      <c r="U138" s="17">
        <v>2006.13</v>
      </c>
      <c r="V138" s="17">
        <v>2034</v>
      </c>
      <c r="W138" s="17">
        <v>1993.73</v>
      </c>
      <c r="X138" s="17">
        <v>1928.43</v>
      </c>
      <c r="Y138" s="18">
        <v>1892.08</v>
      </c>
    </row>
    <row r="139" spans="1:25" ht="15.75">
      <c r="A139" s="15" t="str">
        <f t="shared" si="2"/>
        <v>29.08.2020</v>
      </c>
      <c r="B139" s="16">
        <v>1826.76</v>
      </c>
      <c r="C139" s="17">
        <v>1801.61</v>
      </c>
      <c r="D139" s="17">
        <v>1794.65</v>
      </c>
      <c r="E139" s="17">
        <v>1741.15</v>
      </c>
      <c r="F139" s="17">
        <v>1720.55</v>
      </c>
      <c r="G139" s="17">
        <v>1717.5</v>
      </c>
      <c r="H139" s="17">
        <v>1722.1</v>
      </c>
      <c r="I139" s="17">
        <v>1730.42</v>
      </c>
      <c r="J139" s="17">
        <v>1771.92</v>
      </c>
      <c r="K139" s="17">
        <v>1826.01</v>
      </c>
      <c r="L139" s="17">
        <v>1901.14</v>
      </c>
      <c r="M139" s="17">
        <v>2023.66</v>
      </c>
      <c r="N139" s="17">
        <v>2048.75</v>
      </c>
      <c r="O139" s="17">
        <v>2051.66</v>
      </c>
      <c r="P139" s="17">
        <v>2046.72</v>
      </c>
      <c r="Q139" s="17">
        <v>2040.31</v>
      </c>
      <c r="R139" s="17">
        <v>2040.43</v>
      </c>
      <c r="S139" s="17">
        <v>2034.32</v>
      </c>
      <c r="T139" s="17">
        <v>2043.87</v>
      </c>
      <c r="U139" s="17">
        <v>2044.34</v>
      </c>
      <c r="V139" s="17">
        <v>2048.99</v>
      </c>
      <c r="W139" s="17">
        <v>2054.71</v>
      </c>
      <c r="X139" s="17">
        <v>2040.75</v>
      </c>
      <c r="Y139" s="18">
        <v>1957.18</v>
      </c>
    </row>
    <row r="140" spans="1:25" ht="15.75">
      <c r="A140" s="15" t="str">
        <f t="shared" si="2"/>
        <v>30.08.2020</v>
      </c>
      <c r="B140" s="16">
        <v>1829.26</v>
      </c>
      <c r="C140" s="17">
        <v>1816.55</v>
      </c>
      <c r="D140" s="17">
        <v>1750.47</v>
      </c>
      <c r="E140" s="17">
        <v>1699.17</v>
      </c>
      <c r="F140" s="17">
        <v>1690.73</v>
      </c>
      <c r="G140" s="17">
        <v>1679.15</v>
      </c>
      <c r="H140" s="17">
        <v>1683</v>
      </c>
      <c r="I140" s="17">
        <v>1685.43</v>
      </c>
      <c r="J140" s="17">
        <v>1702.75</v>
      </c>
      <c r="K140" s="17">
        <v>1730.73</v>
      </c>
      <c r="L140" s="17">
        <v>1803.87</v>
      </c>
      <c r="M140" s="17">
        <v>1902.33</v>
      </c>
      <c r="N140" s="17">
        <v>1937.68</v>
      </c>
      <c r="O140" s="17">
        <v>1980.01</v>
      </c>
      <c r="P140" s="17">
        <v>1975.14</v>
      </c>
      <c r="Q140" s="17">
        <v>1979.24</v>
      </c>
      <c r="R140" s="17">
        <v>1983.14</v>
      </c>
      <c r="S140" s="17">
        <v>1982.8</v>
      </c>
      <c r="T140" s="17">
        <v>1984.85</v>
      </c>
      <c r="U140" s="17">
        <v>1979.64</v>
      </c>
      <c r="V140" s="17">
        <v>1985.74</v>
      </c>
      <c r="W140" s="17">
        <v>1993.58</v>
      </c>
      <c r="X140" s="17">
        <v>1885.29</v>
      </c>
      <c r="Y140" s="18">
        <v>1817.18</v>
      </c>
    </row>
    <row r="141" spans="1:25" ht="16.5" thickBot="1">
      <c r="A141" s="19" t="str">
        <f t="shared" si="2"/>
        <v>31.08.2020</v>
      </c>
      <c r="B141" s="20">
        <v>1797.06</v>
      </c>
      <c r="C141" s="21">
        <v>1718.19</v>
      </c>
      <c r="D141" s="21">
        <v>1696.45</v>
      </c>
      <c r="E141" s="21">
        <v>1674.11</v>
      </c>
      <c r="F141" s="21">
        <v>1668.83</v>
      </c>
      <c r="G141" s="21">
        <v>1659.45</v>
      </c>
      <c r="H141" s="21">
        <v>1688.2</v>
      </c>
      <c r="I141" s="21">
        <v>1693.14</v>
      </c>
      <c r="J141" s="21">
        <v>1765.64</v>
      </c>
      <c r="K141" s="21">
        <v>1806.09</v>
      </c>
      <c r="L141" s="21">
        <v>1917.03</v>
      </c>
      <c r="M141" s="21">
        <v>1964.68</v>
      </c>
      <c r="N141" s="21">
        <v>1965.7</v>
      </c>
      <c r="O141" s="21">
        <v>1970.69</v>
      </c>
      <c r="P141" s="21">
        <v>1965.02</v>
      </c>
      <c r="Q141" s="21">
        <v>1938.41</v>
      </c>
      <c r="R141" s="21">
        <v>1931.92</v>
      </c>
      <c r="S141" s="21">
        <v>1892.36</v>
      </c>
      <c r="T141" s="21">
        <v>1923.86</v>
      </c>
      <c r="U141" s="21">
        <v>1971.12</v>
      </c>
      <c r="V141" s="21">
        <v>1920.33</v>
      </c>
      <c r="W141" s="21">
        <v>1878.89</v>
      </c>
      <c r="X141" s="21">
        <v>1824.16</v>
      </c>
      <c r="Y141" s="22">
        <v>1787.21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910588.41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1317.61</v>
      </c>
      <c r="C9" s="12">
        <v>1315.98</v>
      </c>
      <c r="D9" s="12">
        <v>1368.71</v>
      </c>
      <c r="E9" s="12">
        <v>1350.95</v>
      </c>
      <c r="F9" s="12">
        <v>1336.75</v>
      </c>
      <c r="G9" s="12">
        <v>1331.49</v>
      </c>
      <c r="H9" s="12">
        <v>1327.97</v>
      </c>
      <c r="I9" s="12">
        <v>1338.8</v>
      </c>
      <c r="J9" s="12">
        <v>1360.61</v>
      </c>
      <c r="K9" s="12">
        <v>1492.74</v>
      </c>
      <c r="L9" s="12">
        <v>1700.56</v>
      </c>
      <c r="M9" s="12">
        <v>1734.8</v>
      </c>
      <c r="N9" s="12">
        <v>1715.98</v>
      </c>
      <c r="O9" s="12">
        <v>1709.64</v>
      </c>
      <c r="P9" s="12">
        <v>1699.03</v>
      </c>
      <c r="Q9" s="12">
        <v>1682.93</v>
      </c>
      <c r="R9" s="12">
        <v>1684.9</v>
      </c>
      <c r="S9" s="12">
        <v>1680.28</v>
      </c>
      <c r="T9" s="12">
        <v>1646.5</v>
      </c>
      <c r="U9" s="12">
        <v>1627.77</v>
      </c>
      <c r="V9" s="12">
        <v>1689.94</v>
      </c>
      <c r="W9" s="12">
        <v>1709.07</v>
      </c>
      <c r="X9" s="12">
        <v>1602.84</v>
      </c>
      <c r="Y9" s="13">
        <v>1548.22</v>
      </c>
      <c r="Z9" s="14"/>
    </row>
    <row r="10" spans="1:25" ht="15.75">
      <c r="A10" s="15" t="s">
        <v>49</v>
      </c>
      <c r="B10" s="16">
        <v>1442.48</v>
      </c>
      <c r="C10" s="17">
        <v>1378.97</v>
      </c>
      <c r="D10" s="17">
        <v>1366.79</v>
      </c>
      <c r="E10" s="17">
        <v>1339.7</v>
      </c>
      <c r="F10" s="17">
        <v>1330.98</v>
      </c>
      <c r="G10" s="17">
        <v>1324.69</v>
      </c>
      <c r="H10" s="17">
        <v>1322.58</v>
      </c>
      <c r="I10" s="17">
        <v>1335.48</v>
      </c>
      <c r="J10" s="17">
        <v>1351.34</v>
      </c>
      <c r="K10" s="17">
        <v>1434.08</v>
      </c>
      <c r="L10" s="17">
        <v>1534.99</v>
      </c>
      <c r="M10" s="17">
        <v>1723.91</v>
      </c>
      <c r="N10" s="17">
        <v>1732.08</v>
      </c>
      <c r="O10" s="17">
        <v>1741.1</v>
      </c>
      <c r="P10" s="17">
        <v>1738.65</v>
      </c>
      <c r="Q10" s="17">
        <v>1736.1</v>
      </c>
      <c r="R10" s="17">
        <v>1739.26</v>
      </c>
      <c r="S10" s="17">
        <v>1739.77</v>
      </c>
      <c r="T10" s="17">
        <v>1733.43</v>
      </c>
      <c r="U10" s="17">
        <v>1721.2</v>
      </c>
      <c r="V10" s="17">
        <v>1742.15</v>
      </c>
      <c r="W10" s="17">
        <v>1757.4</v>
      </c>
      <c r="X10" s="17">
        <v>1719.16</v>
      </c>
      <c r="Y10" s="18">
        <v>1582.34</v>
      </c>
    </row>
    <row r="11" spans="1:25" ht="15.75">
      <c r="A11" s="15" t="s">
        <v>50</v>
      </c>
      <c r="B11" s="16">
        <v>1543.56</v>
      </c>
      <c r="C11" s="17">
        <v>1397.1</v>
      </c>
      <c r="D11" s="17">
        <v>1350.74</v>
      </c>
      <c r="E11" s="17">
        <v>1348.01</v>
      </c>
      <c r="F11" s="17">
        <v>1327.99</v>
      </c>
      <c r="G11" s="17">
        <v>1317.41</v>
      </c>
      <c r="H11" s="17">
        <v>1317.44</v>
      </c>
      <c r="I11" s="17">
        <v>1365.33</v>
      </c>
      <c r="J11" s="17">
        <v>1462.09</v>
      </c>
      <c r="K11" s="17">
        <v>1541.59</v>
      </c>
      <c r="L11" s="17">
        <v>1671.51</v>
      </c>
      <c r="M11" s="17">
        <v>1731.74</v>
      </c>
      <c r="N11" s="17">
        <v>1705.85</v>
      </c>
      <c r="O11" s="17">
        <v>1698.39</v>
      </c>
      <c r="P11" s="17">
        <v>1653.25</v>
      </c>
      <c r="Q11" s="17">
        <v>1674.63</v>
      </c>
      <c r="R11" s="17">
        <v>1643.23</v>
      </c>
      <c r="S11" s="17">
        <v>1641.13</v>
      </c>
      <c r="T11" s="17">
        <v>1633.55</v>
      </c>
      <c r="U11" s="17">
        <v>1616.61</v>
      </c>
      <c r="V11" s="17">
        <v>1612.12</v>
      </c>
      <c r="W11" s="17">
        <v>1597.4</v>
      </c>
      <c r="X11" s="17">
        <v>1581.87</v>
      </c>
      <c r="Y11" s="18">
        <v>1548.47</v>
      </c>
    </row>
    <row r="12" spans="1:25" ht="15.75">
      <c r="A12" s="15" t="s">
        <v>51</v>
      </c>
      <c r="B12" s="16">
        <v>1474.55</v>
      </c>
      <c r="C12" s="17">
        <v>1348.35</v>
      </c>
      <c r="D12" s="17">
        <v>1325.72</v>
      </c>
      <c r="E12" s="17">
        <v>1312.9</v>
      </c>
      <c r="F12" s="17">
        <v>1304.57</v>
      </c>
      <c r="G12" s="17">
        <v>1298.37</v>
      </c>
      <c r="H12" s="17">
        <v>1316.8</v>
      </c>
      <c r="I12" s="17">
        <v>1344.21</v>
      </c>
      <c r="J12" s="17">
        <v>1369.34</v>
      </c>
      <c r="K12" s="17">
        <v>1503.66</v>
      </c>
      <c r="L12" s="17">
        <v>1607.95</v>
      </c>
      <c r="M12" s="17">
        <v>1626.2</v>
      </c>
      <c r="N12" s="17">
        <v>1649.44</v>
      </c>
      <c r="O12" s="17">
        <v>1651.19</v>
      </c>
      <c r="P12" s="17">
        <v>1648.93</v>
      </c>
      <c r="Q12" s="17">
        <v>1650.09</v>
      </c>
      <c r="R12" s="17">
        <v>1648.27</v>
      </c>
      <c r="S12" s="17">
        <v>1671.68</v>
      </c>
      <c r="T12" s="17">
        <v>1647.19</v>
      </c>
      <c r="U12" s="17">
        <v>1633.92</v>
      </c>
      <c r="V12" s="17">
        <v>1608.84</v>
      </c>
      <c r="W12" s="17">
        <v>1587.26</v>
      </c>
      <c r="X12" s="17">
        <v>1579.18</v>
      </c>
      <c r="Y12" s="18">
        <v>1556.79</v>
      </c>
    </row>
    <row r="13" spans="1:25" ht="15.75">
      <c r="A13" s="15" t="s">
        <v>52</v>
      </c>
      <c r="B13" s="16">
        <v>1438.66</v>
      </c>
      <c r="C13" s="17">
        <v>1342.42</v>
      </c>
      <c r="D13" s="17">
        <v>1332.08</v>
      </c>
      <c r="E13" s="17">
        <v>1255.73</v>
      </c>
      <c r="F13" s="17">
        <v>1242.07</v>
      </c>
      <c r="G13" s="17">
        <v>1241.63</v>
      </c>
      <c r="H13" s="17">
        <v>1253.61</v>
      </c>
      <c r="I13" s="17">
        <v>1279.09</v>
      </c>
      <c r="J13" s="17">
        <v>1363.33</v>
      </c>
      <c r="K13" s="17">
        <v>1680.61</v>
      </c>
      <c r="L13" s="17">
        <v>1669.46</v>
      </c>
      <c r="M13" s="17">
        <v>1648.97</v>
      </c>
      <c r="N13" s="17">
        <v>1645.69</v>
      </c>
      <c r="O13" s="17">
        <v>1645.21</v>
      </c>
      <c r="P13" s="17">
        <v>1644.33</v>
      </c>
      <c r="Q13" s="17">
        <v>1644.95</v>
      </c>
      <c r="R13" s="17">
        <v>1644.54</v>
      </c>
      <c r="S13" s="17">
        <v>1644.34</v>
      </c>
      <c r="T13" s="17">
        <v>1642.61</v>
      </c>
      <c r="U13" s="17">
        <v>1627.03</v>
      </c>
      <c r="V13" s="17">
        <v>1604.33</v>
      </c>
      <c r="W13" s="17">
        <v>1614.4</v>
      </c>
      <c r="X13" s="17">
        <v>1586.15</v>
      </c>
      <c r="Y13" s="18">
        <v>1564.54</v>
      </c>
    </row>
    <row r="14" spans="1:25" ht="15.75">
      <c r="A14" s="15" t="s">
        <v>53</v>
      </c>
      <c r="B14" s="16">
        <v>1427.27</v>
      </c>
      <c r="C14" s="17">
        <v>1344.3</v>
      </c>
      <c r="D14" s="17">
        <v>1332.47</v>
      </c>
      <c r="E14" s="17">
        <v>1266.27</v>
      </c>
      <c r="F14" s="17">
        <v>1251.66</v>
      </c>
      <c r="G14" s="17">
        <v>1250.68</v>
      </c>
      <c r="H14" s="17">
        <v>1265.43</v>
      </c>
      <c r="I14" s="17">
        <v>1303.98</v>
      </c>
      <c r="J14" s="17">
        <v>1367.16</v>
      </c>
      <c r="K14" s="17">
        <v>1658.64</v>
      </c>
      <c r="L14" s="17">
        <v>1599.17</v>
      </c>
      <c r="M14" s="17">
        <v>1616.3</v>
      </c>
      <c r="N14" s="17">
        <v>1609.93</v>
      </c>
      <c r="O14" s="17">
        <v>1614.47</v>
      </c>
      <c r="P14" s="17">
        <v>1610.23</v>
      </c>
      <c r="Q14" s="17">
        <v>1616.13</v>
      </c>
      <c r="R14" s="17">
        <v>1613.88</v>
      </c>
      <c r="S14" s="17">
        <v>1607.35</v>
      </c>
      <c r="T14" s="17">
        <v>1603.3</v>
      </c>
      <c r="U14" s="17">
        <v>1592.03</v>
      </c>
      <c r="V14" s="17">
        <v>1595.64</v>
      </c>
      <c r="W14" s="17">
        <v>1579.61</v>
      </c>
      <c r="X14" s="17">
        <v>1570.58</v>
      </c>
      <c r="Y14" s="18">
        <v>1513.98</v>
      </c>
    </row>
    <row r="15" spans="1:25" ht="15.75">
      <c r="A15" s="15" t="s">
        <v>54</v>
      </c>
      <c r="B15" s="16">
        <v>1335.64</v>
      </c>
      <c r="C15" s="17">
        <v>1345.65</v>
      </c>
      <c r="D15" s="17">
        <v>1340.87</v>
      </c>
      <c r="E15" s="17">
        <v>1281.04</v>
      </c>
      <c r="F15" s="17">
        <v>1271.46</v>
      </c>
      <c r="G15" s="17">
        <v>1253.72</v>
      </c>
      <c r="H15" s="17">
        <v>1259.98</v>
      </c>
      <c r="I15" s="17">
        <v>1321.89</v>
      </c>
      <c r="J15" s="17">
        <v>1393.22</v>
      </c>
      <c r="K15" s="17">
        <v>1500.8</v>
      </c>
      <c r="L15" s="17">
        <v>1594.45</v>
      </c>
      <c r="M15" s="17">
        <v>1599.65</v>
      </c>
      <c r="N15" s="17">
        <v>1605.74</v>
      </c>
      <c r="O15" s="17">
        <v>1611.16</v>
      </c>
      <c r="P15" s="17">
        <v>1602.91</v>
      </c>
      <c r="Q15" s="17">
        <v>1596.56</v>
      </c>
      <c r="R15" s="17">
        <v>1589.34</v>
      </c>
      <c r="S15" s="17">
        <v>1586.4</v>
      </c>
      <c r="T15" s="17">
        <v>1579.17</v>
      </c>
      <c r="U15" s="17">
        <v>1540.02</v>
      </c>
      <c r="V15" s="17">
        <v>1531.16</v>
      </c>
      <c r="W15" s="17">
        <v>1537.4</v>
      </c>
      <c r="X15" s="17">
        <v>1509.91</v>
      </c>
      <c r="Y15" s="18">
        <v>1397.89</v>
      </c>
    </row>
    <row r="16" spans="1:25" ht="15.75">
      <c r="A16" s="15" t="s">
        <v>55</v>
      </c>
      <c r="B16" s="16">
        <v>1395.16</v>
      </c>
      <c r="C16" s="17">
        <v>1381.19</v>
      </c>
      <c r="D16" s="17">
        <v>1416.47</v>
      </c>
      <c r="E16" s="17">
        <v>1355.91</v>
      </c>
      <c r="F16" s="17">
        <v>1327.96</v>
      </c>
      <c r="G16" s="17">
        <v>1309.9</v>
      </c>
      <c r="H16" s="17">
        <v>1308.4</v>
      </c>
      <c r="I16" s="17">
        <v>1328.79</v>
      </c>
      <c r="J16" s="17">
        <v>1375.89</v>
      </c>
      <c r="K16" s="17">
        <v>1658.11</v>
      </c>
      <c r="L16" s="17">
        <v>1650.23</v>
      </c>
      <c r="M16" s="17">
        <v>1643.78</v>
      </c>
      <c r="N16" s="17">
        <v>1641.5</v>
      </c>
      <c r="O16" s="17">
        <v>1640.96</v>
      </c>
      <c r="P16" s="17">
        <v>1640.53</v>
      </c>
      <c r="Q16" s="17">
        <v>1639.11</v>
      </c>
      <c r="R16" s="17">
        <v>1638.73</v>
      </c>
      <c r="S16" s="17">
        <v>1689.45</v>
      </c>
      <c r="T16" s="17">
        <v>1663.97</v>
      </c>
      <c r="U16" s="17">
        <v>1642.67</v>
      </c>
      <c r="V16" s="17">
        <v>1635.86</v>
      </c>
      <c r="W16" s="17">
        <v>1641.49</v>
      </c>
      <c r="X16" s="17">
        <v>1637.49</v>
      </c>
      <c r="Y16" s="18">
        <v>1533.88</v>
      </c>
    </row>
    <row r="17" spans="1:25" ht="15.75">
      <c r="A17" s="15" t="s">
        <v>56</v>
      </c>
      <c r="B17" s="16">
        <v>1415.03</v>
      </c>
      <c r="C17" s="17">
        <v>1386.58</v>
      </c>
      <c r="D17" s="17">
        <v>1387.56</v>
      </c>
      <c r="E17" s="17">
        <v>1349.05</v>
      </c>
      <c r="F17" s="17">
        <v>1327.2</v>
      </c>
      <c r="G17" s="17">
        <v>1308.14</v>
      </c>
      <c r="H17" s="17">
        <v>1285.16</v>
      </c>
      <c r="I17" s="17">
        <v>1300.46</v>
      </c>
      <c r="J17" s="17">
        <v>1348.01</v>
      </c>
      <c r="K17" s="17">
        <v>1391.85</v>
      </c>
      <c r="L17" s="17">
        <v>1507.83</v>
      </c>
      <c r="M17" s="17">
        <v>1645.85</v>
      </c>
      <c r="N17" s="17">
        <v>1686.14</v>
      </c>
      <c r="O17" s="17">
        <v>1685.62</v>
      </c>
      <c r="P17" s="17">
        <v>1684.72</v>
      </c>
      <c r="Q17" s="17">
        <v>1685.41</v>
      </c>
      <c r="R17" s="17">
        <v>1686.59</v>
      </c>
      <c r="S17" s="17">
        <v>1688.18</v>
      </c>
      <c r="T17" s="17">
        <v>1677.85</v>
      </c>
      <c r="U17" s="17">
        <v>1681.24</v>
      </c>
      <c r="V17" s="17">
        <v>1678.09</v>
      </c>
      <c r="W17" s="17">
        <v>1694.02</v>
      </c>
      <c r="X17" s="17">
        <v>1677.39</v>
      </c>
      <c r="Y17" s="18">
        <v>1563.04</v>
      </c>
    </row>
    <row r="18" spans="1:25" ht="15.75">
      <c r="A18" s="15" t="s">
        <v>57</v>
      </c>
      <c r="B18" s="16">
        <v>1501.83</v>
      </c>
      <c r="C18" s="17">
        <v>1378.35</v>
      </c>
      <c r="D18" s="17">
        <v>1320.95</v>
      </c>
      <c r="E18" s="17">
        <v>1275.7</v>
      </c>
      <c r="F18" s="17">
        <v>1233.21</v>
      </c>
      <c r="G18" s="17">
        <v>1204.22</v>
      </c>
      <c r="H18" s="17">
        <v>1216.41</v>
      </c>
      <c r="I18" s="17">
        <v>1265.7</v>
      </c>
      <c r="J18" s="17">
        <v>1354.96</v>
      </c>
      <c r="K18" s="17">
        <v>1415.04</v>
      </c>
      <c r="L18" s="17">
        <v>1468.78</v>
      </c>
      <c r="M18" s="17">
        <v>1523.86</v>
      </c>
      <c r="N18" s="17">
        <v>1530.84</v>
      </c>
      <c r="O18" s="17">
        <v>1578.01</v>
      </c>
      <c r="P18" s="17">
        <v>1529.71</v>
      </c>
      <c r="Q18" s="17">
        <v>1541.93</v>
      </c>
      <c r="R18" s="17">
        <v>1525.95</v>
      </c>
      <c r="S18" s="17">
        <v>1468.08</v>
      </c>
      <c r="T18" s="17">
        <v>1462.71</v>
      </c>
      <c r="U18" s="17">
        <v>1400.99</v>
      </c>
      <c r="V18" s="17">
        <v>1394.44</v>
      </c>
      <c r="W18" s="17">
        <v>1403.13</v>
      </c>
      <c r="X18" s="17">
        <v>1361.43</v>
      </c>
      <c r="Y18" s="18">
        <v>1329.96</v>
      </c>
    </row>
    <row r="19" spans="1:25" ht="15.75">
      <c r="A19" s="15" t="s">
        <v>58</v>
      </c>
      <c r="B19" s="16">
        <v>1334.35</v>
      </c>
      <c r="C19" s="17">
        <v>1333.22</v>
      </c>
      <c r="D19" s="17">
        <v>1319.94</v>
      </c>
      <c r="E19" s="17">
        <v>1244.25</v>
      </c>
      <c r="F19" s="17">
        <v>1227.79</v>
      </c>
      <c r="G19" s="17">
        <v>1225.78</v>
      </c>
      <c r="H19" s="17">
        <v>1227.81</v>
      </c>
      <c r="I19" s="17">
        <v>1289.2</v>
      </c>
      <c r="J19" s="17">
        <v>1369.57</v>
      </c>
      <c r="K19" s="17">
        <v>1447.87</v>
      </c>
      <c r="L19" s="17">
        <v>1419.08</v>
      </c>
      <c r="M19" s="17">
        <v>1447.17</v>
      </c>
      <c r="N19" s="17">
        <v>1453.22</v>
      </c>
      <c r="O19" s="17">
        <v>1454.53</v>
      </c>
      <c r="P19" s="17">
        <v>1448.85</v>
      </c>
      <c r="Q19" s="17">
        <v>1395.29</v>
      </c>
      <c r="R19" s="17">
        <v>1391.23</v>
      </c>
      <c r="S19" s="17">
        <v>1337.43</v>
      </c>
      <c r="T19" s="17">
        <v>1333.91</v>
      </c>
      <c r="U19" s="17">
        <v>1330.47</v>
      </c>
      <c r="V19" s="17">
        <v>1326.06</v>
      </c>
      <c r="W19" s="17">
        <v>1329.63</v>
      </c>
      <c r="X19" s="17">
        <v>1339.9</v>
      </c>
      <c r="Y19" s="18">
        <v>1327.15</v>
      </c>
    </row>
    <row r="20" spans="1:25" ht="15.75">
      <c r="A20" s="15" t="s">
        <v>59</v>
      </c>
      <c r="B20" s="16">
        <v>1315.31</v>
      </c>
      <c r="C20" s="17">
        <v>1299.22</v>
      </c>
      <c r="D20" s="17">
        <v>1272.06</v>
      </c>
      <c r="E20" s="17">
        <v>1252.17</v>
      </c>
      <c r="F20" s="17">
        <v>1227.43</v>
      </c>
      <c r="G20" s="17">
        <v>1225.33</v>
      </c>
      <c r="H20" s="17">
        <v>1228.74</v>
      </c>
      <c r="I20" s="17">
        <v>1292.62</v>
      </c>
      <c r="J20" s="17">
        <v>1363.68</v>
      </c>
      <c r="K20" s="17">
        <v>1373.43</v>
      </c>
      <c r="L20" s="17">
        <v>1327.53</v>
      </c>
      <c r="M20" s="17">
        <v>1336.13</v>
      </c>
      <c r="N20" s="17">
        <v>1304.23</v>
      </c>
      <c r="O20" s="17">
        <v>1317.88</v>
      </c>
      <c r="P20" s="17">
        <v>1312.95</v>
      </c>
      <c r="Q20" s="17">
        <v>1296.74</v>
      </c>
      <c r="R20" s="17">
        <v>1294.94</v>
      </c>
      <c r="S20" s="17">
        <v>1293.1</v>
      </c>
      <c r="T20" s="17">
        <v>1289.92</v>
      </c>
      <c r="U20" s="17">
        <v>1287.86</v>
      </c>
      <c r="V20" s="17">
        <v>1287.99</v>
      </c>
      <c r="W20" s="17">
        <v>1292.77</v>
      </c>
      <c r="X20" s="17">
        <v>1318.4</v>
      </c>
      <c r="Y20" s="18">
        <v>1299.44</v>
      </c>
    </row>
    <row r="21" spans="1:25" ht="15.75">
      <c r="A21" s="15" t="s">
        <v>60</v>
      </c>
      <c r="B21" s="16">
        <v>1313.51</v>
      </c>
      <c r="C21" s="17">
        <v>1310.1</v>
      </c>
      <c r="D21" s="17">
        <v>1268.49</v>
      </c>
      <c r="E21" s="17">
        <v>1229.3</v>
      </c>
      <c r="F21" s="17">
        <v>1221.71</v>
      </c>
      <c r="G21" s="17">
        <v>1217.71</v>
      </c>
      <c r="H21" s="17">
        <v>1249.68</v>
      </c>
      <c r="I21" s="17">
        <v>1294.91</v>
      </c>
      <c r="J21" s="17">
        <v>1370.33</v>
      </c>
      <c r="K21" s="17">
        <v>1349.15</v>
      </c>
      <c r="L21" s="17">
        <v>1316.98</v>
      </c>
      <c r="M21" s="17">
        <v>1308.91</v>
      </c>
      <c r="N21" s="17">
        <v>1309.47</v>
      </c>
      <c r="O21" s="17">
        <v>1313.61</v>
      </c>
      <c r="P21" s="17">
        <v>1303.88</v>
      </c>
      <c r="Q21" s="17">
        <v>1302.67</v>
      </c>
      <c r="R21" s="17">
        <v>1296.77</v>
      </c>
      <c r="S21" s="17">
        <v>1310.78</v>
      </c>
      <c r="T21" s="17">
        <v>1305.78</v>
      </c>
      <c r="U21" s="17">
        <v>1305.25</v>
      </c>
      <c r="V21" s="17">
        <v>1297.92</v>
      </c>
      <c r="W21" s="17">
        <v>1315.43</v>
      </c>
      <c r="X21" s="17">
        <v>1310.64</v>
      </c>
      <c r="Y21" s="18">
        <v>1288.84</v>
      </c>
    </row>
    <row r="22" spans="1:25" ht="15.75">
      <c r="A22" s="15" t="s">
        <v>61</v>
      </c>
      <c r="B22" s="16">
        <v>1270.27</v>
      </c>
      <c r="C22" s="17">
        <v>1262.2</v>
      </c>
      <c r="D22" s="17">
        <v>1211.51</v>
      </c>
      <c r="E22" s="17">
        <v>1215.73</v>
      </c>
      <c r="F22" s="17">
        <v>1212.73</v>
      </c>
      <c r="G22" s="17">
        <v>1202.07</v>
      </c>
      <c r="H22" s="17">
        <v>1212.62</v>
      </c>
      <c r="I22" s="17">
        <v>1274.73</v>
      </c>
      <c r="J22" s="17">
        <v>1342.67</v>
      </c>
      <c r="K22" s="17">
        <v>1334.73</v>
      </c>
      <c r="L22" s="17">
        <v>1321.46</v>
      </c>
      <c r="M22" s="17">
        <v>1323.05</v>
      </c>
      <c r="N22" s="17">
        <v>1320.82</v>
      </c>
      <c r="O22" s="17">
        <v>1323.73</v>
      </c>
      <c r="P22" s="17">
        <v>1319.73</v>
      </c>
      <c r="Q22" s="17">
        <v>1315.62</v>
      </c>
      <c r="R22" s="17">
        <v>1309.92</v>
      </c>
      <c r="S22" s="17">
        <v>1309.41</v>
      </c>
      <c r="T22" s="17">
        <v>1307.16</v>
      </c>
      <c r="U22" s="17">
        <v>1303.85</v>
      </c>
      <c r="V22" s="17">
        <v>1310.22</v>
      </c>
      <c r="W22" s="17">
        <v>1354.55</v>
      </c>
      <c r="X22" s="17">
        <v>1332.19</v>
      </c>
      <c r="Y22" s="18">
        <v>1316.42</v>
      </c>
    </row>
    <row r="23" spans="1:25" ht="15.75">
      <c r="A23" s="15" t="s">
        <v>62</v>
      </c>
      <c r="B23" s="16">
        <v>1294.16</v>
      </c>
      <c r="C23" s="17">
        <v>1292.89</v>
      </c>
      <c r="D23" s="17">
        <v>1293.22</v>
      </c>
      <c r="E23" s="17">
        <v>1287.18</v>
      </c>
      <c r="F23" s="17">
        <v>1256.57</v>
      </c>
      <c r="G23" s="17">
        <v>1227.22</v>
      </c>
      <c r="H23" s="17">
        <v>1214.81</v>
      </c>
      <c r="I23" s="17">
        <v>1222.73</v>
      </c>
      <c r="J23" s="17">
        <v>1312.61</v>
      </c>
      <c r="K23" s="17">
        <v>1344.11</v>
      </c>
      <c r="L23" s="17">
        <v>1341.52</v>
      </c>
      <c r="M23" s="17">
        <v>1331.32</v>
      </c>
      <c r="N23" s="17">
        <v>1328.52</v>
      </c>
      <c r="O23" s="17">
        <v>1324.9</v>
      </c>
      <c r="P23" s="17">
        <v>1319.96</v>
      </c>
      <c r="Q23" s="17">
        <v>1302</v>
      </c>
      <c r="R23" s="17">
        <v>1305.6</v>
      </c>
      <c r="S23" s="17">
        <v>1294.28</v>
      </c>
      <c r="T23" s="17">
        <v>1289.97</v>
      </c>
      <c r="U23" s="17">
        <v>1280.51</v>
      </c>
      <c r="V23" s="17">
        <v>1287.46</v>
      </c>
      <c r="W23" s="17">
        <v>1301.34</v>
      </c>
      <c r="X23" s="17">
        <v>1302.81</v>
      </c>
      <c r="Y23" s="18">
        <v>1275.27</v>
      </c>
    </row>
    <row r="24" spans="1:25" ht="15.75">
      <c r="A24" s="15" t="s">
        <v>63</v>
      </c>
      <c r="B24" s="16">
        <v>1260.29</v>
      </c>
      <c r="C24" s="17">
        <v>1267.51</v>
      </c>
      <c r="D24" s="17">
        <v>1274.27</v>
      </c>
      <c r="E24" s="17">
        <v>1229.65</v>
      </c>
      <c r="F24" s="17">
        <v>1202.83</v>
      </c>
      <c r="G24" s="17">
        <v>1202.1</v>
      </c>
      <c r="H24" s="17">
        <v>1169.16</v>
      </c>
      <c r="I24" s="17">
        <v>1153.93</v>
      </c>
      <c r="J24" s="17">
        <v>1222.36</v>
      </c>
      <c r="K24" s="17">
        <v>1271.91</v>
      </c>
      <c r="L24" s="17">
        <v>1370.61</v>
      </c>
      <c r="M24" s="17">
        <v>1381.64</v>
      </c>
      <c r="N24" s="17">
        <v>1383.8</v>
      </c>
      <c r="O24" s="17">
        <v>1384.23</v>
      </c>
      <c r="P24" s="17">
        <v>1384.18</v>
      </c>
      <c r="Q24" s="17">
        <v>1381.44</v>
      </c>
      <c r="R24" s="17">
        <v>1385.89</v>
      </c>
      <c r="S24" s="17">
        <v>1374.88</v>
      </c>
      <c r="T24" s="17">
        <v>1375.24</v>
      </c>
      <c r="U24" s="17">
        <v>1377.39</v>
      </c>
      <c r="V24" s="17">
        <v>1401.56</v>
      </c>
      <c r="W24" s="17">
        <v>1402.63</v>
      </c>
      <c r="X24" s="17">
        <v>1388.85</v>
      </c>
      <c r="Y24" s="18">
        <v>1365.32</v>
      </c>
    </row>
    <row r="25" spans="1:25" ht="15.75">
      <c r="A25" s="15" t="s">
        <v>64</v>
      </c>
      <c r="B25" s="16">
        <v>1348.18</v>
      </c>
      <c r="C25" s="17">
        <v>1332.39</v>
      </c>
      <c r="D25" s="17">
        <v>1316.27</v>
      </c>
      <c r="E25" s="17">
        <v>1263.31</v>
      </c>
      <c r="F25" s="17">
        <v>1244.62</v>
      </c>
      <c r="G25" s="17">
        <v>1242.37</v>
      </c>
      <c r="H25" s="17">
        <v>1262.54</v>
      </c>
      <c r="I25" s="17">
        <v>1300.12</v>
      </c>
      <c r="J25" s="17">
        <v>1364.91</v>
      </c>
      <c r="K25" s="17">
        <v>1395.08</v>
      </c>
      <c r="L25" s="17">
        <v>1492.79</v>
      </c>
      <c r="M25" s="17">
        <v>1531.32</v>
      </c>
      <c r="N25" s="17">
        <v>1527.54</v>
      </c>
      <c r="O25" s="17">
        <v>1542.43</v>
      </c>
      <c r="P25" s="17">
        <v>1531.11</v>
      </c>
      <c r="Q25" s="17">
        <v>1544.6</v>
      </c>
      <c r="R25" s="17">
        <v>1538.13</v>
      </c>
      <c r="S25" s="17">
        <v>1538.94</v>
      </c>
      <c r="T25" s="17">
        <v>1502.57</v>
      </c>
      <c r="U25" s="17">
        <v>1508.74</v>
      </c>
      <c r="V25" s="17">
        <v>1491.12</v>
      </c>
      <c r="W25" s="17">
        <v>1497.69</v>
      </c>
      <c r="X25" s="17">
        <v>1446.77</v>
      </c>
      <c r="Y25" s="18">
        <v>1409.06</v>
      </c>
    </row>
    <row r="26" spans="1:25" ht="15.75">
      <c r="A26" s="15" t="s">
        <v>65</v>
      </c>
      <c r="B26" s="16">
        <v>1359.03</v>
      </c>
      <c r="C26" s="17">
        <v>1345.78</v>
      </c>
      <c r="D26" s="17">
        <v>1301.71</v>
      </c>
      <c r="E26" s="17">
        <v>1249.39</v>
      </c>
      <c r="F26" s="17">
        <v>1247.28</v>
      </c>
      <c r="G26" s="17">
        <v>1242.87</v>
      </c>
      <c r="H26" s="17">
        <v>1263.51</v>
      </c>
      <c r="I26" s="17">
        <v>1307.72</v>
      </c>
      <c r="J26" s="17">
        <v>1380.56</v>
      </c>
      <c r="K26" s="17">
        <v>1479.52</v>
      </c>
      <c r="L26" s="17">
        <v>1515.79</v>
      </c>
      <c r="M26" s="17">
        <v>1578.99</v>
      </c>
      <c r="N26" s="17">
        <v>1571.31</v>
      </c>
      <c r="O26" s="17">
        <v>1591.98</v>
      </c>
      <c r="P26" s="17">
        <v>1520.3</v>
      </c>
      <c r="Q26" s="17">
        <v>1534.59</v>
      </c>
      <c r="R26" s="17">
        <v>1516.87</v>
      </c>
      <c r="S26" s="17">
        <v>1593.09</v>
      </c>
      <c r="T26" s="17">
        <v>1530.54</v>
      </c>
      <c r="U26" s="17">
        <v>1505.72</v>
      </c>
      <c r="V26" s="17">
        <v>1507.26</v>
      </c>
      <c r="W26" s="17">
        <v>1504.24</v>
      </c>
      <c r="X26" s="17">
        <v>1483.48</v>
      </c>
      <c r="Y26" s="18">
        <v>1412.39</v>
      </c>
    </row>
    <row r="27" spans="1:25" ht="15.75">
      <c r="A27" s="15" t="s">
        <v>66</v>
      </c>
      <c r="B27" s="16">
        <v>1366.15</v>
      </c>
      <c r="C27" s="17">
        <v>1344.86</v>
      </c>
      <c r="D27" s="17">
        <v>1264.6</v>
      </c>
      <c r="E27" s="17">
        <v>1216.03</v>
      </c>
      <c r="F27" s="17">
        <v>1200.6</v>
      </c>
      <c r="G27" s="17">
        <v>1202.32</v>
      </c>
      <c r="H27" s="17">
        <v>1223.02</v>
      </c>
      <c r="I27" s="17">
        <v>1240.92</v>
      </c>
      <c r="J27" s="17">
        <v>1341.34</v>
      </c>
      <c r="K27" s="17">
        <v>1420.46</v>
      </c>
      <c r="L27" s="17">
        <v>1472.12</v>
      </c>
      <c r="M27" s="17">
        <v>1550.04</v>
      </c>
      <c r="N27" s="17">
        <v>1552.05</v>
      </c>
      <c r="O27" s="17">
        <v>1549.08</v>
      </c>
      <c r="P27" s="17">
        <v>1531.3</v>
      </c>
      <c r="Q27" s="17">
        <v>1519.59</v>
      </c>
      <c r="R27" s="17">
        <v>1500.55</v>
      </c>
      <c r="S27" s="17">
        <v>1495.92</v>
      </c>
      <c r="T27" s="17">
        <v>1499.38</v>
      </c>
      <c r="U27" s="17">
        <v>1490.56</v>
      </c>
      <c r="V27" s="17">
        <v>1505.62</v>
      </c>
      <c r="W27" s="17">
        <v>1519.35</v>
      </c>
      <c r="X27" s="17">
        <v>1480.6</v>
      </c>
      <c r="Y27" s="18">
        <v>1428.87</v>
      </c>
    </row>
    <row r="28" spans="1:25" ht="15.75">
      <c r="A28" s="15" t="s">
        <v>67</v>
      </c>
      <c r="B28" s="16">
        <v>1378.36</v>
      </c>
      <c r="C28" s="17">
        <v>1345.43</v>
      </c>
      <c r="D28" s="17">
        <v>1317</v>
      </c>
      <c r="E28" s="17">
        <v>1237.85</v>
      </c>
      <c r="F28" s="17">
        <v>1236.05</v>
      </c>
      <c r="G28" s="17">
        <v>1240.9</v>
      </c>
      <c r="H28" s="17">
        <v>1253.31</v>
      </c>
      <c r="I28" s="17">
        <v>1291.78</v>
      </c>
      <c r="J28" s="17">
        <v>1408.68</v>
      </c>
      <c r="K28" s="17">
        <v>1484.88</v>
      </c>
      <c r="L28" s="17">
        <v>1536.41</v>
      </c>
      <c r="M28" s="17">
        <v>1604.71</v>
      </c>
      <c r="N28" s="17">
        <v>1603.05</v>
      </c>
      <c r="O28" s="17">
        <v>1601.91</v>
      </c>
      <c r="P28" s="17">
        <v>1592.46</v>
      </c>
      <c r="Q28" s="17">
        <v>1590.43</v>
      </c>
      <c r="R28" s="17">
        <v>1574</v>
      </c>
      <c r="S28" s="17">
        <v>1588.13</v>
      </c>
      <c r="T28" s="17">
        <v>1531.89</v>
      </c>
      <c r="U28" s="17">
        <v>1521.84</v>
      </c>
      <c r="V28" s="17">
        <v>1523.93</v>
      </c>
      <c r="W28" s="17">
        <v>1525.84</v>
      </c>
      <c r="X28" s="17">
        <v>1506.16</v>
      </c>
      <c r="Y28" s="18">
        <v>1417.2</v>
      </c>
    </row>
    <row r="29" spans="1:25" ht="15.75">
      <c r="A29" s="15" t="s">
        <v>68</v>
      </c>
      <c r="B29" s="16">
        <v>1352.18</v>
      </c>
      <c r="C29" s="17">
        <v>1332.6</v>
      </c>
      <c r="D29" s="17">
        <v>1301.86</v>
      </c>
      <c r="E29" s="17">
        <v>1248.72</v>
      </c>
      <c r="F29" s="17">
        <v>1248.94</v>
      </c>
      <c r="G29" s="17">
        <v>1254.65</v>
      </c>
      <c r="H29" s="17">
        <v>1271.88</v>
      </c>
      <c r="I29" s="17">
        <v>1300.26</v>
      </c>
      <c r="J29" s="17">
        <v>1458.84</v>
      </c>
      <c r="K29" s="17">
        <v>1510.5</v>
      </c>
      <c r="L29" s="17">
        <v>1607.63</v>
      </c>
      <c r="M29" s="17">
        <v>1609.42</v>
      </c>
      <c r="N29" s="17">
        <v>1604.4</v>
      </c>
      <c r="O29" s="17">
        <v>1608.84</v>
      </c>
      <c r="P29" s="17">
        <v>1601</v>
      </c>
      <c r="Q29" s="17">
        <v>1589.92</v>
      </c>
      <c r="R29" s="17">
        <v>1610.33</v>
      </c>
      <c r="S29" s="17">
        <v>1597.17</v>
      </c>
      <c r="T29" s="17">
        <v>1596.05</v>
      </c>
      <c r="U29" s="17">
        <v>1596.76</v>
      </c>
      <c r="V29" s="17">
        <v>1597.05</v>
      </c>
      <c r="W29" s="17">
        <v>1596.43</v>
      </c>
      <c r="X29" s="17">
        <v>1568.87</v>
      </c>
      <c r="Y29" s="18">
        <v>1510.09</v>
      </c>
    </row>
    <row r="30" spans="1:25" ht="15.75">
      <c r="A30" s="15" t="s">
        <v>69</v>
      </c>
      <c r="B30" s="16">
        <v>1397.47</v>
      </c>
      <c r="C30" s="17">
        <v>1353.71</v>
      </c>
      <c r="D30" s="17">
        <v>1334.39</v>
      </c>
      <c r="E30" s="17">
        <v>1249.97</v>
      </c>
      <c r="F30" s="17">
        <v>1235</v>
      </c>
      <c r="G30" s="17">
        <v>1231.71</v>
      </c>
      <c r="H30" s="17">
        <v>1230.29</v>
      </c>
      <c r="I30" s="17">
        <v>1234.3</v>
      </c>
      <c r="J30" s="17">
        <v>1300.87</v>
      </c>
      <c r="K30" s="17">
        <v>1357.57</v>
      </c>
      <c r="L30" s="17">
        <v>1514.77</v>
      </c>
      <c r="M30" s="17">
        <v>1592.72</v>
      </c>
      <c r="N30" s="17">
        <v>1587.59</v>
      </c>
      <c r="O30" s="17">
        <v>1590.95</v>
      </c>
      <c r="P30" s="17">
        <v>1586.78</v>
      </c>
      <c r="Q30" s="17">
        <v>1583.24</v>
      </c>
      <c r="R30" s="17">
        <v>1587.42</v>
      </c>
      <c r="S30" s="17">
        <v>1569.02</v>
      </c>
      <c r="T30" s="17">
        <v>1577.35</v>
      </c>
      <c r="U30" s="17">
        <v>1589.94</v>
      </c>
      <c r="V30" s="17">
        <v>1589.91</v>
      </c>
      <c r="W30" s="17">
        <v>1548.9</v>
      </c>
      <c r="X30" s="17">
        <v>1521.72</v>
      </c>
      <c r="Y30" s="18">
        <v>1384.84</v>
      </c>
    </row>
    <row r="31" spans="1:25" ht="15.75">
      <c r="A31" s="15" t="s">
        <v>70</v>
      </c>
      <c r="B31" s="16">
        <v>1346.32</v>
      </c>
      <c r="C31" s="17">
        <v>1333.02</v>
      </c>
      <c r="D31" s="17">
        <v>1329.39</v>
      </c>
      <c r="E31" s="17">
        <v>1255.14</v>
      </c>
      <c r="F31" s="17">
        <v>1235.9</v>
      </c>
      <c r="G31" s="17">
        <v>1230.54</v>
      </c>
      <c r="H31" s="17">
        <v>1228.91</v>
      </c>
      <c r="I31" s="17">
        <v>1222.97</v>
      </c>
      <c r="J31" s="17">
        <v>1286.91</v>
      </c>
      <c r="K31" s="17">
        <v>1331.99</v>
      </c>
      <c r="L31" s="17">
        <v>1442.3</v>
      </c>
      <c r="M31" s="17">
        <v>1535.88</v>
      </c>
      <c r="N31" s="17">
        <v>1590.71</v>
      </c>
      <c r="O31" s="17">
        <v>1597.01</v>
      </c>
      <c r="P31" s="17">
        <v>1590.28</v>
      </c>
      <c r="Q31" s="17">
        <v>1591.7</v>
      </c>
      <c r="R31" s="17">
        <v>1535</v>
      </c>
      <c r="S31" s="17">
        <v>1536.06</v>
      </c>
      <c r="T31" s="17">
        <v>1531.48</v>
      </c>
      <c r="U31" s="17">
        <v>1591.2</v>
      </c>
      <c r="V31" s="17">
        <v>1563.1</v>
      </c>
      <c r="W31" s="17">
        <v>1526.31</v>
      </c>
      <c r="X31" s="17">
        <v>1362.33</v>
      </c>
      <c r="Y31" s="18">
        <v>1328.42</v>
      </c>
    </row>
    <row r="32" spans="1:25" ht="15.75">
      <c r="A32" s="15" t="s">
        <v>71</v>
      </c>
      <c r="B32" s="16">
        <v>1302.76</v>
      </c>
      <c r="C32" s="17">
        <v>1270.4</v>
      </c>
      <c r="D32" s="17">
        <v>1253.79</v>
      </c>
      <c r="E32" s="17">
        <v>1176.1</v>
      </c>
      <c r="F32" s="17">
        <v>1137.61</v>
      </c>
      <c r="G32" s="17">
        <v>1098.07</v>
      </c>
      <c r="H32" s="17">
        <v>1139.95</v>
      </c>
      <c r="I32" s="17">
        <v>1196.14</v>
      </c>
      <c r="J32" s="17">
        <v>1295.65</v>
      </c>
      <c r="K32" s="17">
        <v>1422.22</v>
      </c>
      <c r="L32" s="17">
        <v>1545.24</v>
      </c>
      <c r="M32" s="17">
        <v>1542.74</v>
      </c>
      <c r="N32" s="17">
        <v>1550.23</v>
      </c>
      <c r="O32" s="17">
        <v>1573.7</v>
      </c>
      <c r="P32" s="17">
        <v>1558.59</v>
      </c>
      <c r="Q32" s="17">
        <v>1557.56</v>
      </c>
      <c r="R32" s="17">
        <v>1538.01</v>
      </c>
      <c r="S32" s="17">
        <v>1540.61</v>
      </c>
      <c r="T32" s="17">
        <v>1540.66</v>
      </c>
      <c r="U32" s="17">
        <v>1535.47</v>
      </c>
      <c r="V32" s="17">
        <v>1533.84</v>
      </c>
      <c r="W32" s="17">
        <v>1537.81</v>
      </c>
      <c r="X32" s="17">
        <v>1511.16</v>
      </c>
      <c r="Y32" s="18">
        <v>1398.67</v>
      </c>
    </row>
    <row r="33" spans="1:25" ht="15.75">
      <c r="A33" s="15" t="s">
        <v>72</v>
      </c>
      <c r="B33" s="16">
        <v>1360.43</v>
      </c>
      <c r="C33" s="17">
        <v>1294.09</v>
      </c>
      <c r="D33" s="17">
        <v>1226.8</v>
      </c>
      <c r="E33" s="17">
        <v>1193.45</v>
      </c>
      <c r="F33" s="17">
        <v>1208.48</v>
      </c>
      <c r="G33" s="17">
        <v>1206.83</v>
      </c>
      <c r="H33" s="17">
        <v>1233.31</v>
      </c>
      <c r="I33" s="17">
        <v>1257.72</v>
      </c>
      <c r="J33" s="17">
        <v>1329.08</v>
      </c>
      <c r="K33" s="17">
        <v>1392.49</v>
      </c>
      <c r="L33" s="17">
        <v>1588</v>
      </c>
      <c r="M33" s="17">
        <v>1618.57</v>
      </c>
      <c r="N33" s="17">
        <v>1617.12</v>
      </c>
      <c r="O33" s="17">
        <v>1619.92</v>
      </c>
      <c r="P33" s="17">
        <v>1617.38</v>
      </c>
      <c r="Q33" s="17">
        <v>1616.5</v>
      </c>
      <c r="R33" s="17">
        <v>1615.15</v>
      </c>
      <c r="S33" s="17">
        <v>1615.01</v>
      </c>
      <c r="T33" s="17">
        <v>1614.65</v>
      </c>
      <c r="U33" s="17">
        <v>1608.79</v>
      </c>
      <c r="V33" s="17">
        <v>1604.4</v>
      </c>
      <c r="W33" s="17">
        <v>1600.17</v>
      </c>
      <c r="X33" s="17">
        <v>1569.36</v>
      </c>
      <c r="Y33" s="18">
        <v>1520.7</v>
      </c>
    </row>
    <row r="34" spans="1:25" ht="15.75">
      <c r="A34" s="15" t="s">
        <v>73</v>
      </c>
      <c r="B34" s="16">
        <v>1385.52</v>
      </c>
      <c r="C34" s="17">
        <v>1324.39</v>
      </c>
      <c r="D34" s="17">
        <v>1268.53</v>
      </c>
      <c r="E34" s="17">
        <v>1231.37</v>
      </c>
      <c r="F34" s="17">
        <v>1228.14</v>
      </c>
      <c r="G34" s="17">
        <v>1223.38</v>
      </c>
      <c r="H34" s="17">
        <v>1231.61</v>
      </c>
      <c r="I34" s="17">
        <v>1274.32</v>
      </c>
      <c r="J34" s="17">
        <v>1365.26</v>
      </c>
      <c r="K34" s="17">
        <v>1424.12</v>
      </c>
      <c r="L34" s="17">
        <v>1550.82</v>
      </c>
      <c r="M34" s="17">
        <v>1588.95</v>
      </c>
      <c r="N34" s="17">
        <v>1571.92</v>
      </c>
      <c r="O34" s="17">
        <v>1577.48</v>
      </c>
      <c r="P34" s="17">
        <v>1559.84</v>
      </c>
      <c r="Q34" s="17">
        <v>1549.98</v>
      </c>
      <c r="R34" s="17">
        <v>1546.57</v>
      </c>
      <c r="S34" s="17">
        <v>1554.53</v>
      </c>
      <c r="T34" s="17">
        <v>1554.47</v>
      </c>
      <c r="U34" s="17">
        <v>1558.04</v>
      </c>
      <c r="V34" s="17">
        <v>1559.65</v>
      </c>
      <c r="W34" s="17">
        <v>1556.42</v>
      </c>
      <c r="X34" s="17">
        <v>1522.42</v>
      </c>
      <c r="Y34" s="18">
        <v>1406.09</v>
      </c>
    </row>
    <row r="35" spans="1:25" ht="15.75">
      <c r="A35" s="15" t="s">
        <v>74</v>
      </c>
      <c r="B35" s="16">
        <v>1352.54</v>
      </c>
      <c r="C35" s="17">
        <v>1315.02</v>
      </c>
      <c r="D35" s="17">
        <v>1246.95</v>
      </c>
      <c r="E35" s="17">
        <v>1231.32</v>
      </c>
      <c r="F35" s="17">
        <v>1214.83</v>
      </c>
      <c r="G35" s="17">
        <v>1214.1</v>
      </c>
      <c r="H35" s="17">
        <v>1230.49</v>
      </c>
      <c r="I35" s="17">
        <v>1258.32</v>
      </c>
      <c r="J35" s="17">
        <v>1313.84</v>
      </c>
      <c r="K35" s="17">
        <v>1391.7</v>
      </c>
      <c r="L35" s="17">
        <v>1459.33</v>
      </c>
      <c r="M35" s="17">
        <v>1519.47</v>
      </c>
      <c r="N35" s="17">
        <v>1494.16</v>
      </c>
      <c r="O35" s="17">
        <v>1500.19</v>
      </c>
      <c r="P35" s="17">
        <v>1474</v>
      </c>
      <c r="Q35" s="17">
        <v>1433.61</v>
      </c>
      <c r="R35" s="17">
        <v>1426.1</v>
      </c>
      <c r="S35" s="17">
        <v>1407.55</v>
      </c>
      <c r="T35" s="17">
        <v>1411.59</v>
      </c>
      <c r="U35" s="17">
        <v>1423.63</v>
      </c>
      <c r="V35" s="17">
        <v>1448.84</v>
      </c>
      <c r="W35" s="17">
        <v>1402.65</v>
      </c>
      <c r="X35" s="17">
        <v>1398.48</v>
      </c>
      <c r="Y35" s="18">
        <v>1358.2</v>
      </c>
    </row>
    <row r="36" spans="1:25" ht="15.75">
      <c r="A36" s="15" t="s">
        <v>75</v>
      </c>
      <c r="B36" s="16">
        <v>1313.13</v>
      </c>
      <c r="C36" s="17">
        <v>1271.87</v>
      </c>
      <c r="D36" s="17">
        <v>1293.78</v>
      </c>
      <c r="E36" s="17">
        <v>1241.77</v>
      </c>
      <c r="F36" s="17">
        <v>1232.7</v>
      </c>
      <c r="G36" s="17">
        <v>1234.7</v>
      </c>
      <c r="H36" s="17">
        <v>1251.51</v>
      </c>
      <c r="I36" s="17">
        <v>1280.66</v>
      </c>
      <c r="J36" s="17">
        <v>1367.24</v>
      </c>
      <c r="K36" s="17">
        <v>1393.37</v>
      </c>
      <c r="L36" s="17">
        <v>1516.43</v>
      </c>
      <c r="M36" s="17">
        <v>1548.93</v>
      </c>
      <c r="N36" s="17">
        <v>1529.99</v>
      </c>
      <c r="O36" s="17">
        <v>1575.19</v>
      </c>
      <c r="P36" s="17">
        <v>1535.16</v>
      </c>
      <c r="Q36" s="17">
        <v>1525.69</v>
      </c>
      <c r="R36" s="17">
        <v>1513.05</v>
      </c>
      <c r="S36" s="17">
        <v>1481.53</v>
      </c>
      <c r="T36" s="17">
        <v>1501.59</v>
      </c>
      <c r="U36" s="17">
        <v>1536.63</v>
      </c>
      <c r="V36" s="17">
        <v>1564.5</v>
      </c>
      <c r="W36" s="17">
        <v>1524.23</v>
      </c>
      <c r="X36" s="17">
        <v>1458.93</v>
      </c>
      <c r="Y36" s="18">
        <v>1422.58</v>
      </c>
    </row>
    <row r="37" spans="1:25" ht="15.75">
      <c r="A37" s="15" t="s">
        <v>76</v>
      </c>
      <c r="B37" s="16">
        <v>1357.26</v>
      </c>
      <c r="C37" s="17">
        <v>1332.11</v>
      </c>
      <c r="D37" s="17">
        <v>1325.15</v>
      </c>
      <c r="E37" s="17">
        <v>1271.65</v>
      </c>
      <c r="F37" s="17">
        <v>1251.05</v>
      </c>
      <c r="G37" s="17">
        <v>1248</v>
      </c>
      <c r="H37" s="17">
        <v>1252.6</v>
      </c>
      <c r="I37" s="17">
        <v>1260.92</v>
      </c>
      <c r="J37" s="17">
        <v>1302.42</v>
      </c>
      <c r="K37" s="17">
        <v>1356.51</v>
      </c>
      <c r="L37" s="17">
        <v>1431.64</v>
      </c>
      <c r="M37" s="17">
        <v>1554.16</v>
      </c>
      <c r="N37" s="17">
        <v>1579.25</v>
      </c>
      <c r="O37" s="17">
        <v>1582.16</v>
      </c>
      <c r="P37" s="17">
        <v>1577.22</v>
      </c>
      <c r="Q37" s="17">
        <v>1570.81</v>
      </c>
      <c r="R37" s="17">
        <v>1570.93</v>
      </c>
      <c r="S37" s="17">
        <v>1564.82</v>
      </c>
      <c r="T37" s="17">
        <v>1574.37</v>
      </c>
      <c r="U37" s="17">
        <v>1574.84</v>
      </c>
      <c r="V37" s="17">
        <v>1579.49</v>
      </c>
      <c r="W37" s="17">
        <v>1585.21</v>
      </c>
      <c r="X37" s="17">
        <v>1571.25</v>
      </c>
      <c r="Y37" s="18">
        <v>1487.68</v>
      </c>
    </row>
    <row r="38" spans="1:25" ht="15.75">
      <c r="A38" s="15" t="s">
        <v>77</v>
      </c>
      <c r="B38" s="16">
        <v>1359.76</v>
      </c>
      <c r="C38" s="17">
        <v>1347.05</v>
      </c>
      <c r="D38" s="17">
        <v>1280.97</v>
      </c>
      <c r="E38" s="17">
        <v>1229.67</v>
      </c>
      <c r="F38" s="17">
        <v>1221.23</v>
      </c>
      <c r="G38" s="17">
        <v>1209.65</v>
      </c>
      <c r="H38" s="17">
        <v>1213.5</v>
      </c>
      <c r="I38" s="17">
        <v>1215.93</v>
      </c>
      <c r="J38" s="17">
        <v>1233.25</v>
      </c>
      <c r="K38" s="17">
        <v>1261.23</v>
      </c>
      <c r="L38" s="17">
        <v>1334.37</v>
      </c>
      <c r="M38" s="17">
        <v>1432.83</v>
      </c>
      <c r="N38" s="17">
        <v>1468.18</v>
      </c>
      <c r="O38" s="17">
        <v>1510.51</v>
      </c>
      <c r="P38" s="17">
        <v>1505.64</v>
      </c>
      <c r="Q38" s="17">
        <v>1509.74</v>
      </c>
      <c r="R38" s="17">
        <v>1513.64</v>
      </c>
      <c r="S38" s="17">
        <v>1513.3</v>
      </c>
      <c r="T38" s="17">
        <v>1515.35</v>
      </c>
      <c r="U38" s="17">
        <v>1510.14</v>
      </c>
      <c r="V38" s="17">
        <v>1516.24</v>
      </c>
      <c r="W38" s="17">
        <v>1524.08</v>
      </c>
      <c r="X38" s="17">
        <v>1415.79</v>
      </c>
      <c r="Y38" s="18">
        <v>1347.68</v>
      </c>
    </row>
    <row r="39" spans="1:26" ht="16.5" thickBot="1">
      <c r="A39" s="19" t="s">
        <v>78</v>
      </c>
      <c r="B39" s="20">
        <v>1327.56</v>
      </c>
      <c r="C39" s="21">
        <v>1248.69</v>
      </c>
      <c r="D39" s="21">
        <v>1226.95</v>
      </c>
      <c r="E39" s="21">
        <v>1204.61</v>
      </c>
      <c r="F39" s="21">
        <v>1199.33</v>
      </c>
      <c r="G39" s="21">
        <v>1189.95</v>
      </c>
      <c r="H39" s="21">
        <v>1218.7</v>
      </c>
      <c r="I39" s="21">
        <v>1223.64</v>
      </c>
      <c r="J39" s="21">
        <v>1296.14</v>
      </c>
      <c r="K39" s="21">
        <v>1336.59</v>
      </c>
      <c r="L39" s="21">
        <v>1447.53</v>
      </c>
      <c r="M39" s="21">
        <v>1495.18</v>
      </c>
      <c r="N39" s="21">
        <v>1496.2</v>
      </c>
      <c r="O39" s="21">
        <v>1501.19</v>
      </c>
      <c r="P39" s="21">
        <v>1495.52</v>
      </c>
      <c r="Q39" s="21">
        <v>1468.91</v>
      </c>
      <c r="R39" s="21">
        <v>1462.42</v>
      </c>
      <c r="S39" s="21">
        <v>1422.86</v>
      </c>
      <c r="T39" s="21">
        <v>1454.36</v>
      </c>
      <c r="U39" s="21">
        <v>1501.62</v>
      </c>
      <c r="V39" s="21">
        <v>1450.83</v>
      </c>
      <c r="W39" s="21">
        <v>1409.39</v>
      </c>
      <c r="X39" s="21">
        <v>1354.66</v>
      </c>
      <c r="Y39" s="22">
        <v>1317.71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1317.61</v>
      </c>
      <c r="C43" s="12">
        <v>1315.98</v>
      </c>
      <c r="D43" s="12">
        <v>1368.71</v>
      </c>
      <c r="E43" s="12">
        <v>1350.95</v>
      </c>
      <c r="F43" s="12">
        <v>1336.75</v>
      </c>
      <c r="G43" s="12">
        <v>1331.49</v>
      </c>
      <c r="H43" s="12">
        <v>1327.97</v>
      </c>
      <c r="I43" s="12">
        <v>1338.8</v>
      </c>
      <c r="J43" s="12">
        <v>1360.61</v>
      </c>
      <c r="K43" s="12">
        <v>1492.74</v>
      </c>
      <c r="L43" s="12">
        <v>1700.56</v>
      </c>
      <c r="M43" s="12">
        <v>1734.8</v>
      </c>
      <c r="N43" s="12">
        <v>1715.98</v>
      </c>
      <c r="O43" s="12">
        <v>1709.64</v>
      </c>
      <c r="P43" s="12">
        <v>1699.03</v>
      </c>
      <c r="Q43" s="12">
        <v>1682.93</v>
      </c>
      <c r="R43" s="12">
        <v>1684.9</v>
      </c>
      <c r="S43" s="12">
        <v>1680.28</v>
      </c>
      <c r="T43" s="12">
        <v>1646.5</v>
      </c>
      <c r="U43" s="12">
        <v>1627.77</v>
      </c>
      <c r="V43" s="12">
        <v>1689.94</v>
      </c>
      <c r="W43" s="12">
        <v>1709.07</v>
      </c>
      <c r="X43" s="12">
        <v>1602.84</v>
      </c>
      <c r="Y43" s="13">
        <v>1548.22</v>
      </c>
      <c r="Z43" s="14"/>
    </row>
    <row r="44" spans="1:25" ht="15.75">
      <c r="A44" s="15" t="str">
        <f t="shared" si="0"/>
        <v>02.08.2020</v>
      </c>
      <c r="B44" s="16">
        <v>1442.48</v>
      </c>
      <c r="C44" s="17">
        <v>1378.97</v>
      </c>
      <c r="D44" s="17">
        <v>1366.79</v>
      </c>
      <c r="E44" s="17">
        <v>1339.7</v>
      </c>
      <c r="F44" s="17">
        <v>1330.98</v>
      </c>
      <c r="G44" s="17">
        <v>1324.69</v>
      </c>
      <c r="H44" s="17">
        <v>1322.58</v>
      </c>
      <c r="I44" s="17">
        <v>1335.48</v>
      </c>
      <c r="J44" s="17">
        <v>1351.34</v>
      </c>
      <c r="K44" s="17">
        <v>1434.08</v>
      </c>
      <c r="L44" s="17">
        <v>1534.99</v>
      </c>
      <c r="M44" s="17">
        <v>1723.91</v>
      </c>
      <c r="N44" s="17">
        <v>1732.08</v>
      </c>
      <c r="O44" s="17">
        <v>1741.1</v>
      </c>
      <c r="P44" s="17">
        <v>1738.65</v>
      </c>
      <c r="Q44" s="17">
        <v>1736.1</v>
      </c>
      <c r="R44" s="17">
        <v>1739.26</v>
      </c>
      <c r="S44" s="17">
        <v>1739.77</v>
      </c>
      <c r="T44" s="17">
        <v>1733.43</v>
      </c>
      <c r="U44" s="17">
        <v>1721.2</v>
      </c>
      <c r="V44" s="17">
        <v>1742.15</v>
      </c>
      <c r="W44" s="17">
        <v>1757.4</v>
      </c>
      <c r="X44" s="17">
        <v>1719.16</v>
      </c>
      <c r="Y44" s="18">
        <v>1582.34</v>
      </c>
    </row>
    <row r="45" spans="1:25" ht="15.75">
      <c r="A45" s="15" t="str">
        <f t="shared" si="0"/>
        <v>03.08.2020</v>
      </c>
      <c r="B45" s="16">
        <v>1543.56</v>
      </c>
      <c r="C45" s="17">
        <v>1397.1</v>
      </c>
      <c r="D45" s="17">
        <v>1350.74</v>
      </c>
      <c r="E45" s="17">
        <v>1348.01</v>
      </c>
      <c r="F45" s="17">
        <v>1327.99</v>
      </c>
      <c r="G45" s="17">
        <v>1317.41</v>
      </c>
      <c r="H45" s="17">
        <v>1317.44</v>
      </c>
      <c r="I45" s="17">
        <v>1365.33</v>
      </c>
      <c r="J45" s="17">
        <v>1462.09</v>
      </c>
      <c r="K45" s="17">
        <v>1541.59</v>
      </c>
      <c r="L45" s="17">
        <v>1671.51</v>
      </c>
      <c r="M45" s="17">
        <v>1731.74</v>
      </c>
      <c r="N45" s="17">
        <v>1705.85</v>
      </c>
      <c r="O45" s="17">
        <v>1698.39</v>
      </c>
      <c r="P45" s="17">
        <v>1653.25</v>
      </c>
      <c r="Q45" s="17">
        <v>1674.63</v>
      </c>
      <c r="R45" s="17">
        <v>1643.23</v>
      </c>
      <c r="S45" s="17">
        <v>1641.13</v>
      </c>
      <c r="T45" s="17">
        <v>1633.55</v>
      </c>
      <c r="U45" s="17">
        <v>1616.61</v>
      </c>
      <c r="V45" s="17">
        <v>1612.12</v>
      </c>
      <c r="W45" s="17">
        <v>1597.4</v>
      </c>
      <c r="X45" s="17">
        <v>1581.87</v>
      </c>
      <c r="Y45" s="18">
        <v>1548.47</v>
      </c>
    </row>
    <row r="46" spans="1:25" ht="15.75">
      <c r="A46" s="15" t="str">
        <f t="shared" si="0"/>
        <v>04.08.2020</v>
      </c>
      <c r="B46" s="16">
        <v>1474.55</v>
      </c>
      <c r="C46" s="17">
        <v>1348.35</v>
      </c>
      <c r="D46" s="17">
        <v>1325.72</v>
      </c>
      <c r="E46" s="17">
        <v>1312.9</v>
      </c>
      <c r="F46" s="17">
        <v>1304.57</v>
      </c>
      <c r="G46" s="17">
        <v>1298.37</v>
      </c>
      <c r="H46" s="17">
        <v>1316.8</v>
      </c>
      <c r="I46" s="17">
        <v>1344.21</v>
      </c>
      <c r="J46" s="17">
        <v>1369.34</v>
      </c>
      <c r="K46" s="17">
        <v>1503.66</v>
      </c>
      <c r="L46" s="17">
        <v>1607.95</v>
      </c>
      <c r="M46" s="17">
        <v>1626.2</v>
      </c>
      <c r="N46" s="17">
        <v>1649.44</v>
      </c>
      <c r="O46" s="17">
        <v>1651.19</v>
      </c>
      <c r="P46" s="17">
        <v>1648.93</v>
      </c>
      <c r="Q46" s="17">
        <v>1650.09</v>
      </c>
      <c r="R46" s="17">
        <v>1648.27</v>
      </c>
      <c r="S46" s="17">
        <v>1671.68</v>
      </c>
      <c r="T46" s="17">
        <v>1647.19</v>
      </c>
      <c r="U46" s="17">
        <v>1633.92</v>
      </c>
      <c r="V46" s="17">
        <v>1608.84</v>
      </c>
      <c r="W46" s="17">
        <v>1587.26</v>
      </c>
      <c r="X46" s="17">
        <v>1579.18</v>
      </c>
      <c r="Y46" s="18">
        <v>1556.79</v>
      </c>
    </row>
    <row r="47" spans="1:25" ht="15.75">
      <c r="A47" s="15" t="str">
        <f t="shared" si="0"/>
        <v>05.08.2020</v>
      </c>
      <c r="B47" s="16">
        <v>1438.66</v>
      </c>
      <c r="C47" s="17">
        <v>1342.42</v>
      </c>
      <c r="D47" s="17">
        <v>1332.08</v>
      </c>
      <c r="E47" s="17">
        <v>1255.73</v>
      </c>
      <c r="F47" s="17">
        <v>1242.07</v>
      </c>
      <c r="G47" s="17">
        <v>1241.63</v>
      </c>
      <c r="H47" s="17">
        <v>1253.61</v>
      </c>
      <c r="I47" s="17">
        <v>1279.09</v>
      </c>
      <c r="J47" s="17">
        <v>1363.33</v>
      </c>
      <c r="K47" s="17">
        <v>1680.61</v>
      </c>
      <c r="L47" s="17">
        <v>1669.46</v>
      </c>
      <c r="M47" s="17">
        <v>1648.97</v>
      </c>
      <c r="N47" s="17">
        <v>1645.69</v>
      </c>
      <c r="O47" s="17">
        <v>1645.21</v>
      </c>
      <c r="P47" s="17">
        <v>1644.33</v>
      </c>
      <c r="Q47" s="17">
        <v>1644.95</v>
      </c>
      <c r="R47" s="17">
        <v>1644.54</v>
      </c>
      <c r="S47" s="17">
        <v>1644.34</v>
      </c>
      <c r="T47" s="17">
        <v>1642.61</v>
      </c>
      <c r="U47" s="17">
        <v>1627.03</v>
      </c>
      <c r="V47" s="17">
        <v>1604.33</v>
      </c>
      <c r="W47" s="17">
        <v>1614.4</v>
      </c>
      <c r="X47" s="17">
        <v>1586.15</v>
      </c>
      <c r="Y47" s="18">
        <v>1564.54</v>
      </c>
    </row>
    <row r="48" spans="1:25" ht="15.75">
      <c r="A48" s="15" t="str">
        <f t="shared" si="0"/>
        <v>06.08.2020</v>
      </c>
      <c r="B48" s="16">
        <v>1427.27</v>
      </c>
      <c r="C48" s="17">
        <v>1344.3</v>
      </c>
      <c r="D48" s="17">
        <v>1332.47</v>
      </c>
      <c r="E48" s="17">
        <v>1266.27</v>
      </c>
      <c r="F48" s="17">
        <v>1251.66</v>
      </c>
      <c r="G48" s="17">
        <v>1250.68</v>
      </c>
      <c r="H48" s="17">
        <v>1265.43</v>
      </c>
      <c r="I48" s="17">
        <v>1303.98</v>
      </c>
      <c r="J48" s="17">
        <v>1367.16</v>
      </c>
      <c r="K48" s="17">
        <v>1658.64</v>
      </c>
      <c r="L48" s="17">
        <v>1599.17</v>
      </c>
      <c r="M48" s="17">
        <v>1616.3</v>
      </c>
      <c r="N48" s="17">
        <v>1609.93</v>
      </c>
      <c r="O48" s="17">
        <v>1614.47</v>
      </c>
      <c r="P48" s="17">
        <v>1610.23</v>
      </c>
      <c r="Q48" s="17">
        <v>1616.13</v>
      </c>
      <c r="R48" s="17">
        <v>1613.88</v>
      </c>
      <c r="S48" s="17">
        <v>1607.35</v>
      </c>
      <c r="T48" s="17">
        <v>1603.3</v>
      </c>
      <c r="U48" s="17">
        <v>1592.03</v>
      </c>
      <c r="V48" s="17">
        <v>1595.64</v>
      </c>
      <c r="W48" s="17">
        <v>1579.61</v>
      </c>
      <c r="X48" s="17">
        <v>1570.58</v>
      </c>
      <c r="Y48" s="18">
        <v>1513.98</v>
      </c>
    </row>
    <row r="49" spans="1:25" ht="15.75">
      <c r="A49" s="15" t="str">
        <f t="shared" si="0"/>
        <v>07.08.2020</v>
      </c>
      <c r="B49" s="16">
        <v>1335.64</v>
      </c>
      <c r="C49" s="17">
        <v>1345.65</v>
      </c>
      <c r="D49" s="17">
        <v>1340.87</v>
      </c>
      <c r="E49" s="17">
        <v>1281.04</v>
      </c>
      <c r="F49" s="17">
        <v>1271.46</v>
      </c>
      <c r="G49" s="17">
        <v>1253.72</v>
      </c>
      <c r="H49" s="17">
        <v>1259.98</v>
      </c>
      <c r="I49" s="17">
        <v>1321.89</v>
      </c>
      <c r="J49" s="17">
        <v>1393.22</v>
      </c>
      <c r="K49" s="17">
        <v>1500.8</v>
      </c>
      <c r="L49" s="17">
        <v>1594.45</v>
      </c>
      <c r="M49" s="17">
        <v>1599.65</v>
      </c>
      <c r="N49" s="17">
        <v>1605.74</v>
      </c>
      <c r="O49" s="17">
        <v>1611.16</v>
      </c>
      <c r="P49" s="17">
        <v>1602.91</v>
      </c>
      <c r="Q49" s="17">
        <v>1596.56</v>
      </c>
      <c r="R49" s="17">
        <v>1589.34</v>
      </c>
      <c r="S49" s="17">
        <v>1586.4</v>
      </c>
      <c r="T49" s="17">
        <v>1579.17</v>
      </c>
      <c r="U49" s="17">
        <v>1540.02</v>
      </c>
      <c r="V49" s="17">
        <v>1531.16</v>
      </c>
      <c r="W49" s="17">
        <v>1537.4</v>
      </c>
      <c r="X49" s="17">
        <v>1509.91</v>
      </c>
      <c r="Y49" s="18">
        <v>1397.89</v>
      </c>
    </row>
    <row r="50" spans="1:25" ht="15.75">
      <c r="A50" s="15" t="str">
        <f t="shared" si="0"/>
        <v>08.08.2020</v>
      </c>
      <c r="B50" s="16">
        <v>1395.16</v>
      </c>
      <c r="C50" s="17">
        <v>1381.19</v>
      </c>
      <c r="D50" s="17">
        <v>1416.47</v>
      </c>
      <c r="E50" s="17">
        <v>1355.91</v>
      </c>
      <c r="F50" s="17">
        <v>1327.96</v>
      </c>
      <c r="G50" s="17">
        <v>1309.9</v>
      </c>
      <c r="H50" s="17">
        <v>1308.4</v>
      </c>
      <c r="I50" s="17">
        <v>1328.79</v>
      </c>
      <c r="J50" s="17">
        <v>1375.89</v>
      </c>
      <c r="K50" s="17">
        <v>1658.11</v>
      </c>
      <c r="L50" s="17">
        <v>1650.23</v>
      </c>
      <c r="M50" s="17">
        <v>1643.78</v>
      </c>
      <c r="N50" s="17">
        <v>1641.5</v>
      </c>
      <c r="O50" s="17">
        <v>1640.96</v>
      </c>
      <c r="P50" s="17">
        <v>1640.53</v>
      </c>
      <c r="Q50" s="17">
        <v>1639.11</v>
      </c>
      <c r="R50" s="17">
        <v>1638.73</v>
      </c>
      <c r="S50" s="17">
        <v>1689.45</v>
      </c>
      <c r="T50" s="17">
        <v>1663.97</v>
      </c>
      <c r="U50" s="17">
        <v>1642.67</v>
      </c>
      <c r="V50" s="17">
        <v>1635.86</v>
      </c>
      <c r="W50" s="17">
        <v>1641.49</v>
      </c>
      <c r="X50" s="17">
        <v>1637.49</v>
      </c>
      <c r="Y50" s="18">
        <v>1533.88</v>
      </c>
    </row>
    <row r="51" spans="1:25" ht="15.75">
      <c r="A51" s="15" t="str">
        <f t="shared" si="0"/>
        <v>09.08.2020</v>
      </c>
      <c r="B51" s="16">
        <v>1415.03</v>
      </c>
      <c r="C51" s="17">
        <v>1386.58</v>
      </c>
      <c r="D51" s="17">
        <v>1387.56</v>
      </c>
      <c r="E51" s="17">
        <v>1349.05</v>
      </c>
      <c r="F51" s="17">
        <v>1327.2</v>
      </c>
      <c r="G51" s="17">
        <v>1308.14</v>
      </c>
      <c r="H51" s="17">
        <v>1285.16</v>
      </c>
      <c r="I51" s="17">
        <v>1300.46</v>
      </c>
      <c r="J51" s="17">
        <v>1348.01</v>
      </c>
      <c r="K51" s="17">
        <v>1391.85</v>
      </c>
      <c r="L51" s="17">
        <v>1507.83</v>
      </c>
      <c r="M51" s="17">
        <v>1645.85</v>
      </c>
      <c r="N51" s="17">
        <v>1686.14</v>
      </c>
      <c r="O51" s="17">
        <v>1685.62</v>
      </c>
      <c r="P51" s="17">
        <v>1684.72</v>
      </c>
      <c r="Q51" s="17">
        <v>1685.41</v>
      </c>
      <c r="R51" s="17">
        <v>1686.59</v>
      </c>
      <c r="S51" s="17">
        <v>1688.18</v>
      </c>
      <c r="T51" s="17">
        <v>1677.85</v>
      </c>
      <c r="U51" s="17">
        <v>1681.24</v>
      </c>
      <c r="V51" s="17">
        <v>1678.09</v>
      </c>
      <c r="W51" s="17">
        <v>1694.02</v>
      </c>
      <c r="X51" s="17">
        <v>1677.39</v>
      </c>
      <c r="Y51" s="18">
        <v>1563.04</v>
      </c>
    </row>
    <row r="52" spans="1:25" ht="15.75">
      <c r="A52" s="15" t="str">
        <f t="shared" si="0"/>
        <v>10.08.2020</v>
      </c>
      <c r="B52" s="16">
        <v>1501.83</v>
      </c>
      <c r="C52" s="17">
        <v>1378.35</v>
      </c>
      <c r="D52" s="17">
        <v>1320.95</v>
      </c>
      <c r="E52" s="17">
        <v>1275.7</v>
      </c>
      <c r="F52" s="17">
        <v>1233.21</v>
      </c>
      <c r="G52" s="17">
        <v>1204.22</v>
      </c>
      <c r="H52" s="17">
        <v>1216.41</v>
      </c>
      <c r="I52" s="17">
        <v>1265.7</v>
      </c>
      <c r="J52" s="17">
        <v>1354.96</v>
      </c>
      <c r="K52" s="17">
        <v>1415.04</v>
      </c>
      <c r="L52" s="17">
        <v>1468.78</v>
      </c>
      <c r="M52" s="17">
        <v>1523.86</v>
      </c>
      <c r="N52" s="17">
        <v>1530.84</v>
      </c>
      <c r="O52" s="17">
        <v>1578.01</v>
      </c>
      <c r="P52" s="17">
        <v>1529.71</v>
      </c>
      <c r="Q52" s="17">
        <v>1541.93</v>
      </c>
      <c r="R52" s="17">
        <v>1525.95</v>
      </c>
      <c r="S52" s="17">
        <v>1468.08</v>
      </c>
      <c r="T52" s="17">
        <v>1462.71</v>
      </c>
      <c r="U52" s="17">
        <v>1400.99</v>
      </c>
      <c r="V52" s="17">
        <v>1394.44</v>
      </c>
      <c r="W52" s="17">
        <v>1403.13</v>
      </c>
      <c r="X52" s="17">
        <v>1361.43</v>
      </c>
      <c r="Y52" s="18">
        <v>1329.96</v>
      </c>
    </row>
    <row r="53" spans="1:25" ht="15.75">
      <c r="A53" s="15" t="str">
        <f t="shared" si="0"/>
        <v>11.08.2020</v>
      </c>
      <c r="B53" s="16">
        <v>1334.35</v>
      </c>
      <c r="C53" s="17">
        <v>1333.22</v>
      </c>
      <c r="D53" s="17">
        <v>1319.94</v>
      </c>
      <c r="E53" s="17">
        <v>1244.25</v>
      </c>
      <c r="F53" s="17">
        <v>1227.79</v>
      </c>
      <c r="G53" s="17">
        <v>1225.78</v>
      </c>
      <c r="H53" s="17">
        <v>1227.81</v>
      </c>
      <c r="I53" s="17">
        <v>1289.2</v>
      </c>
      <c r="J53" s="17">
        <v>1369.57</v>
      </c>
      <c r="K53" s="17">
        <v>1447.87</v>
      </c>
      <c r="L53" s="17">
        <v>1419.08</v>
      </c>
      <c r="M53" s="17">
        <v>1447.17</v>
      </c>
      <c r="N53" s="17">
        <v>1453.22</v>
      </c>
      <c r="O53" s="17">
        <v>1454.53</v>
      </c>
      <c r="P53" s="17">
        <v>1448.85</v>
      </c>
      <c r="Q53" s="17">
        <v>1395.29</v>
      </c>
      <c r="R53" s="17">
        <v>1391.23</v>
      </c>
      <c r="S53" s="17">
        <v>1337.43</v>
      </c>
      <c r="T53" s="17">
        <v>1333.91</v>
      </c>
      <c r="U53" s="17">
        <v>1330.47</v>
      </c>
      <c r="V53" s="17">
        <v>1326.06</v>
      </c>
      <c r="W53" s="17">
        <v>1329.63</v>
      </c>
      <c r="X53" s="17">
        <v>1339.9</v>
      </c>
      <c r="Y53" s="18">
        <v>1327.15</v>
      </c>
    </row>
    <row r="54" spans="1:25" ht="15.75">
      <c r="A54" s="15" t="str">
        <f t="shared" si="0"/>
        <v>12.08.2020</v>
      </c>
      <c r="B54" s="16">
        <v>1315.31</v>
      </c>
      <c r="C54" s="17">
        <v>1299.22</v>
      </c>
      <c r="D54" s="17">
        <v>1272.06</v>
      </c>
      <c r="E54" s="17">
        <v>1252.17</v>
      </c>
      <c r="F54" s="17">
        <v>1227.43</v>
      </c>
      <c r="G54" s="17">
        <v>1225.33</v>
      </c>
      <c r="H54" s="17">
        <v>1228.74</v>
      </c>
      <c r="I54" s="17">
        <v>1292.62</v>
      </c>
      <c r="J54" s="17">
        <v>1363.68</v>
      </c>
      <c r="K54" s="17">
        <v>1373.43</v>
      </c>
      <c r="L54" s="17">
        <v>1327.53</v>
      </c>
      <c r="M54" s="17">
        <v>1336.13</v>
      </c>
      <c r="N54" s="17">
        <v>1304.23</v>
      </c>
      <c r="O54" s="17">
        <v>1317.88</v>
      </c>
      <c r="P54" s="17">
        <v>1312.95</v>
      </c>
      <c r="Q54" s="17">
        <v>1296.74</v>
      </c>
      <c r="R54" s="17">
        <v>1294.94</v>
      </c>
      <c r="S54" s="17">
        <v>1293.1</v>
      </c>
      <c r="T54" s="17">
        <v>1289.92</v>
      </c>
      <c r="U54" s="17">
        <v>1287.86</v>
      </c>
      <c r="V54" s="17">
        <v>1287.99</v>
      </c>
      <c r="W54" s="17">
        <v>1292.77</v>
      </c>
      <c r="X54" s="17">
        <v>1318.4</v>
      </c>
      <c r="Y54" s="18">
        <v>1299.44</v>
      </c>
    </row>
    <row r="55" spans="1:25" ht="15.75">
      <c r="A55" s="15" t="str">
        <f t="shared" si="0"/>
        <v>13.08.2020</v>
      </c>
      <c r="B55" s="16">
        <v>1313.51</v>
      </c>
      <c r="C55" s="17">
        <v>1310.1</v>
      </c>
      <c r="D55" s="17">
        <v>1268.49</v>
      </c>
      <c r="E55" s="17">
        <v>1229.3</v>
      </c>
      <c r="F55" s="17">
        <v>1221.71</v>
      </c>
      <c r="G55" s="17">
        <v>1217.71</v>
      </c>
      <c r="H55" s="17">
        <v>1249.68</v>
      </c>
      <c r="I55" s="17">
        <v>1294.91</v>
      </c>
      <c r="J55" s="17">
        <v>1370.33</v>
      </c>
      <c r="K55" s="17">
        <v>1349.15</v>
      </c>
      <c r="L55" s="17">
        <v>1316.98</v>
      </c>
      <c r="M55" s="17">
        <v>1308.91</v>
      </c>
      <c r="N55" s="17">
        <v>1309.47</v>
      </c>
      <c r="O55" s="17">
        <v>1313.61</v>
      </c>
      <c r="P55" s="17">
        <v>1303.88</v>
      </c>
      <c r="Q55" s="17">
        <v>1302.67</v>
      </c>
      <c r="R55" s="17">
        <v>1296.77</v>
      </c>
      <c r="S55" s="17">
        <v>1310.78</v>
      </c>
      <c r="T55" s="17">
        <v>1305.78</v>
      </c>
      <c r="U55" s="17">
        <v>1305.25</v>
      </c>
      <c r="V55" s="17">
        <v>1297.92</v>
      </c>
      <c r="W55" s="17">
        <v>1315.43</v>
      </c>
      <c r="X55" s="17">
        <v>1310.64</v>
      </c>
      <c r="Y55" s="18">
        <v>1288.84</v>
      </c>
    </row>
    <row r="56" spans="1:25" ht="15.75">
      <c r="A56" s="15" t="str">
        <f t="shared" si="0"/>
        <v>14.08.2020</v>
      </c>
      <c r="B56" s="16">
        <v>1270.27</v>
      </c>
      <c r="C56" s="17">
        <v>1262.2</v>
      </c>
      <c r="D56" s="17">
        <v>1211.51</v>
      </c>
      <c r="E56" s="17">
        <v>1215.73</v>
      </c>
      <c r="F56" s="17">
        <v>1212.73</v>
      </c>
      <c r="G56" s="17">
        <v>1202.07</v>
      </c>
      <c r="H56" s="17">
        <v>1212.62</v>
      </c>
      <c r="I56" s="17">
        <v>1274.73</v>
      </c>
      <c r="J56" s="17">
        <v>1342.67</v>
      </c>
      <c r="K56" s="17">
        <v>1334.73</v>
      </c>
      <c r="L56" s="17">
        <v>1321.46</v>
      </c>
      <c r="M56" s="17">
        <v>1323.05</v>
      </c>
      <c r="N56" s="17">
        <v>1320.82</v>
      </c>
      <c r="O56" s="17">
        <v>1323.73</v>
      </c>
      <c r="P56" s="17">
        <v>1319.73</v>
      </c>
      <c r="Q56" s="17">
        <v>1315.62</v>
      </c>
      <c r="R56" s="17">
        <v>1309.92</v>
      </c>
      <c r="S56" s="17">
        <v>1309.41</v>
      </c>
      <c r="T56" s="17">
        <v>1307.16</v>
      </c>
      <c r="U56" s="17">
        <v>1303.85</v>
      </c>
      <c r="V56" s="17">
        <v>1310.22</v>
      </c>
      <c r="W56" s="17">
        <v>1354.55</v>
      </c>
      <c r="X56" s="17">
        <v>1332.19</v>
      </c>
      <c r="Y56" s="18">
        <v>1316.42</v>
      </c>
    </row>
    <row r="57" spans="1:25" ht="15.75">
      <c r="A57" s="15" t="str">
        <f t="shared" si="0"/>
        <v>15.08.2020</v>
      </c>
      <c r="B57" s="16">
        <v>1294.16</v>
      </c>
      <c r="C57" s="17">
        <v>1292.89</v>
      </c>
      <c r="D57" s="17">
        <v>1293.22</v>
      </c>
      <c r="E57" s="17">
        <v>1287.18</v>
      </c>
      <c r="F57" s="17">
        <v>1256.57</v>
      </c>
      <c r="G57" s="17">
        <v>1227.22</v>
      </c>
      <c r="H57" s="17">
        <v>1214.81</v>
      </c>
      <c r="I57" s="17">
        <v>1222.73</v>
      </c>
      <c r="J57" s="17">
        <v>1312.61</v>
      </c>
      <c r="K57" s="17">
        <v>1344.11</v>
      </c>
      <c r="L57" s="17">
        <v>1341.52</v>
      </c>
      <c r="M57" s="17">
        <v>1331.32</v>
      </c>
      <c r="N57" s="17">
        <v>1328.52</v>
      </c>
      <c r="O57" s="17">
        <v>1324.9</v>
      </c>
      <c r="P57" s="17">
        <v>1319.96</v>
      </c>
      <c r="Q57" s="17">
        <v>1302</v>
      </c>
      <c r="R57" s="17">
        <v>1305.6</v>
      </c>
      <c r="S57" s="17">
        <v>1294.28</v>
      </c>
      <c r="T57" s="17">
        <v>1289.97</v>
      </c>
      <c r="U57" s="17">
        <v>1280.51</v>
      </c>
      <c r="V57" s="17">
        <v>1287.46</v>
      </c>
      <c r="W57" s="17">
        <v>1301.34</v>
      </c>
      <c r="X57" s="17">
        <v>1302.81</v>
      </c>
      <c r="Y57" s="18">
        <v>1275.27</v>
      </c>
    </row>
    <row r="58" spans="1:25" ht="15.75">
      <c r="A58" s="15" t="str">
        <f t="shared" si="0"/>
        <v>16.08.2020</v>
      </c>
      <c r="B58" s="16">
        <v>1260.29</v>
      </c>
      <c r="C58" s="17">
        <v>1267.51</v>
      </c>
      <c r="D58" s="17">
        <v>1274.27</v>
      </c>
      <c r="E58" s="17">
        <v>1229.65</v>
      </c>
      <c r="F58" s="17">
        <v>1202.83</v>
      </c>
      <c r="G58" s="17">
        <v>1202.1</v>
      </c>
      <c r="H58" s="17">
        <v>1169.16</v>
      </c>
      <c r="I58" s="17">
        <v>1153.93</v>
      </c>
      <c r="J58" s="17">
        <v>1222.36</v>
      </c>
      <c r="K58" s="17">
        <v>1271.91</v>
      </c>
      <c r="L58" s="17">
        <v>1370.61</v>
      </c>
      <c r="M58" s="17">
        <v>1381.64</v>
      </c>
      <c r="N58" s="17">
        <v>1383.8</v>
      </c>
      <c r="O58" s="17">
        <v>1384.23</v>
      </c>
      <c r="P58" s="17">
        <v>1384.18</v>
      </c>
      <c r="Q58" s="17">
        <v>1381.44</v>
      </c>
      <c r="R58" s="17">
        <v>1385.89</v>
      </c>
      <c r="S58" s="17">
        <v>1374.88</v>
      </c>
      <c r="T58" s="17">
        <v>1375.24</v>
      </c>
      <c r="U58" s="17">
        <v>1377.39</v>
      </c>
      <c r="V58" s="17">
        <v>1401.56</v>
      </c>
      <c r="W58" s="17">
        <v>1402.63</v>
      </c>
      <c r="X58" s="17">
        <v>1388.85</v>
      </c>
      <c r="Y58" s="18">
        <v>1365.32</v>
      </c>
    </row>
    <row r="59" spans="1:25" ht="15.75">
      <c r="A59" s="15" t="str">
        <f t="shared" si="0"/>
        <v>17.08.2020</v>
      </c>
      <c r="B59" s="16">
        <v>1348.18</v>
      </c>
      <c r="C59" s="17">
        <v>1332.39</v>
      </c>
      <c r="D59" s="17">
        <v>1316.27</v>
      </c>
      <c r="E59" s="17">
        <v>1263.31</v>
      </c>
      <c r="F59" s="17">
        <v>1244.62</v>
      </c>
      <c r="G59" s="17">
        <v>1242.37</v>
      </c>
      <c r="H59" s="17">
        <v>1262.54</v>
      </c>
      <c r="I59" s="17">
        <v>1300.12</v>
      </c>
      <c r="J59" s="17">
        <v>1364.91</v>
      </c>
      <c r="K59" s="17">
        <v>1395.08</v>
      </c>
      <c r="L59" s="17">
        <v>1492.79</v>
      </c>
      <c r="M59" s="17">
        <v>1531.32</v>
      </c>
      <c r="N59" s="17">
        <v>1527.54</v>
      </c>
      <c r="O59" s="17">
        <v>1542.43</v>
      </c>
      <c r="P59" s="17">
        <v>1531.11</v>
      </c>
      <c r="Q59" s="17">
        <v>1544.6</v>
      </c>
      <c r="R59" s="17">
        <v>1538.13</v>
      </c>
      <c r="S59" s="17">
        <v>1538.94</v>
      </c>
      <c r="T59" s="17">
        <v>1502.57</v>
      </c>
      <c r="U59" s="17">
        <v>1508.74</v>
      </c>
      <c r="V59" s="17">
        <v>1491.12</v>
      </c>
      <c r="W59" s="17">
        <v>1497.69</v>
      </c>
      <c r="X59" s="17">
        <v>1446.77</v>
      </c>
      <c r="Y59" s="18">
        <v>1409.06</v>
      </c>
    </row>
    <row r="60" spans="1:25" ht="15.75">
      <c r="A60" s="15" t="str">
        <f t="shared" si="0"/>
        <v>18.08.2020</v>
      </c>
      <c r="B60" s="16">
        <v>1359.03</v>
      </c>
      <c r="C60" s="17">
        <v>1345.78</v>
      </c>
      <c r="D60" s="17">
        <v>1301.71</v>
      </c>
      <c r="E60" s="17">
        <v>1249.39</v>
      </c>
      <c r="F60" s="17">
        <v>1247.28</v>
      </c>
      <c r="G60" s="17">
        <v>1242.87</v>
      </c>
      <c r="H60" s="17">
        <v>1263.51</v>
      </c>
      <c r="I60" s="17">
        <v>1307.72</v>
      </c>
      <c r="J60" s="17">
        <v>1380.56</v>
      </c>
      <c r="K60" s="17">
        <v>1479.52</v>
      </c>
      <c r="L60" s="17">
        <v>1515.79</v>
      </c>
      <c r="M60" s="17">
        <v>1578.99</v>
      </c>
      <c r="N60" s="17">
        <v>1571.31</v>
      </c>
      <c r="O60" s="17">
        <v>1591.98</v>
      </c>
      <c r="P60" s="17">
        <v>1520.3</v>
      </c>
      <c r="Q60" s="17">
        <v>1534.59</v>
      </c>
      <c r="R60" s="17">
        <v>1516.87</v>
      </c>
      <c r="S60" s="17">
        <v>1593.09</v>
      </c>
      <c r="T60" s="17">
        <v>1530.54</v>
      </c>
      <c r="U60" s="17">
        <v>1505.72</v>
      </c>
      <c r="V60" s="17">
        <v>1507.26</v>
      </c>
      <c r="W60" s="17">
        <v>1504.24</v>
      </c>
      <c r="X60" s="17">
        <v>1483.48</v>
      </c>
      <c r="Y60" s="18">
        <v>1412.39</v>
      </c>
    </row>
    <row r="61" spans="1:25" ht="15.75">
      <c r="A61" s="15" t="str">
        <f t="shared" si="0"/>
        <v>19.08.2020</v>
      </c>
      <c r="B61" s="16">
        <v>1366.15</v>
      </c>
      <c r="C61" s="17">
        <v>1344.86</v>
      </c>
      <c r="D61" s="17">
        <v>1264.6</v>
      </c>
      <c r="E61" s="17">
        <v>1216.03</v>
      </c>
      <c r="F61" s="17">
        <v>1200.6</v>
      </c>
      <c r="G61" s="17">
        <v>1202.32</v>
      </c>
      <c r="H61" s="17">
        <v>1223.02</v>
      </c>
      <c r="I61" s="17">
        <v>1240.92</v>
      </c>
      <c r="J61" s="17">
        <v>1341.34</v>
      </c>
      <c r="K61" s="17">
        <v>1420.46</v>
      </c>
      <c r="L61" s="17">
        <v>1472.12</v>
      </c>
      <c r="M61" s="17">
        <v>1550.04</v>
      </c>
      <c r="N61" s="17">
        <v>1552.05</v>
      </c>
      <c r="O61" s="17">
        <v>1549.08</v>
      </c>
      <c r="P61" s="17">
        <v>1531.3</v>
      </c>
      <c r="Q61" s="17">
        <v>1519.59</v>
      </c>
      <c r="R61" s="17">
        <v>1500.55</v>
      </c>
      <c r="S61" s="17">
        <v>1495.92</v>
      </c>
      <c r="T61" s="17">
        <v>1499.38</v>
      </c>
      <c r="U61" s="17">
        <v>1490.56</v>
      </c>
      <c r="V61" s="17">
        <v>1505.62</v>
      </c>
      <c r="W61" s="17">
        <v>1519.35</v>
      </c>
      <c r="X61" s="17">
        <v>1480.6</v>
      </c>
      <c r="Y61" s="18">
        <v>1428.87</v>
      </c>
    </row>
    <row r="62" spans="1:25" ht="15.75">
      <c r="A62" s="15" t="str">
        <f t="shared" si="0"/>
        <v>20.08.2020</v>
      </c>
      <c r="B62" s="16">
        <v>1378.36</v>
      </c>
      <c r="C62" s="17">
        <v>1345.43</v>
      </c>
      <c r="D62" s="17">
        <v>1317</v>
      </c>
      <c r="E62" s="17">
        <v>1237.85</v>
      </c>
      <c r="F62" s="17">
        <v>1236.05</v>
      </c>
      <c r="G62" s="17">
        <v>1240.9</v>
      </c>
      <c r="H62" s="17">
        <v>1253.31</v>
      </c>
      <c r="I62" s="17">
        <v>1291.78</v>
      </c>
      <c r="J62" s="17">
        <v>1408.68</v>
      </c>
      <c r="K62" s="17">
        <v>1484.88</v>
      </c>
      <c r="L62" s="17">
        <v>1536.41</v>
      </c>
      <c r="M62" s="17">
        <v>1604.71</v>
      </c>
      <c r="N62" s="17">
        <v>1603.05</v>
      </c>
      <c r="O62" s="17">
        <v>1601.91</v>
      </c>
      <c r="P62" s="17">
        <v>1592.46</v>
      </c>
      <c r="Q62" s="17">
        <v>1590.43</v>
      </c>
      <c r="R62" s="17">
        <v>1574</v>
      </c>
      <c r="S62" s="17">
        <v>1588.13</v>
      </c>
      <c r="T62" s="17">
        <v>1531.89</v>
      </c>
      <c r="U62" s="17">
        <v>1521.84</v>
      </c>
      <c r="V62" s="17">
        <v>1523.93</v>
      </c>
      <c r="W62" s="17">
        <v>1525.84</v>
      </c>
      <c r="X62" s="17">
        <v>1506.16</v>
      </c>
      <c r="Y62" s="18">
        <v>1417.2</v>
      </c>
    </row>
    <row r="63" spans="1:25" ht="15.75">
      <c r="A63" s="15" t="str">
        <f t="shared" si="0"/>
        <v>21.08.2020</v>
      </c>
      <c r="B63" s="16">
        <v>1352.18</v>
      </c>
      <c r="C63" s="17">
        <v>1332.6</v>
      </c>
      <c r="D63" s="17">
        <v>1301.86</v>
      </c>
      <c r="E63" s="17">
        <v>1248.72</v>
      </c>
      <c r="F63" s="17">
        <v>1248.94</v>
      </c>
      <c r="G63" s="17">
        <v>1254.65</v>
      </c>
      <c r="H63" s="17">
        <v>1271.88</v>
      </c>
      <c r="I63" s="17">
        <v>1300.26</v>
      </c>
      <c r="J63" s="17">
        <v>1458.84</v>
      </c>
      <c r="K63" s="17">
        <v>1510.5</v>
      </c>
      <c r="L63" s="17">
        <v>1607.63</v>
      </c>
      <c r="M63" s="17">
        <v>1609.42</v>
      </c>
      <c r="N63" s="17">
        <v>1604.4</v>
      </c>
      <c r="O63" s="17">
        <v>1608.84</v>
      </c>
      <c r="P63" s="17">
        <v>1601</v>
      </c>
      <c r="Q63" s="17">
        <v>1589.92</v>
      </c>
      <c r="R63" s="17">
        <v>1610.33</v>
      </c>
      <c r="S63" s="17">
        <v>1597.17</v>
      </c>
      <c r="T63" s="17">
        <v>1596.05</v>
      </c>
      <c r="U63" s="17">
        <v>1596.76</v>
      </c>
      <c r="V63" s="17">
        <v>1597.05</v>
      </c>
      <c r="W63" s="17">
        <v>1596.43</v>
      </c>
      <c r="X63" s="17">
        <v>1568.87</v>
      </c>
      <c r="Y63" s="18">
        <v>1510.09</v>
      </c>
    </row>
    <row r="64" spans="1:25" ht="15.75">
      <c r="A64" s="15" t="str">
        <f t="shared" si="0"/>
        <v>22.08.2020</v>
      </c>
      <c r="B64" s="16">
        <v>1397.47</v>
      </c>
      <c r="C64" s="17">
        <v>1353.71</v>
      </c>
      <c r="D64" s="17">
        <v>1334.39</v>
      </c>
      <c r="E64" s="17">
        <v>1249.97</v>
      </c>
      <c r="F64" s="17">
        <v>1235</v>
      </c>
      <c r="G64" s="17">
        <v>1231.71</v>
      </c>
      <c r="H64" s="17">
        <v>1230.29</v>
      </c>
      <c r="I64" s="17">
        <v>1234.3</v>
      </c>
      <c r="J64" s="17">
        <v>1300.87</v>
      </c>
      <c r="K64" s="17">
        <v>1357.57</v>
      </c>
      <c r="L64" s="17">
        <v>1514.77</v>
      </c>
      <c r="M64" s="17">
        <v>1592.72</v>
      </c>
      <c r="N64" s="17">
        <v>1587.59</v>
      </c>
      <c r="O64" s="17">
        <v>1590.95</v>
      </c>
      <c r="P64" s="17">
        <v>1586.78</v>
      </c>
      <c r="Q64" s="17">
        <v>1583.24</v>
      </c>
      <c r="R64" s="17">
        <v>1587.42</v>
      </c>
      <c r="S64" s="17">
        <v>1569.02</v>
      </c>
      <c r="T64" s="17">
        <v>1577.35</v>
      </c>
      <c r="U64" s="17">
        <v>1589.94</v>
      </c>
      <c r="V64" s="17">
        <v>1589.91</v>
      </c>
      <c r="W64" s="17">
        <v>1548.9</v>
      </c>
      <c r="X64" s="17">
        <v>1521.72</v>
      </c>
      <c r="Y64" s="18">
        <v>1384.84</v>
      </c>
    </row>
    <row r="65" spans="1:25" ht="15.75">
      <c r="A65" s="15" t="str">
        <f t="shared" si="0"/>
        <v>23.08.2020</v>
      </c>
      <c r="B65" s="16">
        <v>1346.32</v>
      </c>
      <c r="C65" s="17">
        <v>1333.02</v>
      </c>
      <c r="D65" s="17">
        <v>1329.39</v>
      </c>
      <c r="E65" s="17">
        <v>1255.14</v>
      </c>
      <c r="F65" s="17">
        <v>1235.9</v>
      </c>
      <c r="G65" s="17">
        <v>1230.54</v>
      </c>
      <c r="H65" s="17">
        <v>1228.91</v>
      </c>
      <c r="I65" s="17">
        <v>1222.97</v>
      </c>
      <c r="J65" s="17">
        <v>1286.91</v>
      </c>
      <c r="K65" s="17">
        <v>1331.99</v>
      </c>
      <c r="L65" s="17">
        <v>1442.3</v>
      </c>
      <c r="M65" s="17">
        <v>1535.88</v>
      </c>
      <c r="N65" s="17">
        <v>1590.71</v>
      </c>
      <c r="O65" s="17">
        <v>1597.01</v>
      </c>
      <c r="P65" s="17">
        <v>1590.28</v>
      </c>
      <c r="Q65" s="17">
        <v>1591.7</v>
      </c>
      <c r="R65" s="17">
        <v>1535</v>
      </c>
      <c r="S65" s="17">
        <v>1536.06</v>
      </c>
      <c r="T65" s="17">
        <v>1531.48</v>
      </c>
      <c r="U65" s="17">
        <v>1591.2</v>
      </c>
      <c r="V65" s="17">
        <v>1563.1</v>
      </c>
      <c r="W65" s="17">
        <v>1526.31</v>
      </c>
      <c r="X65" s="17">
        <v>1362.33</v>
      </c>
      <c r="Y65" s="18">
        <v>1328.42</v>
      </c>
    </row>
    <row r="66" spans="1:25" ht="15.75">
      <c r="A66" s="15" t="str">
        <f t="shared" si="0"/>
        <v>24.08.2020</v>
      </c>
      <c r="B66" s="16">
        <v>1302.76</v>
      </c>
      <c r="C66" s="17">
        <v>1270.4</v>
      </c>
      <c r="D66" s="17">
        <v>1253.79</v>
      </c>
      <c r="E66" s="17">
        <v>1176.1</v>
      </c>
      <c r="F66" s="17">
        <v>1137.61</v>
      </c>
      <c r="G66" s="17">
        <v>1098.07</v>
      </c>
      <c r="H66" s="17">
        <v>1139.95</v>
      </c>
      <c r="I66" s="17">
        <v>1196.14</v>
      </c>
      <c r="J66" s="17">
        <v>1295.65</v>
      </c>
      <c r="K66" s="17">
        <v>1422.22</v>
      </c>
      <c r="L66" s="17">
        <v>1545.24</v>
      </c>
      <c r="M66" s="17">
        <v>1542.74</v>
      </c>
      <c r="N66" s="17">
        <v>1550.23</v>
      </c>
      <c r="O66" s="17">
        <v>1573.7</v>
      </c>
      <c r="P66" s="17">
        <v>1558.59</v>
      </c>
      <c r="Q66" s="17">
        <v>1557.56</v>
      </c>
      <c r="R66" s="17">
        <v>1538.01</v>
      </c>
      <c r="S66" s="17">
        <v>1540.61</v>
      </c>
      <c r="T66" s="17">
        <v>1540.66</v>
      </c>
      <c r="U66" s="17">
        <v>1535.47</v>
      </c>
      <c r="V66" s="17">
        <v>1533.84</v>
      </c>
      <c r="W66" s="17">
        <v>1537.81</v>
      </c>
      <c r="X66" s="17">
        <v>1511.16</v>
      </c>
      <c r="Y66" s="18">
        <v>1398.67</v>
      </c>
    </row>
    <row r="67" spans="1:25" ht="15.75">
      <c r="A67" s="15" t="str">
        <f t="shared" si="0"/>
        <v>25.08.2020</v>
      </c>
      <c r="B67" s="16">
        <v>1360.43</v>
      </c>
      <c r="C67" s="17">
        <v>1294.09</v>
      </c>
      <c r="D67" s="17">
        <v>1226.8</v>
      </c>
      <c r="E67" s="17">
        <v>1193.45</v>
      </c>
      <c r="F67" s="17">
        <v>1208.48</v>
      </c>
      <c r="G67" s="17">
        <v>1206.83</v>
      </c>
      <c r="H67" s="17">
        <v>1233.31</v>
      </c>
      <c r="I67" s="17">
        <v>1257.72</v>
      </c>
      <c r="J67" s="17">
        <v>1329.08</v>
      </c>
      <c r="K67" s="17">
        <v>1392.49</v>
      </c>
      <c r="L67" s="17">
        <v>1588</v>
      </c>
      <c r="M67" s="17">
        <v>1618.57</v>
      </c>
      <c r="N67" s="17">
        <v>1617.12</v>
      </c>
      <c r="O67" s="17">
        <v>1619.92</v>
      </c>
      <c r="P67" s="17">
        <v>1617.38</v>
      </c>
      <c r="Q67" s="17">
        <v>1616.5</v>
      </c>
      <c r="R67" s="17">
        <v>1615.15</v>
      </c>
      <c r="S67" s="17">
        <v>1615.01</v>
      </c>
      <c r="T67" s="17">
        <v>1614.65</v>
      </c>
      <c r="U67" s="17">
        <v>1608.79</v>
      </c>
      <c r="V67" s="17">
        <v>1604.4</v>
      </c>
      <c r="W67" s="17">
        <v>1600.17</v>
      </c>
      <c r="X67" s="17">
        <v>1569.36</v>
      </c>
      <c r="Y67" s="18">
        <v>1520.7</v>
      </c>
    </row>
    <row r="68" spans="1:25" ht="15.75">
      <c r="A68" s="15" t="str">
        <f t="shared" si="0"/>
        <v>26.08.2020</v>
      </c>
      <c r="B68" s="16">
        <v>1385.52</v>
      </c>
      <c r="C68" s="17">
        <v>1324.39</v>
      </c>
      <c r="D68" s="17">
        <v>1268.53</v>
      </c>
      <c r="E68" s="17">
        <v>1231.37</v>
      </c>
      <c r="F68" s="17">
        <v>1228.14</v>
      </c>
      <c r="G68" s="17">
        <v>1223.38</v>
      </c>
      <c r="H68" s="17">
        <v>1231.61</v>
      </c>
      <c r="I68" s="17">
        <v>1274.32</v>
      </c>
      <c r="J68" s="17">
        <v>1365.26</v>
      </c>
      <c r="K68" s="17">
        <v>1424.12</v>
      </c>
      <c r="L68" s="17">
        <v>1550.82</v>
      </c>
      <c r="M68" s="17">
        <v>1588.95</v>
      </c>
      <c r="N68" s="17">
        <v>1571.92</v>
      </c>
      <c r="O68" s="17">
        <v>1577.48</v>
      </c>
      <c r="P68" s="17">
        <v>1559.84</v>
      </c>
      <c r="Q68" s="17">
        <v>1549.98</v>
      </c>
      <c r="R68" s="17">
        <v>1546.57</v>
      </c>
      <c r="S68" s="17">
        <v>1554.53</v>
      </c>
      <c r="T68" s="17">
        <v>1554.47</v>
      </c>
      <c r="U68" s="17">
        <v>1558.04</v>
      </c>
      <c r="V68" s="17">
        <v>1559.65</v>
      </c>
      <c r="W68" s="17">
        <v>1556.42</v>
      </c>
      <c r="X68" s="17">
        <v>1522.42</v>
      </c>
      <c r="Y68" s="18">
        <v>1406.09</v>
      </c>
    </row>
    <row r="69" spans="1:25" ht="15.75">
      <c r="A69" s="15" t="str">
        <f t="shared" si="0"/>
        <v>27.08.2020</v>
      </c>
      <c r="B69" s="16">
        <v>1352.54</v>
      </c>
      <c r="C69" s="17">
        <v>1315.02</v>
      </c>
      <c r="D69" s="17">
        <v>1246.95</v>
      </c>
      <c r="E69" s="17">
        <v>1231.32</v>
      </c>
      <c r="F69" s="17">
        <v>1214.83</v>
      </c>
      <c r="G69" s="17">
        <v>1214.1</v>
      </c>
      <c r="H69" s="17">
        <v>1230.49</v>
      </c>
      <c r="I69" s="17">
        <v>1258.32</v>
      </c>
      <c r="J69" s="17">
        <v>1313.84</v>
      </c>
      <c r="K69" s="17">
        <v>1391.7</v>
      </c>
      <c r="L69" s="17">
        <v>1459.33</v>
      </c>
      <c r="M69" s="17">
        <v>1519.47</v>
      </c>
      <c r="N69" s="17">
        <v>1494.16</v>
      </c>
      <c r="O69" s="17">
        <v>1500.19</v>
      </c>
      <c r="P69" s="17">
        <v>1474</v>
      </c>
      <c r="Q69" s="17">
        <v>1433.61</v>
      </c>
      <c r="R69" s="17">
        <v>1426.1</v>
      </c>
      <c r="S69" s="17">
        <v>1407.55</v>
      </c>
      <c r="T69" s="17">
        <v>1411.59</v>
      </c>
      <c r="U69" s="17">
        <v>1423.63</v>
      </c>
      <c r="V69" s="17">
        <v>1448.84</v>
      </c>
      <c r="W69" s="17">
        <v>1402.65</v>
      </c>
      <c r="X69" s="17">
        <v>1398.48</v>
      </c>
      <c r="Y69" s="18">
        <v>1358.2</v>
      </c>
    </row>
    <row r="70" spans="1:25" ht="15.75">
      <c r="A70" s="15" t="str">
        <f t="shared" si="0"/>
        <v>28.08.2020</v>
      </c>
      <c r="B70" s="16">
        <v>1313.13</v>
      </c>
      <c r="C70" s="17">
        <v>1271.87</v>
      </c>
      <c r="D70" s="17">
        <v>1293.78</v>
      </c>
      <c r="E70" s="17">
        <v>1241.77</v>
      </c>
      <c r="F70" s="17">
        <v>1232.7</v>
      </c>
      <c r="G70" s="17">
        <v>1234.7</v>
      </c>
      <c r="H70" s="17">
        <v>1251.51</v>
      </c>
      <c r="I70" s="17">
        <v>1280.66</v>
      </c>
      <c r="J70" s="17">
        <v>1367.24</v>
      </c>
      <c r="K70" s="17">
        <v>1393.37</v>
      </c>
      <c r="L70" s="17">
        <v>1516.43</v>
      </c>
      <c r="M70" s="17">
        <v>1548.93</v>
      </c>
      <c r="N70" s="17">
        <v>1529.99</v>
      </c>
      <c r="O70" s="17">
        <v>1575.19</v>
      </c>
      <c r="P70" s="17">
        <v>1535.16</v>
      </c>
      <c r="Q70" s="17">
        <v>1525.69</v>
      </c>
      <c r="R70" s="17">
        <v>1513.05</v>
      </c>
      <c r="S70" s="17">
        <v>1481.53</v>
      </c>
      <c r="T70" s="17">
        <v>1501.59</v>
      </c>
      <c r="U70" s="17">
        <v>1536.63</v>
      </c>
      <c r="V70" s="17">
        <v>1564.5</v>
      </c>
      <c r="W70" s="17">
        <v>1524.23</v>
      </c>
      <c r="X70" s="17">
        <v>1458.93</v>
      </c>
      <c r="Y70" s="18">
        <v>1422.58</v>
      </c>
    </row>
    <row r="71" spans="1:25" ht="15.75">
      <c r="A71" s="15" t="str">
        <f t="shared" si="0"/>
        <v>29.08.2020</v>
      </c>
      <c r="B71" s="16">
        <v>1357.26</v>
      </c>
      <c r="C71" s="17">
        <v>1332.11</v>
      </c>
      <c r="D71" s="17">
        <v>1325.15</v>
      </c>
      <c r="E71" s="17">
        <v>1271.65</v>
      </c>
      <c r="F71" s="17">
        <v>1251.05</v>
      </c>
      <c r="G71" s="17">
        <v>1248</v>
      </c>
      <c r="H71" s="17">
        <v>1252.6</v>
      </c>
      <c r="I71" s="17">
        <v>1260.92</v>
      </c>
      <c r="J71" s="17">
        <v>1302.42</v>
      </c>
      <c r="K71" s="17">
        <v>1356.51</v>
      </c>
      <c r="L71" s="17">
        <v>1431.64</v>
      </c>
      <c r="M71" s="17">
        <v>1554.16</v>
      </c>
      <c r="N71" s="17">
        <v>1579.25</v>
      </c>
      <c r="O71" s="17">
        <v>1582.16</v>
      </c>
      <c r="P71" s="17">
        <v>1577.22</v>
      </c>
      <c r="Q71" s="17">
        <v>1570.81</v>
      </c>
      <c r="R71" s="17">
        <v>1570.93</v>
      </c>
      <c r="S71" s="17">
        <v>1564.82</v>
      </c>
      <c r="T71" s="17">
        <v>1574.37</v>
      </c>
      <c r="U71" s="17">
        <v>1574.84</v>
      </c>
      <c r="V71" s="17">
        <v>1579.49</v>
      </c>
      <c r="W71" s="17">
        <v>1585.21</v>
      </c>
      <c r="X71" s="17">
        <v>1571.25</v>
      </c>
      <c r="Y71" s="18">
        <v>1487.68</v>
      </c>
    </row>
    <row r="72" spans="1:25" ht="15.75">
      <c r="A72" s="15" t="str">
        <f t="shared" si="0"/>
        <v>30.08.2020</v>
      </c>
      <c r="B72" s="16">
        <v>1359.76</v>
      </c>
      <c r="C72" s="17">
        <v>1347.05</v>
      </c>
      <c r="D72" s="17">
        <v>1280.97</v>
      </c>
      <c r="E72" s="17">
        <v>1229.67</v>
      </c>
      <c r="F72" s="17">
        <v>1221.23</v>
      </c>
      <c r="G72" s="17">
        <v>1209.65</v>
      </c>
      <c r="H72" s="17">
        <v>1213.5</v>
      </c>
      <c r="I72" s="17">
        <v>1215.93</v>
      </c>
      <c r="J72" s="17">
        <v>1233.25</v>
      </c>
      <c r="K72" s="17">
        <v>1261.23</v>
      </c>
      <c r="L72" s="17">
        <v>1334.37</v>
      </c>
      <c r="M72" s="17">
        <v>1432.83</v>
      </c>
      <c r="N72" s="17">
        <v>1468.18</v>
      </c>
      <c r="O72" s="17">
        <v>1510.51</v>
      </c>
      <c r="P72" s="17">
        <v>1505.64</v>
      </c>
      <c r="Q72" s="17">
        <v>1509.74</v>
      </c>
      <c r="R72" s="17">
        <v>1513.64</v>
      </c>
      <c r="S72" s="17">
        <v>1513.3</v>
      </c>
      <c r="T72" s="17">
        <v>1515.35</v>
      </c>
      <c r="U72" s="17">
        <v>1510.14</v>
      </c>
      <c r="V72" s="17">
        <v>1516.24</v>
      </c>
      <c r="W72" s="17">
        <v>1524.08</v>
      </c>
      <c r="X72" s="17">
        <v>1415.79</v>
      </c>
      <c r="Y72" s="18">
        <v>1347.68</v>
      </c>
    </row>
    <row r="73" spans="1:25" ht="16.5" thickBot="1">
      <c r="A73" s="19" t="str">
        <f t="shared" si="0"/>
        <v>31.08.2020</v>
      </c>
      <c r="B73" s="20">
        <v>1327.56</v>
      </c>
      <c r="C73" s="21">
        <v>1248.69</v>
      </c>
      <c r="D73" s="21">
        <v>1226.95</v>
      </c>
      <c r="E73" s="21">
        <v>1204.61</v>
      </c>
      <c r="F73" s="21">
        <v>1199.33</v>
      </c>
      <c r="G73" s="21">
        <v>1189.95</v>
      </c>
      <c r="H73" s="21">
        <v>1218.7</v>
      </c>
      <c r="I73" s="21">
        <v>1223.64</v>
      </c>
      <c r="J73" s="21">
        <v>1296.14</v>
      </c>
      <c r="K73" s="21">
        <v>1336.59</v>
      </c>
      <c r="L73" s="21">
        <v>1447.53</v>
      </c>
      <c r="M73" s="21">
        <v>1495.18</v>
      </c>
      <c r="N73" s="21">
        <v>1496.2</v>
      </c>
      <c r="O73" s="21">
        <v>1501.19</v>
      </c>
      <c r="P73" s="21">
        <v>1495.52</v>
      </c>
      <c r="Q73" s="21">
        <v>1468.91</v>
      </c>
      <c r="R73" s="21">
        <v>1462.42</v>
      </c>
      <c r="S73" s="21">
        <v>1422.86</v>
      </c>
      <c r="T73" s="21">
        <v>1454.36</v>
      </c>
      <c r="U73" s="21">
        <v>1501.62</v>
      </c>
      <c r="V73" s="21">
        <v>1450.83</v>
      </c>
      <c r="W73" s="21">
        <v>1409.39</v>
      </c>
      <c r="X73" s="21">
        <v>1354.66</v>
      </c>
      <c r="Y73" s="22">
        <v>1317.71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1317.61</v>
      </c>
      <c r="C77" s="12">
        <v>1315.98</v>
      </c>
      <c r="D77" s="12">
        <v>1368.71</v>
      </c>
      <c r="E77" s="12">
        <v>1350.95</v>
      </c>
      <c r="F77" s="12">
        <v>1336.75</v>
      </c>
      <c r="G77" s="12">
        <v>1331.49</v>
      </c>
      <c r="H77" s="12">
        <v>1327.97</v>
      </c>
      <c r="I77" s="12">
        <v>1338.8</v>
      </c>
      <c r="J77" s="12">
        <v>1360.61</v>
      </c>
      <c r="K77" s="12">
        <v>1492.74</v>
      </c>
      <c r="L77" s="12">
        <v>1700.56</v>
      </c>
      <c r="M77" s="12">
        <v>1734.8</v>
      </c>
      <c r="N77" s="12">
        <v>1715.98</v>
      </c>
      <c r="O77" s="12">
        <v>1709.64</v>
      </c>
      <c r="P77" s="12">
        <v>1699.03</v>
      </c>
      <c r="Q77" s="12">
        <v>1682.93</v>
      </c>
      <c r="R77" s="12">
        <v>1684.9</v>
      </c>
      <c r="S77" s="12">
        <v>1680.28</v>
      </c>
      <c r="T77" s="12">
        <v>1646.5</v>
      </c>
      <c r="U77" s="12">
        <v>1627.77</v>
      </c>
      <c r="V77" s="12">
        <v>1689.94</v>
      </c>
      <c r="W77" s="12">
        <v>1709.07</v>
      </c>
      <c r="X77" s="12">
        <v>1602.84</v>
      </c>
      <c r="Y77" s="13">
        <v>1548.22</v>
      </c>
      <c r="Z77" s="14"/>
    </row>
    <row r="78" spans="1:25" ht="15.75">
      <c r="A78" s="15" t="str">
        <f t="shared" si="1"/>
        <v>02.08.2020</v>
      </c>
      <c r="B78" s="16">
        <v>1442.48</v>
      </c>
      <c r="C78" s="17">
        <v>1378.97</v>
      </c>
      <c r="D78" s="17">
        <v>1366.79</v>
      </c>
      <c r="E78" s="17">
        <v>1339.7</v>
      </c>
      <c r="F78" s="17">
        <v>1330.98</v>
      </c>
      <c r="G78" s="17">
        <v>1324.69</v>
      </c>
      <c r="H78" s="17">
        <v>1322.58</v>
      </c>
      <c r="I78" s="17">
        <v>1335.48</v>
      </c>
      <c r="J78" s="17">
        <v>1351.34</v>
      </c>
      <c r="K78" s="17">
        <v>1434.08</v>
      </c>
      <c r="L78" s="17">
        <v>1534.99</v>
      </c>
      <c r="M78" s="17">
        <v>1723.91</v>
      </c>
      <c r="N78" s="17">
        <v>1732.08</v>
      </c>
      <c r="O78" s="17">
        <v>1741.1</v>
      </c>
      <c r="P78" s="17">
        <v>1738.65</v>
      </c>
      <c r="Q78" s="17">
        <v>1736.1</v>
      </c>
      <c r="R78" s="17">
        <v>1739.26</v>
      </c>
      <c r="S78" s="17">
        <v>1739.77</v>
      </c>
      <c r="T78" s="17">
        <v>1733.43</v>
      </c>
      <c r="U78" s="17">
        <v>1721.2</v>
      </c>
      <c r="V78" s="17">
        <v>1742.15</v>
      </c>
      <c r="W78" s="17">
        <v>1757.4</v>
      </c>
      <c r="X78" s="17">
        <v>1719.16</v>
      </c>
      <c r="Y78" s="18">
        <v>1582.34</v>
      </c>
    </row>
    <row r="79" spans="1:25" ht="15.75">
      <c r="A79" s="15" t="str">
        <f t="shared" si="1"/>
        <v>03.08.2020</v>
      </c>
      <c r="B79" s="16">
        <v>1543.56</v>
      </c>
      <c r="C79" s="17">
        <v>1397.1</v>
      </c>
      <c r="D79" s="17">
        <v>1350.74</v>
      </c>
      <c r="E79" s="17">
        <v>1348.01</v>
      </c>
      <c r="F79" s="17">
        <v>1327.99</v>
      </c>
      <c r="G79" s="17">
        <v>1317.41</v>
      </c>
      <c r="H79" s="17">
        <v>1317.44</v>
      </c>
      <c r="I79" s="17">
        <v>1365.33</v>
      </c>
      <c r="J79" s="17">
        <v>1462.09</v>
      </c>
      <c r="K79" s="17">
        <v>1541.59</v>
      </c>
      <c r="L79" s="17">
        <v>1671.51</v>
      </c>
      <c r="M79" s="17">
        <v>1731.74</v>
      </c>
      <c r="N79" s="17">
        <v>1705.85</v>
      </c>
      <c r="O79" s="17">
        <v>1698.39</v>
      </c>
      <c r="P79" s="17">
        <v>1653.25</v>
      </c>
      <c r="Q79" s="17">
        <v>1674.63</v>
      </c>
      <c r="R79" s="17">
        <v>1643.23</v>
      </c>
      <c r="S79" s="17">
        <v>1641.13</v>
      </c>
      <c r="T79" s="17">
        <v>1633.55</v>
      </c>
      <c r="U79" s="17">
        <v>1616.61</v>
      </c>
      <c r="V79" s="17">
        <v>1612.12</v>
      </c>
      <c r="W79" s="17">
        <v>1597.4</v>
      </c>
      <c r="X79" s="17">
        <v>1581.87</v>
      </c>
      <c r="Y79" s="18">
        <v>1548.47</v>
      </c>
    </row>
    <row r="80" spans="1:25" ht="15.75">
      <c r="A80" s="15" t="str">
        <f t="shared" si="1"/>
        <v>04.08.2020</v>
      </c>
      <c r="B80" s="16">
        <v>1474.55</v>
      </c>
      <c r="C80" s="17">
        <v>1348.35</v>
      </c>
      <c r="D80" s="17">
        <v>1325.72</v>
      </c>
      <c r="E80" s="17">
        <v>1312.9</v>
      </c>
      <c r="F80" s="17">
        <v>1304.57</v>
      </c>
      <c r="G80" s="17">
        <v>1298.37</v>
      </c>
      <c r="H80" s="17">
        <v>1316.8</v>
      </c>
      <c r="I80" s="17">
        <v>1344.21</v>
      </c>
      <c r="J80" s="17">
        <v>1369.34</v>
      </c>
      <c r="K80" s="17">
        <v>1503.66</v>
      </c>
      <c r="L80" s="17">
        <v>1607.95</v>
      </c>
      <c r="M80" s="17">
        <v>1626.2</v>
      </c>
      <c r="N80" s="17">
        <v>1649.44</v>
      </c>
      <c r="O80" s="17">
        <v>1651.19</v>
      </c>
      <c r="P80" s="17">
        <v>1648.93</v>
      </c>
      <c r="Q80" s="17">
        <v>1650.09</v>
      </c>
      <c r="R80" s="17">
        <v>1648.27</v>
      </c>
      <c r="S80" s="17">
        <v>1671.68</v>
      </c>
      <c r="T80" s="17">
        <v>1647.19</v>
      </c>
      <c r="U80" s="17">
        <v>1633.92</v>
      </c>
      <c r="V80" s="17">
        <v>1608.84</v>
      </c>
      <c r="W80" s="17">
        <v>1587.26</v>
      </c>
      <c r="X80" s="17">
        <v>1579.18</v>
      </c>
      <c r="Y80" s="18">
        <v>1556.79</v>
      </c>
    </row>
    <row r="81" spans="1:25" ht="15.75">
      <c r="A81" s="15" t="str">
        <f t="shared" si="1"/>
        <v>05.08.2020</v>
      </c>
      <c r="B81" s="16">
        <v>1438.66</v>
      </c>
      <c r="C81" s="17">
        <v>1342.42</v>
      </c>
      <c r="D81" s="17">
        <v>1332.08</v>
      </c>
      <c r="E81" s="17">
        <v>1255.73</v>
      </c>
      <c r="F81" s="17">
        <v>1242.07</v>
      </c>
      <c r="G81" s="17">
        <v>1241.63</v>
      </c>
      <c r="H81" s="17">
        <v>1253.61</v>
      </c>
      <c r="I81" s="17">
        <v>1279.09</v>
      </c>
      <c r="J81" s="17">
        <v>1363.33</v>
      </c>
      <c r="K81" s="17">
        <v>1680.61</v>
      </c>
      <c r="L81" s="17">
        <v>1669.46</v>
      </c>
      <c r="M81" s="17">
        <v>1648.97</v>
      </c>
      <c r="N81" s="17">
        <v>1645.69</v>
      </c>
      <c r="O81" s="17">
        <v>1645.21</v>
      </c>
      <c r="P81" s="17">
        <v>1644.33</v>
      </c>
      <c r="Q81" s="17">
        <v>1644.95</v>
      </c>
      <c r="R81" s="17">
        <v>1644.54</v>
      </c>
      <c r="S81" s="17">
        <v>1644.34</v>
      </c>
      <c r="T81" s="17">
        <v>1642.61</v>
      </c>
      <c r="U81" s="17">
        <v>1627.03</v>
      </c>
      <c r="V81" s="17">
        <v>1604.33</v>
      </c>
      <c r="W81" s="17">
        <v>1614.4</v>
      </c>
      <c r="X81" s="17">
        <v>1586.15</v>
      </c>
      <c r="Y81" s="18">
        <v>1564.54</v>
      </c>
    </row>
    <row r="82" spans="1:25" ht="15.75">
      <c r="A82" s="15" t="str">
        <f t="shared" si="1"/>
        <v>06.08.2020</v>
      </c>
      <c r="B82" s="16">
        <v>1427.27</v>
      </c>
      <c r="C82" s="17">
        <v>1344.3</v>
      </c>
      <c r="D82" s="17">
        <v>1332.47</v>
      </c>
      <c r="E82" s="17">
        <v>1266.27</v>
      </c>
      <c r="F82" s="17">
        <v>1251.66</v>
      </c>
      <c r="G82" s="17">
        <v>1250.68</v>
      </c>
      <c r="H82" s="17">
        <v>1265.43</v>
      </c>
      <c r="I82" s="17">
        <v>1303.98</v>
      </c>
      <c r="J82" s="17">
        <v>1367.16</v>
      </c>
      <c r="K82" s="17">
        <v>1658.64</v>
      </c>
      <c r="L82" s="17">
        <v>1599.17</v>
      </c>
      <c r="M82" s="17">
        <v>1616.3</v>
      </c>
      <c r="N82" s="17">
        <v>1609.93</v>
      </c>
      <c r="O82" s="17">
        <v>1614.47</v>
      </c>
      <c r="P82" s="17">
        <v>1610.23</v>
      </c>
      <c r="Q82" s="17">
        <v>1616.13</v>
      </c>
      <c r="R82" s="17">
        <v>1613.88</v>
      </c>
      <c r="S82" s="17">
        <v>1607.35</v>
      </c>
      <c r="T82" s="17">
        <v>1603.3</v>
      </c>
      <c r="U82" s="17">
        <v>1592.03</v>
      </c>
      <c r="V82" s="17">
        <v>1595.64</v>
      </c>
      <c r="W82" s="17">
        <v>1579.61</v>
      </c>
      <c r="X82" s="17">
        <v>1570.58</v>
      </c>
      <c r="Y82" s="18">
        <v>1513.98</v>
      </c>
    </row>
    <row r="83" spans="1:25" ht="15.75">
      <c r="A83" s="15" t="str">
        <f t="shared" si="1"/>
        <v>07.08.2020</v>
      </c>
      <c r="B83" s="16">
        <v>1335.64</v>
      </c>
      <c r="C83" s="17">
        <v>1345.65</v>
      </c>
      <c r="D83" s="17">
        <v>1340.87</v>
      </c>
      <c r="E83" s="17">
        <v>1281.04</v>
      </c>
      <c r="F83" s="17">
        <v>1271.46</v>
      </c>
      <c r="G83" s="17">
        <v>1253.72</v>
      </c>
      <c r="H83" s="17">
        <v>1259.98</v>
      </c>
      <c r="I83" s="17">
        <v>1321.89</v>
      </c>
      <c r="J83" s="17">
        <v>1393.22</v>
      </c>
      <c r="K83" s="17">
        <v>1500.8</v>
      </c>
      <c r="L83" s="17">
        <v>1594.45</v>
      </c>
      <c r="M83" s="17">
        <v>1599.65</v>
      </c>
      <c r="N83" s="17">
        <v>1605.74</v>
      </c>
      <c r="O83" s="17">
        <v>1611.16</v>
      </c>
      <c r="P83" s="17">
        <v>1602.91</v>
      </c>
      <c r="Q83" s="17">
        <v>1596.56</v>
      </c>
      <c r="R83" s="17">
        <v>1589.34</v>
      </c>
      <c r="S83" s="17">
        <v>1586.4</v>
      </c>
      <c r="T83" s="17">
        <v>1579.17</v>
      </c>
      <c r="U83" s="17">
        <v>1540.02</v>
      </c>
      <c r="V83" s="17">
        <v>1531.16</v>
      </c>
      <c r="W83" s="17">
        <v>1537.4</v>
      </c>
      <c r="X83" s="17">
        <v>1509.91</v>
      </c>
      <c r="Y83" s="18">
        <v>1397.89</v>
      </c>
    </row>
    <row r="84" spans="1:25" ht="15.75">
      <c r="A84" s="15" t="str">
        <f t="shared" si="1"/>
        <v>08.08.2020</v>
      </c>
      <c r="B84" s="16">
        <v>1395.16</v>
      </c>
      <c r="C84" s="17">
        <v>1381.19</v>
      </c>
      <c r="D84" s="17">
        <v>1416.47</v>
      </c>
      <c r="E84" s="17">
        <v>1355.91</v>
      </c>
      <c r="F84" s="17">
        <v>1327.96</v>
      </c>
      <c r="G84" s="17">
        <v>1309.9</v>
      </c>
      <c r="H84" s="17">
        <v>1308.4</v>
      </c>
      <c r="I84" s="17">
        <v>1328.79</v>
      </c>
      <c r="J84" s="17">
        <v>1375.89</v>
      </c>
      <c r="K84" s="17">
        <v>1658.11</v>
      </c>
      <c r="L84" s="17">
        <v>1650.23</v>
      </c>
      <c r="M84" s="17">
        <v>1643.78</v>
      </c>
      <c r="N84" s="17">
        <v>1641.5</v>
      </c>
      <c r="O84" s="17">
        <v>1640.96</v>
      </c>
      <c r="P84" s="17">
        <v>1640.53</v>
      </c>
      <c r="Q84" s="17">
        <v>1639.11</v>
      </c>
      <c r="R84" s="17">
        <v>1638.73</v>
      </c>
      <c r="S84" s="17">
        <v>1689.45</v>
      </c>
      <c r="T84" s="17">
        <v>1663.97</v>
      </c>
      <c r="U84" s="17">
        <v>1642.67</v>
      </c>
      <c r="V84" s="17">
        <v>1635.86</v>
      </c>
      <c r="W84" s="17">
        <v>1641.49</v>
      </c>
      <c r="X84" s="17">
        <v>1637.49</v>
      </c>
      <c r="Y84" s="18">
        <v>1533.88</v>
      </c>
    </row>
    <row r="85" spans="1:25" ht="15.75">
      <c r="A85" s="15" t="str">
        <f t="shared" si="1"/>
        <v>09.08.2020</v>
      </c>
      <c r="B85" s="16">
        <v>1415.03</v>
      </c>
      <c r="C85" s="17">
        <v>1386.58</v>
      </c>
      <c r="D85" s="17">
        <v>1387.56</v>
      </c>
      <c r="E85" s="17">
        <v>1349.05</v>
      </c>
      <c r="F85" s="17">
        <v>1327.2</v>
      </c>
      <c r="G85" s="17">
        <v>1308.14</v>
      </c>
      <c r="H85" s="17">
        <v>1285.16</v>
      </c>
      <c r="I85" s="17">
        <v>1300.46</v>
      </c>
      <c r="J85" s="17">
        <v>1348.01</v>
      </c>
      <c r="K85" s="17">
        <v>1391.85</v>
      </c>
      <c r="L85" s="17">
        <v>1507.83</v>
      </c>
      <c r="M85" s="17">
        <v>1645.85</v>
      </c>
      <c r="N85" s="17">
        <v>1686.14</v>
      </c>
      <c r="O85" s="17">
        <v>1685.62</v>
      </c>
      <c r="P85" s="17">
        <v>1684.72</v>
      </c>
      <c r="Q85" s="17">
        <v>1685.41</v>
      </c>
      <c r="R85" s="17">
        <v>1686.59</v>
      </c>
      <c r="S85" s="17">
        <v>1688.18</v>
      </c>
      <c r="T85" s="17">
        <v>1677.85</v>
      </c>
      <c r="U85" s="17">
        <v>1681.24</v>
      </c>
      <c r="V85" s="17">
        <v>1678.09</v>
      </c>
      <c r="W85" s="17">
        <v>1694.02</v>
      </c>
      <c r="X85" s="17">
        <v>1677.39</v>
      </c>
      <c r="Y85" s="18">
        <v>1563.04</v>
      </c>
    </row>
    <row r="86" spans="1:25" ht="15.75">
      <c r="A86" s="15" t="str">
        <f t="shared" si="1"/>
        <v>10.08.2020</v>
      </c>
      <c r="B86" s="16">
        <v>1501.83</v>
      </c>
      <c r="C86" s="17">
        <v>1378.35</v>
      </c>
      <c r="D86" s="17">
        <v>1320.95</v>
      </c>
      <c r="E86" s="17">
        <v>1275.7</v>
      </c>
      <c r="F86" s="17">
        <v>1233.21</v>
      </c>
      <c r="G86" s="17">
        <v>1204.22</v>
      </c>
      <c r="H86" s="17">
        <v>1216.41</v>
      </c>
      <c r="I86" s="17">
        <v>1265.7</v>
      </c>
      <c r="J86" s="17">
        <v>1354.96</v>
      </c>
      <c r="K86" s="17">
        <v>1415.04</v>
      </c>
      <c r="L86" s="17">
        <v>1468.78</v>
      </c>
      <c r="M86" s="17">
        <v>1523.86</v>
      </c>
      <c r="N86" s="17">
        <v>1530.84</v>
      </c>
      <c r="O86" s="17">
        <v>1578.01</v>
      </c>
      <c r="P86" s="17">
        <v>1529.71</v>
      </c>
      <c r="Q86" s="17">
        <v>1541.93</v>
      </c>
      <c r="R86" s="17">
        <v>1525.95</v>
      </c>
      <c r="S86" s="17">
        <v>1468.08</v>
      </c>
      <c r="T86" s="17">
        <v>1462.71</v>
      </c>
      <c r="U86" s="17">
        <v>1400.99</v>
      </c>
      <c r="V86" s="17">
        <v>1394.44</v>
      </c>
      <c r="W86" s="17">
        <v>1403.13</v>
      </c>
      <c r="X86" s="17">
        <v>1361.43</v>
      </c>
      <c r="Y86" s="18">
        <v>1329.96</v>
      </c>
    </row>
    <row r="87" spans="1:25" ht="15.75">
      <c r="A87" s="15" t="str">
        <f t="shared" si="1"/>
        <v>11.08.2020</v>
      </c>
      <c r="B87" s="16">
        <v>1334.35</v>
      </c>
      <c r="C87" s="17">
        <v>1333.22</v>
      </c>
      <c r="D87" s="17">
        <v>1319.94</v>
      </c>
      <c r="E87" s="17">
        <v>1244.25</v>
      </c>
      <c r="F87" s="17">
        <v>1227.79</v>
      </c>
      <c r="G87" s="17">
        <v>1225.78</v>
      </c>
      <c r="H87" s="17">
        <v>1227.81</v>
      </c>
      <c r="I87" s="17">
        <v>1289.2</v>
      </c>
      <c r="J87" s="17">
        <v>1369.57</v>
      </c>
      <c r="K87" s="17">
        <v>1447.87</v>
      </c>
      <c r="L87" s="17">
        <v>1419.08</v>
      </c>
      <c r="M87" s="17">
        <v>1447.17</v>
      </c>
      <c r="N87" s="17">
        <v>1453.22</v>
      </c>
      <c r="O87" s="17">
        <v>1454.53</v>
      </c>
      <c r="P87" s="17">
        <v>1448.85</v>
      </c>
      <c r="Q87" s="17">
        <v>1395.29</v>
      </c>
      <c r="R87" s="17">
        <v>1391.23</v>
      </c>
      <c r="S87" s="17">
        <v>1337.43</v>
      </c>
      <c r="T87" s="17">
        <v>1333.91</v>
      </c>
      <c r="U87" s="17">
        <v>1330.47</v>
      </c>
      <c r="V87" s="17">
        <v>1326.06</v>
      </c>
      <c r="W87" s="17">
        <v>1329.63</v>
      </c>
      <c r="X87" s="17">
        <v>1339.9</v>
      </c>
      <c r="Y87" s="18">
        <v>1327.15</v>
      </c>
    </row>
    <row r="88" spans="1:25" ht="15.75">
      <c r="A88" s="15" t="str">
        <f t="shared" si="1"/>
        <v>12.08.2020</v>
      </c>
      <c r="B88" s="16">
        <v>1315.31</v>
      </c>
      <c r="C88" s="17">
        <v>1299.22</v>
      </c>
      <c r="D88" s="17">
        <v>1272.06</v>
      </c>
      <c r="E88" s="17">
        <v>1252.17</v>
      </c>
      <c r="F88" s="17">
        <v>1227.43</v>
      </c>
      <c r="G88" s="17">
        <v>1225.33</v>
      </c>
      <c r="H88" s="17">
        <v>1228.74</v>
      </c>
      <c r="I88" s="17">
        <v>1292.62</v>
      </c>
      <c r="J88" s="17">
        <v>1363.68</v>
      </c>
      <c r="K88" s="17">
        <v>1373.43</v>
      </c>
      <c r="L88" s="17">
        <v>1327.53</v>
      </c>
      <c r="M88" s="17">
        <v>1336.13</v>
      </c>
      <c r="N88" s="17">
        <v>1304.23</v>
      </c>
      <c r="O88" s="17">
        <v>1317.88</v>
      </c>
      <c r="P88" s="17">
        <v>1312.95</v>
      </c>
      <c r="Q88" s="17">
        <v>1296.74</v>
      </c>
      <c r="R88" s="17">
        <v>1294.94</v>
      </c>
      <c r="S88" s="17">
        <v>1293.1</v>
      </c>
      <c r="T88" s="17">
        <v>1289.92</v>
      </c>
      <c r="U88" s="17">
        <v>1287.86</v>
      </c>
      <c r="V88" s="17">
        <v>1287.99</v>
      </c>
      <c r="W88" s="17">
        <v>1292.77</v>
      </c>
      <c r="X88" s="17">
        <v>1318.4</v>
      </c>
      <c r="Y88" s="18">
        <v>1299.44</v>
      </c>
    </row>
    <row r="89" spans="1:25" ht="15.75">
      <c r="A89" s="15" t="str">
        <f t="shared" si="1"/>
        <v>13.08.2020</v>
      </c>
      <c r="B89" s="16">
        <v>1313.51</v>
      </c>
      <c r="C89" s="17">
        <v>1310.1</v>
      </c>
      <c r="D89" s="17">
        <v>1268.49</v>
      </c>
      <c r="E89" s="17">
        <v>1229.3</v>
      </c>
      <c r="F89" s="17">
        <v>1221.71</v>
      </c>
      <c r="G89" s="17">
        <v>1217.71</v>
      </c>
      <c r="H89" s="17">
        <v>1249.68</v>
      </c>
      <c r="I89" s="17">
        <v>1294.91</v>
      </c>
      <c r="J89" s="17">
        <v>1370.33</v>
      </c>
      <c r="K89" s="17">
        <v>1349.15</v>
      </c>
      <c r="L89" s="17">
        <v>1316.98</v>
      </c>
      <c r="M89" s="17">
        <v>1308.91</v>
      </c>
      <c r="N89" s="17">
        <v>1309.47</v>
      </c>
      <c r="O89" s="17">
        <v>1313.61</v>
      </c>
      <c r="P89" s="17">
        <v>1303.88</v>
      </c>
      <c r="Q89" s="17">
        <v>1302.67</v>
      </c>
      <c r="R89" s="17">
        <v>1296.77</v>
      </c>
      <c r="S89" s="17">
        <v>1310.78</v>
      </c>
      <c r="T89" s="17">
        <v>1305.78</v>
      </c>
      <c r="U89" s="17">
        <v>1305.25</v>
      </c>
      <c r="V89" s="17">
        <v>1297.92</v>
      </c>
      <c r="W89" s="17">
        <v>1315.43</v>
      </c>
      <c r="X89" s="17">
        <v>1310.64</v>
      </c>
      <c r="Y89" s="18">
        <v>1288.84</v>
      </c>
    </row>
    <row r="90" spans="1:25" ht="15.75">
      <c r="A90" s="15" t="str">
        <f t="shared" si="1"/>
        <v>14.08.2020</v>
      </c>
      <c r="B90" s="16">
        <v>1270.27</v>
      </c>
      <c r="C90" s="17">
        <v>1262.2</v>
      </c>
      <c r="D90" s="17">
        <v>1211.51</v>
      </c>
      <c r="E90" s="17">
        <v>1215.73</v>
      </c>
      <c r="F90" s="17">
        <v>1212.73</v>
      </c>
      <c r="G90" s="17">
        <v>1202.07</v>
      </c>
      <c r="H90" s="17">
        <v>1212.62</v>
      </c>
      <c r="I90" s="17">
        <v>1274.73</v>
      </c>
      <c r="J90" s="17">
        <v>1342.67</v>
      </c>
      <c r="K90" s="17">
        <v>1334.73</v>
      </c>
      <c r="L90" s="17">
        <v>1321.46</v>
      </c>
      <c r="M90" s="17">
        <v>1323.05</v>
      </c>
      <c r="N90" s="17">
        <v>1320.82</v>
      </c>
      <c r="O90" s="17">
        <v>1323.73</v>
      </c>
      <c r="P90" s="17">
        <v>1319.73</v>
      </c>
      <c r="Q90" s="17">
        <v>1315.62</v>
      </c>
      <c r="R90" s="17">
        <v>1309.92</v>
      </c>
      <c r="S90" s="17">
        <v>1309.41</v>
      </c>
      <c r="T90" s="17">
        <v>1307.16</v>
      </c>
      <c r="U90" s="17">
        <v>1303.85</v>
      </c>
      <c r="V90" s="17">
        <v>1310.22</v>
      </c>
      <c r="W90" s="17">
        <v>1354.55</v>
      </c>
      <c r="X90" s="17">
        <v>1332.19</v>
      </c>
      <c r="Y90" s="18">
        <v>1316.42</v>
      </c>
    </row>
    <row r="91" spans="1:25" ht="15.75">
      <c r="A91" s="15" t="str">
        <f t="shared" si="1"/>
        <v>15.08.2020</v>
      </c>
      <c r="B91" s="16">
        <v>1294.16</v>
      </c>
      <c r="C91" s="17">
        <v>1292.89</v>
      </c>
      <c r="D91" s="17">
        <v>1293.22</v>
      </c>
      <c r="E91" s="17">
        <v>1287.18</v>
      </c>
      <c r="F91" s="17">
        <v>1256.57</v>
      </c>
      <c r="G91" s="17">
        <v>1227.22</v>
      </c>
      <c r="H91" s="17">
        <v>1214.81</v>
      </c>
      <c r="I91" s="17">
        <v>1222.73</v>
      </c>
      <c r="J91" s="17">
        <v>1312.61</v>
      </c>
      <c r="K91" s="17">
        <v>1344.11</v>
      </c>
      <c r="L91" s="17">
        <v>1341.52</v>
      </c>
      <c r="M91" s="17">
        <v>1331.32</v>
      </c>
      <c r="N91" s="17">
        <v>1328.52</v>
      </c>
      <c r="O91" s="17">
        <v>1324.9</v>
      </c>
      <c r="P91" s="17">
        <v>1319.96</v>
      </c>
      <c r="Q91" s="17">
        <v>1302</v>
      </c>
      <c r="R91" s="17">
        <v>1305.6</v>
      </c>
      <c r="S91" s="17">
        <v>1294.28</v>
      </c>
      <c r="T91" s="17">
        <v>1289.97</v>
      </c>
      <c r="U91" s="17">
        <v>1280.51</v>
      </c>
      <c r="V91" s="17">
        <v>1287.46</v>
      </c>
      <c r="W91" s="17">
        <v>1301.34</v>
      </c>
      <c r="X91" s="17">
        <v>1302.81</v>
      </c>
      <c r="Y91" s="18">
        <v>1275.27</v>
      </c>
    </row>
    <row r="92" spans="1:25" ht="15.75">
      <c r="A92" s="15" t="str">
        <f t="shared" si="1"/>
        <v>16.08.2020</v>
      </c>
      <c r="B92" s="16">
        <v>1260.29</v>
      </c>
      <c r="C92" s="17">
        <v>1267.51</v>
      </c>
      <c r="D92" s="17">
        <v>1274.27</v>
      </c>
      <c r="E92" s="17">
        <v>1229.65</v>
      </c>
      <c r="F92" s="17">
        <v>1202.83</v>
      </c>
      <c r="G92" s="17">
        <v>1202.1</v>
      </c>
      <c r="H92" s="17">
        <v>1169.16</v>
      </c>
      <c r="I92" s="17">
        <v>1153.93</v>
      </c>
      <c r="J92" s="17">
        <v>1222.36</v>
      </c>
      <c r="K92" s="17">
        <v>1271.91</v>
      </c>
      <c r="L92" s="17">
        <v>1370.61</v>
      </c>
      <c r="M92" s="17">
        <v>1381.64</v>
      </c>
      <c r="N92" s="17">
        <v>1383.8</v>
      </c>
      <c r="O92" s="17">
        <v>1384.23</v>
      </c>
      <c r="P92" s="17">
        <v>1384.18</v>
      </c>
      <c r="Q92" s="17">
        <v>1381.44</v>
      </c>
      <c r="R92" s="17">
        <v>1385.89</v>
      </c>
      <c r="S92" s="17">
        <v>1374.88</v>
      </c>
      <c r="T92" s="17">
        <v>1375.24</v>
      </c>
      <c r="U92" s="17">
        <v>1377.39</v>
      </c>
      <c r="V92" s="17">
        <v>1401.56</v>
      </c>
      <c r="W92" s="17">
        <v>1402.63</v>
      </c>
      <c r="X92" s="17">
        <v>1388.85</v>
      </c>
      <c r="Y92" s="18">
        <v>1365.32</v>
      </c>
    </row>
    <row r="93" spans="1:25" ht="15.75">
      <c r="A93" s="15" t="str">
        <f t="shared" si="1"/>
        <v>17.08.2020</v>
      </c>
      <c r="B93" s="16">
        <v>1348.18</v>
      </c>
      <c r="C93" s="17">
        <v>1332.39</v>
      </c>
      <c r="D93" s="17">
        <v>1316.27</v>
      </c>
      <c r="E93" s="17">
        <v>1263.31</v>
      </c>
      <c r="F93" s="17">
        <v>1244.62</v>
      </c>
      <c r="G93" s="17">
        <v>1242.37</v>
      </c>
      <c r="H93" s="17">
        <v>1262.54</v>
      </c>
      <c r="I93" s="17">
        <v>1300.12</v>
      </c>
      <c r="J93" s="17">
        <v>1364.91</v>
      </c>
      <c r="K93" s="17">
        <v>1395.08</v>
      </c>
      <c r="L93" s="17">
        <v>1492.79</v>
      </c>
      <c r="M93" s="17">
        <v>1531.32</v>
      </c>
      <c r="N93" s="17">
        <v>1527.54</v>
      </c>
      <c r="O93" s="17">
        <v>1542.43</v>
      </c>
      <c r="P93" s="17">
        <v>1531.11</v>
      </c>
      <c r="Q93" s="17">
        <v>1544.6</v>
      </c>
      <c r="R93" s="17">
        <v>1538.13</v>
      </c>
      <c r="S93" s="17">
        <v>1538.94</v>
      </c>
      <c r="T93" s="17">
        <v>1502.57</v>
      </c>
      <c r="U93" s="17">
        <v>1508.74</v>
      </c>
      <c r="V93" s="17">
        <v>1491.12</v>
      </c>
      <c r="W93" s="17">
        <v>1497.69</v>
      </c>
      <c r="X93" s="17">
        <v>1446.77</v>
      </c>
      <c r="Y93" s="18">
        <v>1409.06</v>
      </c>
    </row>
    <row r="94" spans="1:25" ht="15.75">
      <c r="A94" s="15" t="str">
        <f t="shared" si="1"/>
        <v>18.08.2020</v>
      </c>
      <c r="B94" s="16">
        <v>1359.03</v>
      </c>
      <c r="C94" s="17">
        <v>1345.78</v>
      </c>
      <c r="D94" s="17">
        <v>1301.71</v>
      </c>
      <c r="E94" s="17">
        <v>1249.39</v>
      </c>
      <c r="F94" s="17">
        <v>1247.28</v>
      </c>
      <c r="G94" s="17">
        <v>1242.87</v>
      </c>
      <c r="H94" s="17">
        <v>1263.51</v>
      </c>
      <c r="I94" s="17">
        <v>1307.72</v>
      </c>
      <c r="J94" s="17">
        <v>1380.56</v>
      </c>
      <c r="K94" s="17">
        <v>1479.52</v>
      </c>
      <c r="L94" s="17">
        <v>1515.79</v>
      </c>
      <c r="M94" s="17">
        <v>1578.99</v>
      </c>
      <c r="N94" s="17">
        <v>1571.31</v>
      </c>
      <c r="O94" s="17">
        <v>1591.98</v>
      </c>
      <c r="P94" s="17">
        <v>1520.3</v>
      </c>
      <c r="Q94" s="17">
        <v>1534.59</v>
      </c>
      <c r="R94" s="17">
        <v>1516.87</v>
      </c>
      <c r="S94" s="17">
        <v>1593.09</v>
      </c>
      <c r="T94" s="17">
        <v>1530.54</v>
      </c>
      <c r="U94" s="17">
        <v>1505.72</v>
      </c>
      <c r="V94" s="17">
        <v>1507.26</v>
      </c>
      <c r="W94" s="17">
        <v>1504.24</v>
      </c>
      <c r="X94" s="17">
        <v>1483.48</v>
      </c>
      <c r="Y94" s="18">
        <v>1412.39</v>
      </c>
    </row>
    <row r="95" spans="1:25" ht="15.75">
      <c r="A95" s="15" t="str">
        <f t="shared" si="1"/>
        <v>19.08.2020</v>
      </c>
      <c r="B95" s="16">
        <v>1366.15</v>
      </c>
      <c r="C95" s="17">
        <v>1344.86</v>
      </c>
      <c r="D95" s="17">
        <v>1264.6</v>
      </c>
      <c r="E95" s="17">
        <v>1216.03</v>
      </c>
      <c r="F95" s="17">
        <v>1200.6</v>
      </c>
      <c r="G95" s="17">
        <v>1202.32</v>
      </c>
      <c r="H95" s="17">
        <v>1223.02</v>
      </c>
      <c r="I95" s="17">
        <v>1240.92</v>
      </c>
      <c r="J95" s="17">
        <v>1341.34</v>
      </c>
      <c r="K95" s="17">
        <v>1420.46</v>
      </c>
      <c r="L95" s="17">
        <v>1472.12</v>
      </c>
      <c r="M95" s="17">
        <v>1550.04</v>
      </c>
      <c r="N95" s="17">
        <v>1552.05</v>
      </c>
      <c r="O95" s="17">
        <v>1549.08</v>
      </c>
      <c r="P95" s="17">
        <v>1531.3</v>
      </c>
      <c r="Q95" s="17">
        <v>1519.59</v>
      </c>
      <c r="R95" s="17">
        <v>1500.55</v>
      </c>
      <c r="S95" s="17">
        <v>1495.92</v>
      </c>
      <c r="T95" s="17">
        <v>1499.38</v>
      </c>
      <c r="U95" s="17">
        <v>1490.56</v>
      </c>
      <c r="V95" s="17">
        <v>1505.62</v>
      </c>
      <c r="W95" s="17">
        <v>1519.35</v>
      </c>
      <c r="X95" s="17">
        <v>1480.6</v>
      </c>
      <c r="Y95" s="18">
        <v>1428.87</v>
      </c>
    </row>
    <row r="96" spans="1:25" ht="15.75">
      <c r="A96" s="15" t="str">
        <f t="shared" si="1"/>
        <v>20.08.2020</v>
      </c>
      <c r="B96" s="16">
        <v>1378.36</v>
      </c>
      <c r="C96" s="17">
        <v>1345.43</v>
      </c>
      <c r="D96" s="17">
        <v>1317</v>
      </c>
      <c r="E96" s="17">
        <v>1237.85</v>
      </c>
      <c r="F96" s="17">
        <v>1236.05</v>
      </c>
      <c r="G96" s="17">
        <v>1240.9</v>
      </c>
      <c r="H96" s="17">
        <v>1253.31</v>
      </c>
      <c r="I96" s="17">
        <v>1291.78</v>
      </c>
      <c r="J96" s="17">
        <v>1408.68</v>
      </c>
      <c r="K96" s="17">
        <v>1484.88</v>
      </c>
      <c r="L96" s="17">
        <v>1536.41</v>
      </c>
      <c r="M96" s="17">
        <v>1604.71</v>
      </c>
      <c r="N96" s="17">
        <v>1603.05</v>
      </c>
      <c r="O96" s="17">
        <v>1601.91</v>
      </c>
      <c r="P96" s="17">
        <v>1592.46</v>
      </c>
      <c r="Q96" s="17">
        <v>1590.43</v>
      </c>
      <c r="R96" s="17">
        <v>1574</v>
      </c>
      <c r="S96" s="17">
        <v>1588.13</v>
      </c>
      <c r="T96" s="17">
        <v>1531.89</v>
      </c>
      <c r="U96" s="17">
        <v>1521.84</v>
      </c>
      <c r="V96" s="17">
        <v>1523.93</v>
      </c>
      <c r="W96" s="17">
        <v>1525.84</v>
      </c>
      <c r="X96" s="17">
        <v>1506.16</v>
      </c>
      <c r="Y96" s="18">
        <v>1417.2</v>
      </c>
    </row>
    <row r="97" spans="1:25" ht="15.75">
      <c r="A97" s="15" t="str">
        <f t="shared" si="1"/>
        <v>21.08.2020</v>
      </c>
      <c r="B97" s="16">
        <v>1352.18</v>
      </c>
      <c r="C97" s="17">
        <v>1332.6</v>
      </c>
      <c r="D97" s="17">
        <v>1301.86</v>
      </c>
      <c r="E97" s="17">
        <v>1248.72</v>
      </c>
      <c r="F97" s="17">
        <v>1248.94</v>
      </c>
      <c r="G97" s="17">
        <v>1254.65</v>
      </c>
      <c r="H97" s="17">
        <v>1271.88</v>
      </c>
      <c r="I97" s="17">
        <v>1300.26</v>
      </c>
      <c r="J97" s="17">
        <v>1458.84</v>
      </c>
      <c r="K97" s="17">
        <v>1510.5</v>
      </c>
      <c r="L97" s="17">
        <v>1607.63</v>
      </c>
      <c r="M97" s="17">
        <v>1609.42</v>
      </c>
      <c r="N97" s="17">
        <v>1604.4</v>
      </c>
      <c r="O97" s="17">
        <v>1608.84</v>
      </c>
      <c r="P97" s="17">
        <v>1601</v>
      </c>
      <c r="Q97" s="17">
        <v>1589.92</v>
      </c>
      <c r="R97" s="17">
        <v>1610.33</v>
      </c>
      <c r="S97" s="17">
        <v>1597.17</v>
      </c>
      <c r="T97" s="17">
        <v>1596.05</v>
      </c>
      <c r="U97" s="17">
        <v>1596.76</v>
      </c>
      <c r="V97" s="17">
        <v>1597.05</v>
      </c>
      <c r="W97" s="17">
        <v>1596.43</v>
      </c>
      <c r="X97" s="17">
        <v>1568.87</v>
      </c>
      <c r="Y97" s="18">
        <v>1510.09</v>
      </c>
    </row>
    <row r="98" spans="1:25" ht="15.75">
      <c r="A98" s="15" t="str">
        <f t="shared" si="1"/>
        <v>22.08.2020</v>
      </c>
      <c r="B98" s="16">
        <v>1397.47</v>
      </c>
      <c r="C98" s="17">
        <v>1353.71</v>
      </c>
      <c r="D98" s="17">
        <v>1334.39</v>
      </c>
      <c r="E98" s="17">
        <v>1249.97</v>
      </c>
      <c r="F98" s="17">
        <v>1235</v>
      </c>
      <c r="G98" s="17">
        <v>1231.71</v>
      </c>
      <c r="H98" s="17">
        <v>1230.29</v>
      </c>
      <c r="I98" s="17">
        <v>1234.3</v>
      </c>
      <c r="J98" s="17">
        <v>1300.87</v>
      </c>
      <c r="K98" s="17">
        <v>1357.57</v>
      </c>
      <c r="L98" s="17">
        <v>1514.77</v>
      </c>
      <c r="M98" s="17">
        <v>1592.72</v>
      </c>
      <c r="N98" s="17">
        <v>1587.59</v>
      </c>
      <c r="O98" s="17">
        <v>1590.95</v>
      </c>
      <c r="P98" s="17">
        <v>1586.78</v>
      </c>
      <c r="Q98" s="17">
        <v>1583.24</v>
      </c>
      <c r="R98" s="17">
        <v>1587.42</v>
      </c>
      <c r="S98" s="17">
        <v>1569.02</v>
      </c>
      <c r="T98" s="17">
        <v>1577.35</v>
      </c>
      <c r="U98" s="17">
        <v>1589.94</v>
      </c>
      <c r="V98" s="17">
        <v>1589.91</v>
      </c>
      <c r="W98" s="17">
        <v>1548.9</v>
      </c>
      <c r="X98" s="17">
        <v>1521.72</v>
      </c>
      <c r="Y98" s="18">
        <v>1384.84</v>
      </c>
    </row>
    <row r="99" spans="1:25" ht="15.75">
      <c r="A99" s="15" t="str">
        <f t="shared" si="1"/>
        <v>23.08.2020</v>
      </c>
      <c r="B99" s="16">
        <v>1346.32</v>
      </c>
      <c r="C99" s="17">
        <v>1333.02</v>
      </c>
      <c r="D99" s="17">
        <v>1329.39</v>
      </c>
      <c r="E99" s="17">
        <v>1255.14</v>
      </c>
      <c r="F99" s="17">
        <v>1235.9</v>
      </c>
      <c r="G99" s="17">
        <v>1230.54</v>
      </c>
      <c r="H99" s="17">
        <v>1228.91</v>
      </c>
      <c r="I99" s="17">
        <v>1222.97</v>
      </c>
      <c r="J99" s="17">
        <v>1286.91</v>
      </c>
      <c r="K99" s="17">
        <v>1331.99</v>
      </c>
      <c r="L99" s="17">
        <v>1442.3</v>
      </c>
      <c r="M99" s="17">
        <v>1535.88</v>
      </c>
      <c r="N99" s="17">
        <v>1590.71</v>
      </c>
      <c r="O99" s="17">
        <v>1597.01</v>
      </c>
      <c r="P99" s="17">
        <v>1590.28</v>
      </c>
      <c r="Q99" s="17">
        <v>1591.7</v>
      </c>
      <c r="R99" s="17">
        <v>1535</v>
      </c>
      <c r="S99" s="17">
        <v>1536.06</v>
      </c>
      <c r="T99" s="17">
        <v>1531.48</v>
      </c>
      <c r="U99" s="17">
        <v>1591.2</v>
      </c>
      <c r="V99" s="17">
        <v>1563.1</v>
      </c>
      <c r="W99" s="17">
        <v>1526.31</v>
      </c>
      <c r="X99" s="17">
        <v>1362.33</v>
      </c>
      <c r="Y99" s="18">
        <v>1328.42</v>
      </c>
    </row>
    <row r="100" spans="1:25" ht="15.75">
      <c r="A100" s="15" t="str">
        <f t="shared" si="1"/>
        <v>24.08.2020</v>
      </c>
      <c r="B100" s="16">
        <v>1302.76</v>
      </c>
      <c r="C100" s="17">
        <v>1270.4</v>
      </c>
      <c r="D100" s="17">
        <v>1253.79</v>
      </c>
      <c r="E100" s="17">
        <v>1176.1</v>
      </c>
      <c r="F100" s="17">
        <v>1137.61</v>
      </c>
      <c r="G100" s="17">
        <v>1098.07</v>
      </c>
      <c r="H100" s="17">
        <v>1139.95</v>
      </c>
      <c r="I100" s="17">
        <v>1196.14</v>
      </c>
      <c r="J100" s="17">
        <v>1295.65</v>
      </c>
      <c r="K100" s="17">
        <v>1422.22</v>
      </c>
      <c r="L100" s="17">
        <v>1545.24</v>
      </c>
      <c r="M100" s="17">
        <v>1542.74</v>
      </c>
      <c r="N100" s="17">
        <v>1550.23</v>
      </c>
      <c r="O100" s="17">
        <v>1573.7</v>
      </c>
      <c r="P100" s="17">
        <v>1558.59</v>
      </c>
      <c r="Q100" s="17">
        <v>1557.56</v>
      </c>
      <c r="R100" s="17">
        <v>1538.01</v>
      </c>
      <c r="S100" s="17">
        <v>1540.61</v>
      </c>
      <c r="T100" s="17">
        <v>1540.66</v>
      </c>
      <c r="U100" s="17">
        <v>1535.47</v>
      </c>
      <c r="V100" s="17">
        <v>1533.84</v>
      </c>
      <c r="W100" s="17">
        <v>1537.81</v>
      </c>
      <c r="X100" s="17">
        <v>1511.16</v>
      </c>
      <c r="Y100" s="18">
        <v>1398.67</v>
      </c>
    </row>
    <row r="101" spans="1:25" ht="15.75">
      <c r="A101" s="15" t="str">
        <f t="shared" si="1"/>
        <v>25.08.2020</v>
      </c>
      <c r="B101" s="16">
        <v>1360.43</v>
      </c>
      <c r="C101" s="17">
        <v>1294.09</v>
      </c>
      <c r="D101" s="17">
        <v>1226.8</v>
      </c>
      <c r="E101" s="17">
        <v>1193.45</v>
      </c>
      <c r="F101" s="17">
        <v>1208.48</v>
      </c>
      <c r="G101" s="17">
        <v>1206.83</v>
      </c>
      <c r="H101" s="17">
        <v>1233.31</v>
      </c>
      <c r="I101" s="17">
        <v>1257.72</v>
      </c>
      <c r="J101" s="17">
        <v>1329.08</v>
      </c>
      <c r="K101" s="17">
        <v>1392.49</v>
      </c>
      <c r="L101" s="17">
        <v>1588</v>
      </c>
      <c r="M101" s="17">
        <v>1618.57</v>
      </c>
      <c r="N101" s="17">
        <v>1617.12</v>
      </c>
      <c r="O101" s="17">
        <v>1619.92</v>
      </c>
      <c r="P101" s="17">
        <v>1617.38</v>
      </c>
      <c r="Q101" s="17">
        <v>1616.5</v>
      </c>
      <c r="R101" s="17">
        <v>1615.15</v>
      </c>
      <c r="S101" s="17">
        <v>1615.01</v>
      </c>
      <c r="T101" s="17">
        <v>1614.65</v>
      </c>
      <c r="U101" s="17">
        <v>1608.79</v>
      </c>
      <c r="V101" s="17">
        <v>1604.4</v>
      </c>
      <c r="W101" s="17">
        <v>1600.17</v>
      </c>
      <c r="X101" s="17">
        <v>1569.36</v>
      </c>
      <c r="Y101" s="18">
        <v>1520.7</v>
      </c>
    </row>
    <row r="102" spans="1:25" ht="15.75">
      <c r="A102" s="15" t="str">
        <f t="shared" si="1"/>
        <v>26.08.2020</v>
      </c>
      <c r="B102" s="16">
        <v>1385.52</v>
      </c>
      <c r="C102" s="17">
        <v>1324.39</v>
      </c>
      <c r="D102" s="17">
        <v>1268.53</v>
      </c>
      <c r="E102" s="17">
        <v>1231.37</v>
      </c>
      <c r="F102" s="17">
        <v>1228.14</v>
      </c>
      <c r="G102" s="17">
        <v>1223.38</v>
      </c>
      <c r="H102" s="17">
        <v>1231.61</v>
      </c>
      <c r="I102" s="17">
        <v>1274.32</v>
      </c>
      <c r="J102" s="17">
        <v>1365.26</v>
      </c>
      <c r="K102" s="17">
        <v>1424.12</v>
      </c>
      <c r="L102" s="17">
        <v>1550.82</v>
      </c>
      <c r="M102" s="17">
        <v>1588.95</v>
      </c>
      <c r="N102" s="17">
        <v>1571.92</v>
      </c>
      <c r="O102" s="17">
        <v>1577.48</v>
      </c>
      <c r="P102" s="17">
        <v>1559.84</v>
      </c>
      <c r="Q102" s="17">
        <v>1549.98</v>
      </c>
      <c r="R102" s="17">
        <v>1546.57</v>
      </c>
      <c r="S102" s="17">
        <v>1554.53</v>
      </c>
      <c r="T102" s="17">
        <v>1554.47</v>
      </c>
      <c r="U102" s="17">
        <v>1558.04</v>
      </c>
      <c r="V102" s="17">
        <v>1559.65</v>
      </c>
      <c r="W102" s="17">
        <v>1556.42</v>
      </c>
      <c r="X102" s="17">
        <v>1522.42</v>
      </c>
      <c r="Y102" s="18">
        <v>1406.09</v>
      </c>
    </row>
    <row r="103" spans="1:25" ht="15.75">
      <c r="A103" s="15" t="str">
        <f t="shared" si="1"/>
        <v>27.08.2020</v>
      </c>
      <c r="B103" s="16">
        <v>1352.54</v>
      </c>
      <c r="C103" s="17">
        <v>1315.02</v>
      </c>
      <c r="D103" s="17">
        <v>1246.95</v>
      </c>
      <c r="E103" s="17">
        <v>1231.32</v>
      </c>
      <c r="F103" s="17">
        <v>1214.83</v>
      </c>
      <c r="G103" s="17">
        <v>1214.1</v>
      </c>
      <c r="H103" s="17">
        <v>1230.49</v>
      </c>
      <c r="I103" s="17">
        <v>1258.32</v>
      </c>
      <c r="J103" s="17">
        <v>1313.84</v>
      </c>
      <c r="K103" s="17">
        <v>1391.7</v>
      </c>
      <c r="L103" s="17">
        <v>1459.33</v>
      </c>
      <c r="M103" s="17">
        <v>1519.47</v>
      </c>
      <c r="N103" s="17">
        <v>1494.16</v>
      </c>
      <c r="O103" s="17">
        <v>1500.19</v>
      </c>
      <c r="P103" s="17">
        <v>1474</v>
      </c>
      <c r="Q103" s="17">
        <v>1433.61</v>
      </c>
      <c r="R103" s="17">
        <v>1426.1</v>
      </c>
      <c r="S103" s="17">
        <v>1407.55</v>
      </c>
      <c r="T103" s="17">
        <v>1411.59</v>
      </c>
      <c r="U103" s="17">
        <v>1423.63</v>
      </c>
      <c r="V103" s="17">
        <v>1448.84</v>
      </c>
      <c r="W103" s="17">
        <v>1402.65</v>
      </c>
      <c r="X103" s="17">
        <v>1398.48</v>
      </c>
      <c r="Y103" s="18">
        <v>1358.2</v>
      </c>
    </row>
    <row r="104" spans="1:25" ht="15.75">
      <c r="A104" s="15" t="str">
        <f t="shared" si="1"/>
        <v>28.08.2020</v>
      </c>
      <c r="B104" s="16">
        <v>1313.13</v>
      </c>
      <c r="C104" s="17">
        <v>1271.87</v>
      </c>
      <c r="D104" s="17">
        <v>1293.78</v>
      </c>
      <c r="E104" s="17">
        <v>1241.77</v>
      </c>
      <c r="F104" s="17">
        <v>1232.7</v>
      </c>
      <c r="G104" s="17">
        <v>1234.7</v>
      </c>
      <c r="H104" s="17">
        <v>1251.51</v>
      </c>
      <c r="I104" s="17">
        <v>1280.66</v>
      </c>
      <c r="J104" s="17">
        <v>1367.24</v>
      </c>
      <c r="K104" s="17">
        <v>1393.37</v>
      </c>
      <c r="L104" s="17">
        <v>1516.43</v>
      </c>
      <c r="M104" s="17">
        <v>1548.93</v>
      </c>
      <c r="N104" s="17">
        <v>1529.99</v>
      </c>
      <c r="O104" s="17">
        <v>1575.19</v>
      </c>
      <c r="P104" s="17">
        <v>1535.16</v>
      </c>
      <c r="Q104" s="17">
        <v>1525.69</v>
      </c>
      <c r="R104" s="17">
        <v>1513.05</v>
      </c>
      <c r="S104" s="17">
        <v>1481.53</v>
      </c>
      <c r="T104" s="17">
        <v>1501.59</v>
      </c>
      <c r="U104" s="17">
        <v>1536.63</v>
      </c>
      <c r="V104" s="17">
        <v>1564.5</v>
      </c>
      <c r="W104" s="17">
        <v>1524.23</v>
      </c>
      <c r="X104" s="17">
        <v>1458.93</v>
      </c>
      <c r="Y104" s="18">
        <v>1422.58</v>
      </c>
    </row>
    <row r="105" spans="1:25" ht="15.75">
      <c r="A105" s="15" t="str">
        <f t="shared" si="1"/>
        <v>29.08.2020</v>
      </c>
      <c r="B105" s="16">
        <v>1357.26</v>
      </c>
      <c r="C105" s="17">
        <v>1332.11</v>
      </c>
      <c r="D105" s="17">
        <v>1325.15</v>
      </c>
      <c r="E105" s="17">
        <v>1271.65</v>
      </c>
      <c r="F105" s="17">
        <v>1251.05</v>
      </c>
      <c r="G105" s="17">
        <v>1248</v>
      </c>
      <c r="H105" s="17">
        <v>1252.6</v>
      </c>
      <c r="I105" s="17">
        <v>1260.92</v>
      </c>
      <c r="J105" s="17">
        <v>1302.42</v>
      </c>
      <c r="K105" s="17">
        <v>1356.51</v>
      </c>
      <c r="L105" s="17">
        <v>1431.64</v>
      </c>
      <c r="M105" s="17">
        <v>1554.16</v>
      </c>
      <c r="N105" s="17">
        <v>1579.25</v>
      </c>
      <c r="O105" s="17">
        <v>1582.16</v>
      </c>
      <c r="P105" s="17">
        <v>1577.22</v>
      </c>
      <c r="Q105" s="17">
        <v>1570.81</v>
      </c>
      <c r="R105" s="17">
        <v>1570.93</v>
      </c>
      <c r="S105" s="17">
        <v>1564.82</v>
      </c>
      <c r="T105" s="17">
        <v>1574.37</v>
      </c>
      <c r="U105" s="17">
        <v>1574.84</v>
      </c>
      <c r="V105" s="17">
        <v>1579.49</v>
      </c>
      <c r="W105" s="17">
        <v>1585.21</v>
      </c>
      <c r="X105" s="17">
        <v>1571.25</v>
      </c>
      <c r="Y105" s="18">
        <v>1487.68</v>
      </c>
    </row>
    <row r="106" spans="1:25" ht="15.75">
      <c r="A106" s="15" t="str">
        <f t="shared" si="1"/>
        <v>30.08.2020</v>
      </c>
      <c r="B106" s="16">
        <v>1359.76</v>
      </c>
      <c r="C106" s="17">
        <v>1347.05</v>
      </c>
      <c r="D106" s="17">
        <v>1280.97</v>
      </c>
      <c r="E106" s="17">
        <v>1229.67</v>
      </c>
      <c r="F106" s="17">
        <v>1221.23</v>
      </c>
      <c r="G106" s="17">
        <v>1209.65</v>
      </c>
      <c r="H106" s="17">
        <v>1213.5</v>
      </c>
      <c r="I106" s="17">
        <v>1215.93</v>
      </c>
      <c r="J106" s="17">
        <v>1233.25</v>
      </c>
      <c r="K106" s="17">
        <v>1261.23</v>
      </c>
      <c r="L106" s="17">
        <v>1334.37</v>
      </c>
      <c r="M106" s="17">
        <v>1432.83</v>
      </c>
      <c r="N106" s="17">
        <v>1468.18</v>
      </c>
      <c r="O106" s="17">
        <v>1510.51</v>
      </c>
      <c r="P106" s="17">
        <v>1505.64</v>
      </c>
      <c r="Q106" s="17">
        <v>1509.74</v>
      </c>
      <c r="R106" s="17">
        <v>1513.64</v>
      </c>
      <c r="S106" s="17">
        <v>1513.3</v>
      </c>
      <c r="T106" s="17">
        <v>1515.35</v>
      </c>
      <c r="U106" s="17">
        <v>1510.14</v>
      </c>
      <c r="V106" s="17">
        <v>1516.24</v>
      </c>
      <c r="W106" s="17">
        <v>1524.08</v>
      </c>
      <c r="X106" s="17">
        <v>1415.79</v>
      </c>
      <c r="Y106" s="18">
        <v>1347.68</v>
      </c>
    </row>
    <row r="107" spans="1:25" ht="16.5" thickBot="1">
      <c r="A107" s="19" t="str">
        <f t="shared" si="1"/>
        <v>31.08.2020</v>
      </c>
      <c r="B107" s="20">
        <v>1327.56</v>
      </c>
      <c r="C107" s="21">
        <v>1248.69</v>
      </c>
      <c r="D107" s="21">
        <v>1226.95</v>
      </c>
      <c r="E107" s="21">
        <v>1204.61</v>
      </c>
      <c r="F107" s="21">
        <v>1199.33</v>
      </c>
      <c r="G107" s="21">
        <v>1189.95</v>
      </c>
      <c r="H107" s="21">
        <v>1218.7</v>
      </c>
      <c r="I107" s="21">
        <v>1223.64</v>
      </c>
      <c r="J107" s="21">
        <v>1296.14</v>
      </c>
      <c r="K107" s="21">
        <v>1336.59</v>
      </c>
      <c r="L107" s="21">
        <v>1447.53</v>
      </c>
      <c r="M107" s="21">
        <v>1495.18</v>
      </c>
      <c r="N107" s="21">
        <v>1496.2</v>
      </c>
      <c r="O107" s="21">
        <v>1501.19</v>
      </c>
      <c r="P107" s="21">
        <v>1495.52</v>
      </c>
      <c r="Q107" s="21">
        <v>1468.91</v>
      </c>
      <c r="R107" s="21">
        <v>1462.42</v>
      </c>
      <c r="S107" s="21">
        <v>1422.86</v>
      </c>
      <c r="T107" s="21">
        <v>1454.36</v>
      </c>
      <c r="U107" s="21">
        <v>1501.62</v>
      </c>
      <c r="V107" s="21">
        <v>1450.83</v>
      </c>
      <c r="W107" s="21">
        <v>1409.39</v>
      </c>
      <c r="X107" s="21">
        <v>1354.66</v>
      </c>
      <c r="Y107" s="22">
        <v>1317.71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1317.61</v>
      </c>
      <c r="C111" s="12">
        <v>1315.98</v>
      </c>
      <c r="D111" s="12">
        <v>1368.71</v>
      </c>
      <c r="E111" s="12">
        <v>1350.95</v>
      </c>
      <c r="F111" s="12">
        <v>1336.75</v>
      </c>
      <c r="G111" s="12">
        <v>1331.49</v>
      </c>
      <c r="H111" s="12">
        <v>1327.97</v>
      </c>
      <c r="I111" s="12">
        <v>1338.8</v>
      </c>
      <c r="J111" s="12">
        <v>1360.61</v>
      </c>
      <c r="K111" s="12">
        <v>1492.74</v>
      </c>
      <c r="L111" s="12">
        <v>1700.56</v>
      </c>
      <c r="M111" s="12">
        <v>1734.8</v>
      </c>
      <c r="N111" s="12">
        <v>1715.98</v>
      </c>
      <c r="O111" s="12">
        <v>1709.64</v>
      </c>
      <c r="P111" s="12">
        <v>1699.03</v>
      </c>
      <c r="Q111" s="12">
        <v>1682.93</v>
      </c>
      <c r="R111" s="12">
        <v>1684.9</v>
      </c>
      <c r="S111" s="12">
        <v>1680.28</v>
      </c>
      <c r="T111" s="12">
        <v>1646.5</v>
      </c>
      <c r="U111" s="12">
        <v>1627.77</v>
      </c>
      <c r="V111" s="12">
        <v>1689.94</v>
      </c>
      <c r="W111" s="12">
        <v>1709.07</v>
      </c>
      <c r="X111" s="12">
        <v>1602.84</v>
      </c>
      <c r="Y111" s="13">
        <v>1548.22</v>
      </c>
      <c r="Z111" s="14"/>
    </row>
    <row r="112" spans="1:25" ht="15.75">
      <c r="A112" s="15" t="str">
        <f t="shared" si="2"/>
        <v>02.08.2020</v>
      </c>
      <c r="B112" s="16">
        <v>1442.48</v>
      </c>
      <c r="C112" s="17">
        <v>1378.97</v>
      </c>
      <c r="D112" s="17">
        <v>1366.79</v>
      </c>
      <c r="E112" s="17">
        <v>1339.7</v>
      </c>
      <c r="F112" s="17">
        <v>1330.98</v>
      </c>
      <c r="G112" s="17">
        <v>1324.69</v>
      </c>
      <c r="H112" s="17">
        <v>1322.58</v>
      </c>
      <c r="I112" s="17">
        <v>1335.48</v>
      </c>
      <c r="J112" s="17">
        <v>1351.34</v>
      </c>
      <c r="K112" s="17">
        <v>1434.08</v>
      </c>
      <c r="L112" s="17">
        <v>1534.99</v>
      </c>
      <c r="M112" s="17">
        <v>1723.91</v>
      </c>
      <c r="N112" s="17">
        <v>1732.08</v>
      </c>
      <c r="O112" s="17">
        <v>1741.1</v>
      </c>
      <c r="P112" s="17">
        <v>1738.65</v>
      </c>
      <c r="Q112" s="17">
        <v>1736.1</v>
      </c>
      <c r="R112" s="17">
        <v>1739.26</v>
      </c>
      <c r="S112" s="17">
        <v>1739.77</v>
      </c>
      <c r="T112" s="17">
        <v>1733.43</v>
      </c>
      <c r="U112" s="17">
        <v>1721.2</v>
      </c>
      <c r="V112" s="17">
        <v>1742.15</v>
      </c>
      <c r="W112" s="17">
        <v>1757.4</v>
      </c>
      <c r="X112" s="17">
        <v>1719.16</v>
      </c>
      <c r="Y112" s="18">
        <v>1582.34</v>
      </c>
    </row>
    <row r="113" spans="1:25" ht="15.75">
      <c r="A113" s="15" t="str">
        <f t="shared" si="2"/>
        <v>03.08.2020</v>
      </c>
      <c r="B113" s="16">
        <v>1543.56</v>
      </c>
      <c r="C113" s="17">
        <v>1397.1</v>
      </c>
      <c r="D113" s="17">
        <v>1350.74</v>
      </c>
      <c r="E113" s="17">
        <v>1348.01</v>
      </c>
      <c r="F113" s="17">
        <v>1327.99</v>
      </c>
      <c r="G113" s="17">
        <v>1317.41</v>
      </c>
      <c r="H113" s="17">
        <v>1317.44</v>
      </c>
      <c r="I113" s="17">
        <v>1365.33</v>
      </c>
      <c r="J113" s="17">
        <v>1462.09</v>
      </c>
      <c r="K113" s="17">
        <v>1541.59</v>
      </c>
      <c r="L113" s="17">
        <v>1671.51</v>
      </c>
      <c r="M113" s="17">
        <v>1731.74</v>
      </c>
      <c r="N113" s="17">
        <v>1705.85</v>
      </c>
      <c r="O113" s="17">
        <v>1698.39</v>
      </c>
      <c r="P113" s="17">
        <v>1653.25</v>
      </c>
      <c r="Q113" s="17">
        <v>1674.63</v>
      </c>
      <c r="R113" s="17">
        <v>1643.23</v>
      </c>
      <c r="S113" s="17">
        <v>1641.13</v>
      </c>
      <c r="T113" s="17">
        <v>1633.55</v>
      </c>
      <c r="U113" s="17">
        <v>1616.61</v>
      </c>
      <c r="V113" s="17">
        <v>1612.12</v>
      </c>
      <c r="W113" s="17">
        <v>1597.4</v>
      </c>
      <c r="X113" s="17">
        <v>1581.87</v>
      </c>
      <c r="Y113" s="18">
        <v>1548.47</v>
      </c>
    </row>
    <row r="114" spans="1:25" ht="15.75">
      <c r="A114" s="15" t="str">
        <f t="shared" si="2"/>
        <v>04.08.2020</v>
      </c>
      <c r="B114" s="16">
        <v>1474.55</v>
      </c>
      <c r="C114" s="17">
        <v>1348.35</v>
      </c>
      <c r="D114" s="17">
        <v>1325.72</v>
      </c>
      <c r="E114" s="17">
        <v>1312.9</v>
      </c>
      <c r="F114" s="17">
        <v>1304.57</v>
      </c>
      <c r="G114" s="17">
        <v>1298.37</v>
      </c>
      <c r="H114" s="17">
        <v>1316.8</v>
      </c>
      <c r="I114" s="17">
        <v>1344.21</v>
      </c>
      <c r="J114" s="17">
        <v>1369.34</v>
      </c>
      <c r="K114" s="17">
        <v>1503.66</v>
      </c>
      <c r="L114" s="17">
        <v>1607.95</v>
      </c>
      <c r="M114" s="17">
        <v>1626.2</v>
      </c>
      <c r="N114" s="17">
        <v>1649.44</v>
      </c>
      <c r="O114" s="17">
        <v>1651.19</v>
      </c>
      <c r="P114" s="17">
        <v>1648.93</v>
      </c>
      <c r="Q114" s="17">
        <v>1650.09</v>
      </c>
      <c r="R114" s="17">
        <v>1648.27</v>
      </c>
      <c r="S114" s="17">
        <v>1671.68</v>
      </c>
      <c r="T114" s="17">
        <v>1647.19</v>
      </c>
      <c r="U114" s="17">
        <v>1633.92</v>
      </c>
      <c r="V114" s="17">
        <v>1608.84</v>
      </c>
      <c r="W114" s="17">
        <v>1587.26</v>
      </c>
      <c r="X114" s="17">
        <v>1579.18</v>
      </c>
      <c r="Y114" s="18">
        <v>1556.79</v>
      </c>
    </row>
    <row r="115" spans="1:25" ht="15.75">
      <c r="A115" s="15" t="str">
        <f t="shared" si="2"/>
        <v>05.08.2020</v>
      </c>
      <c r="B115" s="16">
        <v>1438.66</v>
      </c>
      <c r="C115" s="17">
        <v>1342.42</v>
      </c>
      <c r="D115" s="17">
        <v>1332.08</v>
      </c>
      <c r="E115" s="17">
        <v>1255.73</v>
      </c>
      <c r="F115" s="17">
        <v>1242.07</v>
      </c>
      <c r="G115" s="17">
        <v>1241.63</v>
      </c>
      <c r="H115" s="17">
        <v>1253.61</v>
      </c>
      <c r="I115" s="17">
        <v>1279.09</v>
      </c>
      <c r="J115" s="17">
        <v>1363.33</v>
      </c>
      <c r="K115" s="17">
        <v>1680.61</v>
      </c>
      <c r="L115" s="17">
        <v>1669.46</v>
      </c>
      <c r="M115" s="17">
        <v>1648.97</v>
      </c>
      <c r="N115" s="17">
        <v>1645.69</v>
      </c>
      <c r="O115" s="17">
        <v>1645.21</v>
      </c>
      <c r="P115" s="17">
        <v>1644.33</v>
      </c>
      <c r="Q115" s="17">
        <v>1644.95</v>
      </c>
      <c r="R115" s="17">
        <v>1644.54</v>
      </c>
      <c r="S115" s="17">
        <v>1644.34</v>
      </c>
      <c r="T115" s="17">
        <v>1642.61</v>
      </c>
      <c r="U115" s="17">
        <v>1627.03</v>
      </c>
      <c r="V115" s="17">
        <v>1604.33</v>
      </c>
      <c r="W115" s="17">
        <v>1614.4</v>
      </c>
      <c r="X115" s="17">
        <v>1586.15</v>
      </c>
      <c r="Y115" s="18">
        <v>1564.54</v>
      </c>
    </row>
    <row r="116" spans="1:25" ht="15.75">
      <c r="A116" s="15" t="str">
        <f t="shared" si="2"/>
        <v>06.08.2020</v>
      </c>
      <c r="B116" s="16">
        <v>1427.27</v>
      </c>
      <c r="C116" s="17">
        <v>1344.3</v>
      </c>
      <c r="D116" s="17">
        <v>1332.47</v>
      </c>
      <c r="E116" s="17">
        <v>1266.27</v>
      </c>
      <c r="F116" s="17">
        <v>1251.66</v>
      </c>
      <c r="G116" s="17">
        <v>1250.68</v>
      </c>
      <c r="H116" s="17">
        <v>1265.43</v>
      </c>
      <c r="I116" s="17">
        <v>1303.98</v>
      </c>
      <c r="J116" s="17">
        <v>1367.16</v>
      </c>
      <c r="K116" s="17">
        <v>1658.64</v>
      </c>
      <c r="L116" s="17">
        <v>1599.17</v>
      </c>
      <c r="M116" s="17">
        <v>1616.3</v>
      </c>
      <c r="N116" s="17">
        <v>1609.93</v>
      </c>
      <c r="O116" s="17">
        <v>1614.47</v>
      </c>
      <c r="P116" s="17">
        <v>1610.23</v>
      </c>
      <c r="Q116" s="17">
        <v>1616.13</v>
      </c>
      <c r="R116" s="17">
        <v>1613.88</v>
      </c>
      <c r="S116" s="17">
        <v>1607.35</v>
      </c>
      <c r="T116" s="17">
        <v>1603.3</v>
      </c>
      <c r="U116" s="17">
        <v>1592.03</v>
      </c>
      <c r="V116" s="17">
        <v>1595.64</v>
      </c>
      <c r="W116" s="17">
        <v>1579.61</v>
      </c>
      <c r="X116" s="17">
        <v>1570.58</v>
      </c>
      <c r="Y116" s="18">
        <v>1513.98</v>
      </c>
    </row>
    <row r="117" spans="1:25" ht="15.75">
      <c r="A117" s="15" t="str">
        <f t="shared" si="2"/>
        <v>07.08.2020</v>
      </c>
      <c r="B117" s="16">
        <v>1335.64</v>
      </c>
      <c r="C117" s="17">
        <v>1345.65</v>
      </c>
      <c r="D117" s="17">
        <v>1340.87</v>
      </c>
      <c r="E117" s="17">
        <v>1281.04</v>
      </c>
      <c r="F117" s="17">
        <v>1271.46</v>
      </c>
      <c r="G117" s="17">
        <v>1253.72</v>
      </c>
      <c r="H117" s="17">
        <v>1259.98</v>
      </c>
      <c r="I117" s="17">
        <v>1321.89</v>
      </c>
      <c r="J117" s="17">
        <v>1393.22</v>
      </c>
      <c r="K117" s="17">
        <v>1500.8</v>
      </c>
      <c r="L117" s="17">
        <v>1594.45</v>
      </c>
      <c r="M117" s="17">
        <v>1599.65</v>
      </c>
      <c r="N117" s="17">
        <v>1605.74</v>
      </c>
      <c r="O117" s="17">
        <v>1611.16</v>
      </c>
      <c r="P117" s="17">
        <v>1602.91</v>
      </c>
      <c r="Q117" s="17">
        <v>1596.56</v>
      </c>
      <c r="R117" s="17">
        <v>1589.34</v>
      </c>
      <c r="S117" s="17">
        <v>1586.4</v>
      </c>
      <c r="T117" s="17">
        <v>1579.17</v>
      </c>
      <c r="U117" s="17">
        <v>1540.02</v>
      </c>
      <c r="V117" s="17">
        <v>1531.16</v>
      </c>
      <c r="W117" s="17">
        <v>1537.4</v>
      </c>
      <c r="X117" s="17">
        <v>1509.91</v>
      </c>
      <c r="Y117" s="18">
        <v>1397.89</v>
      </c>
    </row>
    <row r="118" spans="1:25" ht="15.75">
      <c r="A118" s="15" t="str">
        <f t="shared" si="2"/>
        <v>08.08.2020</v>
      </c>
      <c r="B118" s="16">
        <v>1395.16</v>
      </c>
      <c r="C118" s="17">
        <v>1381.19</v>
      </c>
      <c r="D118" s="17">
        <v>1416.47</v>
      </c>
      <c r="E118" s="17">
        <v>1355.91</v>
      </c>
      <c r="F118" s="17">
        <v>1327.96</v>
      </c>
      <c r="G118" s="17">
        <v>1309.9</v>
      </c>
      <c r="H118" s="17">
        <v>1308.4</v>
      </c>
      <c r="I118" s="17">
        <v>1328.79</v>
      </c>
      <c r="J118" s="17">
        <v>1375.89</v>
      </c>
      <c r="K118" s="17">
        <v>1658.11</v>
      </c>
      <c r="L118" s="17">
        <v>1650.23</v>
      </c>
      <c r="M118" s="17">
        <v>1643.78</v>
      </c>
      <c r="N118" s="17">
        <v>1641.5</v>
      </c>
      <c r="O118" s="17">
        <v>1640.96</v>
      </c>
      <c r="P118" s="17">
        <v>1640.53</v>
      </c>
      <c r="Q118" s="17">
        <v>1639.11</v>
      </c>
      <c r="R118" s="17">
        <v>1638.73</v>
      </c>
      <c r="S118" s="17">
        <v>1689.45</v>
      </c>
      <c r="T118" s="17">
        <v>1663.97</v>
      </c>
      <c r="U118" s="17">
        <v>1642.67</v>
      </c>
      <c r="V118" s="17">
        <v>1635.86</v>
      </c>
      <c r="W118" s="17">
        <v>1641.49</v>
      </c>
      <c r="X118" s="17">
        <v>1637.49</v>
      </c>
      <c r="Y118" s="18">
        <v>1533.88</v>
      </c>
    </row>
    <row r="119" spans="1:25" ht="15.75">
      <c r="A119" s="15" t="str">
        <f t="shared" si="2"/>
        <v>09.08.2020</v>
      </c>
      <c r="B119" s="16">
        <v>1415.03</v>
      </c>
      <c r="C119" s="17">
        <v>1386.58</v>
      </c>
      <c r="D119" s="17">
        <v>1387.56</v>
      </c>
      <c r="E119" s="17">
        <v>1349.05</v>
      </c>
      <c r="F119" s="17">
        <v>1327.2</v>
      </c>
      <c r="G119" s="17">
        <v>1308.14</v>
      </c>
      <c r="H119" s="17">
        <v>1285.16</v>
      </c>
      <c r="I119" s="17">
        <v>1300.46</v>
      </c>
      <c r="J119" s="17">
        <v>1348.01</v>
      </c>
      <c r="K119" s="17">
        <v>1391.85</v>
      </c>
      <c r="L119" s="17">
        <v>1507.83</v>
      </c>
      <c r="M119" s="17">
        <v>1645.85</v>
      </c>
      <c r="N119" s="17">
        <v>1686.14</v>
      </c>
      <c r="O119" s="17">
        <v>1685.62</v>
      </c>
      <c r="P119" s="17">
        <v>1684.72</v>
      </c>
      <c r="Q119" s="17">
        <v>1685.41</v>
      </c>
      <c r="R119" s="17">
        <v>1686.59</v>
      </c>
      <c r="S119" s="17">
        <v>1688.18</v>
      </c>
      <c r="T119" s="17">
        <v>1677.85</v>
      </c>
      <c r="U119" s="17">
        <v>1681.24</v>
      </c>
      <c r="V119" s="17">
        <v>1678.09</v>
      </c>
      <c r="W119" s="17">
        <v>1694.02</v>
      </c>
      <c r="X119" s="17">
        <v>1677.39</v>
      </c>
      <c r="Y119" s="18">
        <v>1563.04</v>
      </c>
    </row>
    <row r="120" spans="1:25" ht="15.75">
      <c r="A120" s="15" t="str">
        <f t="shared" si="2"/>
        <v>10.08.2020</v>
      </c>
      <c r="B120" s="16">
        <v>1501.83</v>
      </c>
      <c r="C120" s="17">
        <v>1378.35</v>
      </c>
      <c r="D120" s="17">
        <v>1320.95</v>
      </c>
      <c r="E120" s="17">
        <v>1275.7</v>
      </c>
      <c r="F120" s="17">
        <v>1233.21</v>
      </c>
      <c r="G120" s="17">
        <v>1204.22</v>
      </c>
      <c r="H120" s="17">
        <v>1216.41</v>
      </c>
      <c r="I120" s="17">
        <v>1265.7</v>
      </c>
      <c r="J120" s="17">
        <v>1354.96</v>
      </c>
      <c r="K120" s="17">
        <v>1415.04</v>
      </c>
      <c r="L120" s="17">
        <v>1468.78</v>
      </c>
      <c r="M120" s="17">
        <v>1523.86</v>
      </c>
      <c r="N120" s="17">
        <v>1530.84</v>
      </c>
      <c r="O120" s="17">
        <v>1578.01</v>
      </c>
      <c r="P120" s="17">
        <v>1529.71</v>
      </c>
      <c r="Q120" s="17">
        <v>1541.93</v>
      </c>
      <c r="R120" s="17">
        <v>1525.95</v>
      </c>
      <c r="S120" s="17">
        <v>1468.08</v>
      </c>
      <c r="T120" s="17">
        <v>1462.71</v>
      </c>
      <c r="U120" s="17">
        <v>1400.99</v>
      </c>
      <c r="V120" s="17">
        <v>1394.44</v>
      </c>
      <c r="W120" s="17">
        <v>1403.13</v>
      </c>
      <c r="X120" s="17">
        <v>1361.43</v>
      </c>
      <c r="Y120" s="18">
        <v>1329.96</v>
      </c>
    </row>
    <row r="121" spans="1:25" ht="15.75">
      <c r="A121" s="15" t="str">
        <f t="shared" si="2"/>
        <v>11.08.2020</v>
      </c>
      <c r="B121" s="16">
        <v>1334.35</v>
      </c>
      <c r="C121" s="17">
        <v>1333.22</v>
      </c>
      <c r="D121" s="17">
        <v>1319.94</v>
      </c>
      <c r="E121" s="17">
        <v>1244.25</v>
      </c>
      <c r="F121" s="17">
        <v>1227.79</v>
      </c>
      <c r="G121" s="17">
        <v>1225.78</v>
      </c>
      <c r="H121" s="17">
        <v>1227.81</v>
      </c>
      <c r="I121" s="17">
        <v>1289.2</v>
      </c>
      <c r="J121" s="17">
        <v>1369.57</v>
      </c>
      <c r="K121" s="17">
        <v>1447.87</v>
      </c>
      <c r="L121" s="17">
        <v>1419.08</v>
      </c>
      <c r="M121" s="17">
        <v>1447.17</v>
      </c>
      <c r="N121" s="17">
        <v>1453.22</v>
      </c>
      <c r="O121" s="17">
        <v>1454.53</v>
      </c>
      <c r="P121" s="17">
        <v>1448.85</v>
      </c>
      <c r="Q121" s="17">
        <v>1395.29</v>
      </c>
      <c r="R121" s="17">
        <v>1391.23</v>
      </c>
      <c r="S121" s="17">
        <v>1337.43</v>
      </c>
      <c r="T121" s="17">
        <v>1333.91</v>
      </c>
      <c r="U121" s="17">
        <v>1330.47</v>
      </c>
      <c r="V121" s="17">
        <v>1326.06</v>
      </c>
      <c r="W121" s="17">
        <v>1329.63</v>
      </c>
      <c r="X121" s="17">
        <v>1339.9</v>
      </c>
      <c r="Y121" s="18">
        <v>1327.15</v>
      </c>
    </row>
    <row r="122" spans="1:25" ht="15.75">
      <c r="A122" s="15" t="str">
        <f t="shared" si="2"/>
        <v>12.08.2020</v>
      </c>
      <c r="B122" s="16">
        <v>1315.31</v>
      </c>
      <c r="C122" s="17">
        <v>1299.22</v>
      </c>
      <c r="D122" s="17">
        <v>1272.06</v>
      </c>
      <c r="E122" s="17">
        <v>1252.17</v>
      </c>
      <c r="F122" s="17">
        <v>1227.43</v>
      </c>
      <c r="G122" s="17">
        <v>1225.33</v>
      </c>
      <c r="H122" s="17">
        <v>1228.74</v>
      </c>
      <c r="I122" s="17">
        <v>1292.62</v>
      </c>
      <c r="J122" s="17">
        <v>1363.68</v>
      </c>
      <c r="K122" s="17">
        <v>1373.43</v>
      </c>
      <c r="L122" s="17">
        <v>1327.53</v>
      </c>
      <c r="M122" s="17">
        <v>1336.13</v>
      </c>
      <c r="N122" s="17">
        <v>1304.23</v>
      </c>
      <c r="O122" s="17">
        <v>1317.88</v>
      </c>
      <c r="P122" s="17">
        <v>1312.95</v>
      </c>
      <c r="Q122" s="17">
        <v>1296.74</v>
      </c>
      <c r="R122" s="17">
        <v>1294.94</v>
      </c>
      <c r="S122" s="17">
        <v>1293.1</v>
      </c>
      <c r="T122" s="17">
        <v>1289.92</v>
      </c>
      <c r="U122" s="17">
        <v>1287.86</v>
      </c>
      <c r="V122" s="17">
        <v>1287.99</v>
      </c>
      <c r="W122" s="17">
        <v>1292.77</v>
      </c>
      <c r="X122" s="17">
        <v>1318.4</v>
      </c>
      <c r="Y122" s="18">
        <v>1299.44</v>
      </c>
    </row>
    <row r="123" spans="1:25" ht="15.75">
      <c r="A123" s="15" t="str">
        <f t="shared" si="2"/>
        <v>13.08.2020</v>
      </c>
      <c r="B123" s="16">
        <v>1313.51</v>
      </c>
      <c r="C123" s="17">
        <v>1310.1</v>
      </c>
      <c r="D123" s="17">
        <v>1268.49</v>
      </c>
      <c r="E123" s="17">
        <v>1229.3</v>
      </c>
      <c r="F123" s="17">
        <v>1221.71</v>
      </c>
      <c r="G123" s="17">
        <v>1217.71</v>
      </c>
      <c r="H123" s="17">
        <v>1249.68</v>
      </c>
      <c r="I123" s="17">
        <v>1294.91</v>
      </c>
      <c r="J123" s="17">
        <v>1370.33</v>
      </c>
      <c r="K123" s="17">
        <v>1349.15</v>
      </c>
      <c r="L123" s="17">
        <v>1316.98</v>
      </c>
      <c r="M123" s="17">
        <v>1308.91</v>
      </c>
      <c r="N123" s="17">
        <v>1309.47</v>
      </c>
      <c r="O123" s="17">
        <v>1313.61</v>
      </c>
      <c r="P123" s="17">
        <v>1303.88</v>
      </c>
      <c r="Q123" s="17">
        <v>1302.67</v>
      </c>
      <c r="R123" s="17">
        <v>1296.77</v>
      </c>
      <c r="S123" s="17">
        <v>1310.78</v>
      </c>
      <c r="T123" s="17">
        <v>1305.78</v>
      </c>
      <c r="U123" s="17">
        <v>1305.25</v>
      </c>
      <c r="V123" s="17">
        <v>1297.92</v>
      </c>
      <c r="W123" s="17">
        <v>1315.43</v>
      </c>
      <c r="X123" s="17">
        <v>1310.64</v>
      </c>
      <c r="Y123" s="18">
        <v>1288.84</v>
      </c>
    </row>
    <row r="124" spans="1:25" ht="15.75">
      <c r="A124" s="15" t="str">
        <f t="shared" si="2"/>
        <v>14.08.2020</v>
      </c>
      <c r="B124" s="16">
        <v>1270.27</v>
      </c>
      <c r="C124" s="17">
        <v>1262.2</v>
      </c>
      <c r="D124" s="17">
        <v>1211.51</v>
      </c>
      <c r="E124" s="17">
        <v>1215.73</v>
      </c>
      <c r="F124" s="17">
        <v>1212.73</v>
      </c>
      <c r="G124" s="17">
        <v>1202.07</v>
      </c>
      <c r="H124" s="17">
        <v>1212.62</v>
      </c>
      <c r="I124" s="17">
        <v>1274.73</v>
      </c>
      <c r="J124" s="17">
        <v>1342.67</v>
      </c>
      <c r="K124" s="17">
        <v>1334.73</v>
      </c>
      <c r="L124" s="17">
        <v>1321.46</v>
      </c>
      <c r="M124" s="17">
        <v>1323.05</v>
      </c>
      <c r="N124" s="17">
        <v>1320.82</v>
      </c>
      <c r="O124" s="17">
        <v>1323.73</v>
      </c>
      <c r="P124" s="17">
        <v>1319.73</v>
      </c>
      <c r="Q124" s="17">
        <v>1315.62</v>
      </c>
      <c r="R124" s="17">
        <v>1309.92</v>
      </c>
      <c r="S124" s="17">
        <v>1309.41</v>
      </c>
      <c r="T124" s="17">
        <v>1307.16</v>
      </c>
      <c r="U124" s="17">
        <v>1303.85</v>
      </c>
      <c r="V124" s="17">
        <v>1310.22</v>
      </c>
      <c r="W124" s="17">
        <v>1354.55</v>
      </c>
      <c r="X124" s="17">
        <v>1332.19</v>
      </c>
      <c r="Y124" s="18">
        <v>1316.42</v>
      </c>
    </row>
    <row r="125" spans="1:25" ht="15.75">
      <c r="A125" s="15" t="str">
        <f t="shared" si="2"/>
        <v>15.08.2020</v>
      </c>
      <c r="B125" s="16">
        <v>1294.16</v>
      </c>
      <c r="C125" s="17">
        <v>1292.89</v>
      </c>
      <c r="D125" s="17">
        <v>1293.22</v>
      </c>
      <c r="E125" s="17">
        <v>1287.18</v>
      </c>
      <c r="F125" s="17">
        <v>1256.57</v>
      </c>
      <c r="G125" s="17">
        <v>1227.22</v>
      </c>
      <c r="H125" s="17">
        <v>1214.81</v>
      </c>
      <c r="I125" s="17">
        <v>1222.73</v>
      </c>
      <c r="J125" s="17">
        <v>1312.61</v>
      </c>
      <c r="K125" s="17">
        <v>1344.11</v>
      </c>
      <c r="L125" s="17">
        <v>1341.52</v>
      </c>
      <c r="M125" s="17">
        <v>1331.32</v>
      </c>
      <c r="N125" s="17">
        <v>1328.52</v>
      </c>
      <c r="O125" s="17">
        <v>1324.9</v>
      </c>
      <c r="P125" s="17">
        <v>1319.96</v>
      </c>
      <c r="Q125" s="17">
        <v>1302</v>
      </c>
      <c r="R125" s="17">
        <v>1305.6</v>
      </c>
      <c r="S125" s="17">
        <v>1294.28</v>
      </c>
      <c r="T125" s="17">
        <v>1289.97</v>
      </c>
      <c r="U125" s="17">
        <v>1280.51</v>
      </c>
      <c r="V125" s="17">
        <v>1287.46</v>
      </c>
      <c r="W125" s="17">
        <v>1301.34</v>
      </c>
      <c r="X125" s="17">
        <v>1302.81</v>
      </c>
      <c r="Y125" s="18">
        <v>1275.27</v>
      </c>
    </row>
    <row r="126" spans="1:25" ht="15.75">
      <c r="A126" s="15" t="str">
        <f t="shared" si="2"/>
        <v>16.08.2020</v>
      </c>
      <c r="B126" s="16">
        <v>1260.29</v>
      </c>
      <c r="C126" s="17">
        <v>1267.51</v>
      </c>
      <c r="D126" s="17">
        <v>1274.27</v>
      </c>
      <c r="E126" s="17">
        <v>1229.65</v>
      </c>
      <c r="F126" s="17">
        <v>1202.83</v>
      </c>
      <c r="G126" s="17">
        <v>1202.1</v>
      </c>
      <c r="H126" s="17">
        <v>1169.16</v>
      </c>
      <c r="I126" s="17">
        <v>1153.93</v>
      </c>
      <c r="J126" s="17">
        <v>1222.36</v>
      </c>
      <c r="K126" s="17">
        <v>1271.91</v>
      </c>
      <c r="L126" s="17">
        <v>1370.61</v>
      </c>
      <c r="M126" s="17">
        <v>1381.64</v>
      </c>
      <c r="N126" s="17">
        <v>1383.8</v>
      </c>
      <c r="O126" s="17">
        <v>1384.23</v>
      </c>
      <c r="P126" s="17">
        <v>1384.18</v>
      </c>
      <c r="Q126" s="17">
        <v>1381.44</v>
      </c>
      <c r="R126" s="17">
        <v>1385.89</v>
      </c>
      <c r="S126" s="17">
        <v>1374.88</v>
      </c>
      <c r="T126" s="17">
        <v>1375.24</v>
      </c>
      <c r="U126" s="17">
        <v>1377.39</v>
      </c>
      <c r="V126" s="17">
        <v>1401.56</v>
      </c>
      <c r="W126" s="17">
        <v>1402.63</v>
      </c>
      <c r="X126" s="17">
        <v>1388.85</v>
      </c>
      <c r="Y126" s="18">
        <v>1365.32</v>
      </c>
    </row>
    <row r="127" spans="1:25" ht="15.75">
      <c r="A127" s="15" t="str">
        <f t="shared" si="2"/>
        <v>17.08.2020</v>
      </c>
      <c r="B127" s="16">
        <v>1348.18</v>
      </c>
      <c r="C127" s="17">
        <v>1332.39</v>
      </c>
      <c r="D127" s="17">
        <v>1316.27</v>
      </c>
      <c r="E127" s="17">
        <v>1263.31</v>
      </c>
      <c r="F127" s="17">
        <v>1244.62</v>
      </c>
      <c r="G127" s="17">
        <v>1242.37</v>
      </c>
      <c r="H127" s="17">
        <v>1262.54</v>
      </c>
      <c r="I127" s="17">
        <v>1300.12</v>
      </c>
      <c r="J127" s="17">
        <v>1364.91</v>
      </c>
      <c r="K127" s="17">
        <v>1395.08</v>
      </c>
      <c r="L127" s="17">
        <v>1492.79</v>
      </c>
      <c r="M127" s="17">
        <v>1531.32</v>
      </c>
      <c r="N127" s="17">
        <v>1527.54</v>
      </c>
      <c r="O127" s="17">
        <v>1542.43</v>
      </c>
      <c r="P127" s="17">
        <v>1531.11</v>
      </c>
      <c r="Q127" s="17">
        <v>1544.6</v>
      </c>
      <c r="R127" s="17">
        <v>1538.13</v>
      </c>
      <c r="S127" s="17">
        <v>1538.94</v>
      </c>
      <c r="T127" s="17">
        <v>1502.57</v>
      </c>
      <c r="U127" s="17">
        <v>1508.74</v>
      </c>
      <c r="V127" s="17">
        <v>1491.12</v>
      </c>
      <c r="W127" s="17">
        <v>1497.69</v>
      </c>
      <c r="X127" s="17">
        <v>1446.77</v>
      </c>
      <c r="Y127" s="18">
        <v>1409.06</v>
      </c>
    </row>
    <row r="128" spans="1:25" ht="15.75">
      <c r="A128" s="15" t="str">
        <f t="shared" si="2"/>
        <v>18.08.2020</v>
      </c>
      <c r="B128" s="16">
        <v>1359.03</v>
      </c>
      <c r="C128" s="17">
        <v>1345.78</v>
      </c>
      <c r="D128" s="17">
        <v>1301.71</v>
      </c>
      <c r="E128" s="17">
        <v>1249.39</v>
      </c>
      <c r="F128" s="17">
        <v>1247.28</v>
      </c>
      <c r="G128" s="17">
        <v>1242.87</v>
      </c>
      <c r="H128" s="17">
        <v>1263.51</v>
      </c>
      <c r="I128" s="17">
        <v>1307.72</v>
      </c>
      <c r="J128" s="17">
        <v>1380.56</v>
      </c>
      <c r="K128" s="17">
        <v>1479.52</v>
      </c>
      <c r="L128" s="17">
        <v>1515.79</v>
      </c>
      <c r="M128" s="17">
        <v>1578.99</v>
      </c>
      <c r="N128" s="17">
        <v>1571.31</v>
      </c>
      <c r="O128" s="17">
        <v>1591.98</v>
      </c>
      <c r="P128" s="17">
        <v>1520.3</v>
      </c>
      <c r="Q128" s="17">
        <v>1534.59</v>
      </c>
      <c r="R128" s="17">
        <v>1516.87</v>
      </c>
      <c r="S128" s="17">
        <v>1593.09</v>
      </c>
      <c r="T128" s="17">
        <v>1530.54</v>
      </c>
      <c r="U128" s="17">
        <v>1505.72</v>
      </c>
      <c r="V128" s="17">
        <v>1507.26</v>
      </c>
      <c r="W128" s="17">
        <v>1504.24</v>
      </c>
      <c r="X128" s="17">
        <v>1483.48</v>
      </c>
      <c r="Y128" s="18">
        <v>1412.39</v>
      </c>
    </row>
    <row r="129" spans="1:25" ht="15.75">
      <c r="A129" s="15" t="str">
        <f t="shared" si="2"/>
        <v>19.08.2020</v>
      </c>
      <c r="B129" s="16">
        <v>1366.15</v>
      </c>
      <c r="C129" s="17">
        <v>1344.86</v>
      </c>
      <c r="D129" s="17">
        <v>1264.6</v>
      </c>
      <c r="E129" s="17">
        <v>1216.03</v>
      </c>
      <c r="F129" s="17">
        <v>1200.6</v>
      </c>
      <c r="G129" s="17">
        <v>1202.32</v>
      </c>
      <c r="H129" s="17">
        <v>1223.02</v>
      </c>
      <c r="I129" s="17">
        <v>1240.92</v>
      </c>
      <c r="J129" s="17">
        <v>1341.34</v>
      </c>
      <c r="K129" s="17">
        <v>1420.46</v>
      </c>
      <c r="L129" s="17">
        <v>1472.12</v>
      </c>
      <c r="M129" s="17">
        <v>1550.04</v>
      </c>
      <c r="N129" s="17">
        <v>1552.05</v>
      </c>
      <c r="O129" s="17">
        <v>1549.08</v>
      </c>
      <c r="P129" s="17">
        <v>1531.3</v>
      </c>
      <c r="Q129" s="17">
        <v>1519.59</v>
      </c>
      <c r="R129" s="17">
        <v>1500.55</v>
      </c>
      <c r="S129" s="17">
        <v>1495.92</v>
      </c>
      <c r="T129" s="17">
        <v>1499.38</v>
      </c>
      <c r="U129" s="17">
        <v>1490.56</v>
      </c>
      <c r="V129" s="17">
        <v>1505.62</v>
      </c>
      <c r="W129" s="17">
        <v>1519.35</v>
      </c>
      <c r="X129" s="17">
        <v>1480.6</v>
      </c>
      <c r="Y129" s="18">
        <v>1428.87</v>
      </c>
    </row>
    <row r="130" spans="1:25" ht="15.75">
      <c r="A130" s="15" t="str">
        <f t="shared" si="2"/>
        <v>20.08.2020</v>
      </c>
      <c r="B130" s="16">
        <v>1378.36</v>
      </c>
      <c r="C130" s="17">
        <v>1345.43</v>
      </c>
      <c r="D130" s="17">
        <v>1317</v>
      </c>
      <c r="E130" s="17">
        <v>1237.85</v>
      </c>
      <c r="F130" s="17">
        <v>1236.05</v>
      </c>
      <c r="G130" s="17">
        <v>1240.9</v>
      </c>
      <c r="H130" s="17">
        <v>1253.31</v>
      </c>
      <c r="I130" s="17">
        <v>1291.78</v>
      </c>
      <c r="J130" s="17">
        <v>1408.68</v>
      </c>
      <c r="K130" s="17">
        <v>1484.88</v>
      </c>
      <c r="L130" s="17">
        <v>1536.41</v>
      </c>
      <c r="M130" s="17">
        <v>1604.71</v>
      </c>
      <c r="N130" s="17">
        <v>1603.05</v>
      </c>
      <c r="O130" s="17">
        <v>1601.91</v>
      </c>
      <c r="P130" s="17">
        <v>1592.46</v>
      </c>
      <c r="Q130" s="17">
        <v>1590.43</v>
      </c>
      <c r="R130" s="17">
        <v>1574</v>
      </c>
      <c r="S130" s="17">
        <v>1588.13</v>
      </c>
      <c r="T130" s="17">
        <v>1531.89</v>
      </c>
      <c r="U130" s="17">
        <v>1521.84</v>
      </c>
      <c r="V130" s="17">
        <v>1523.93</v>
      </c>
      <c r="W130" s="17">
        <v>1525.84</v>
      </c>
      <c r="X130" s="17">
        <v>1506.16</v>
      </c>
      <c r="Y130" s="18">
        <v>1417.2</v>
      </c>
    </row>
    <row r="131" spans="1:25" ht="15.75">
      <c r="A131" s="15" t="str">
        <f t="shared" si="2"/>
        <v>21.08.2020</v>
      </c>
      <c r="B131" s="16">
        <v>1352.18</v>
      </c>
      <c r="C131" s="17">
        <v>1332.6</v>
      </c>
      <c r="D131" s="17">
        <v>1301.86</v>
      </c>
      <c r="E131" s="17">
        <v>1248.72</v>
      </c>
      <c r="F131" s="17">
        <v>1248.94</v>
      </c>
      <c r="G131" s="17">
        <v>1254.65</v>
      </c>
      <c r="H131" s="17">
        <v>1271.88</v>
      </c>
      <c r="I131" s="17">
        <v>1300.26</v>
      </c>
      <c r="J131" s="17">
        <v>1458.84</v>
      </c>
      <c r="K131" s="17">
        <v>1510.5</v>
      </c>
      <c r="L131" s="17">
        <v>1607.63</v>
      </c>
      <c r="M131" s="17">
        <v>1609.42</v>
      </c>
      <c r="N131" s="17">
        <v>1604.4</v>
      </c>
      <c r="O131" s="17">
        <v>1608.84</v>
      </c>
      <c r="P131" s="17">
        <v>1601</v>
      </c>
      <c r="Q131" s="17">
        <v>1589.92</v>
      </c>
      <c r="R131" s="17">
        <v>1610.33</v>
      </c>
      <c r="S131" s="17">
        <v>1597.17</v>
      </c>
      <c r="T131" s="17">
        <v>1596.05</v>
      </c>
      <c r="U131" s="17">
        <v>1596.76</v>
      </c>
      <c r="V131" s="17">
        <v>1597.05</v>
      </c>
      <c r="W131" s="17">
        <v>1596.43</v>
      </c>
      <c r="X131" s="17">
        <v>1568.87</v>
      </c>
      <c r="Y131" s="18">
        <v>1510.09</v>
      </c>
    </row>
    <row r="132" spans="1:25" ht="15.75">
      <c r="A132" s="15" t="str">
        <f t="shared" si="2"/>
        <v>22.08.2020</v>
      </c>
      <c r="B132" s="16">
        <v>1397.47</v>
      </c>
      <c r="C132" s="17">
        <v>1353.71</v>
      </c>
      <c r="D132" s="17">
        <v>1334.39</v>
      </c>
      <c r="E132" s="17">
        <v>1249.97</v>
      </c>
      <c r="F132" s="17">
        <v>1235</v>
      </c>
      <c r="G132" s="17">
        <v>1231.71</v>
      </c>
      <c r="H132" s="17">
        <v>1230.29</v>
      </c>
      <c r="I132" s="17">
        <v>1234.3</v>
      </c>
      <c r="J132" s="17">
        <v>1300.87</v>
      </c>
      <c r="K132" s="17">
        <v>1357.57</v>
      </c>
      <c r="L132" s="17">
        <v>1514.77</v>
      </c>
      <c r="M132" s="17">
        <v>1592.72</v>
      </c>
      <c r="N132" s="17">
        <v>1587.59</v>
      </c>
      <c r="O132" s="17">
        <v>1590.95</v>
      </c>
      <c r="P132" s="17">
        <v>1586.78</v>
      </c>
      <c r="Q132" s="17">
        <v>1583.24</v>
      </c>
      <c r="R132" s="17">
        <v>1587.42</v>
      </c>
      <c r="S132" s="17">
        <v>1569.02</v>
      </c>
      <c r="T132" s="17">
        <v>1577.35</v>
      </c>
      <c r="U132" s="17">
        <v>1589.94</v>
      </c>
      <c r="V132" s="17">
        <v>1589.91</v>
      </c>
      <c r="W132" s="17">
        <v>1548.9</v>
      </c>
      <c r="X132" s="17">
        <v>1521.72</v>
      </c>
      <c r="Y132" s="18">
        <v>1384.84</v>
      </c>
    </row>
    <row r="133" spans="1:25" ht="15.75">
      <c r="A133" s="15" t="str">
        <f t="shared" si="2"/>
        <v>23.08.2020</v>
      </c>
      <c r="B133" s="16">
        <v>1346.32</v>
      </c>
      <c r="C133" s="17">
        <v>1333.02</v>
      </c>
      <c r="D133" s="17">
        <v>1329.39</v>
      </c>
      <c r="E133" s="17">
        <v>1255.14</v>
      </c>
      <c r="F133" s="17">
        <v>1235.9</v>
      </c>
      <c r="G133" s="17">
        <v>1230.54</v>
      </c>
      <c r="H133" s="17">
        <v>1228.91</v>
      </c>
      <c r="I133" s="17">
        <v>1222.97</v>
      </c>
      <c r="J133" s="17">
        <v>1286.91</v>
      </c>
      <c r="K133" s="17">
        <v>1331.99</v>
      </c>
      <c r="L133" s="17">
        <v>1442.3</v>
      </c>
      <c r="M133" s="17">
        <v>1535.88</v>
      </c>
      <c r="N133" s="17">
        <v>1590.71</v>
      </c>
      <c r="O133" s="17">
        <v>1597.01</v>
      </c>
      <c r="P133" s="17">
        <v>1590.28</v>
      </c>
      <c r="Q133" s="17">
        <v>1591.7</v>
      </c>
      <c r="R133" s="17">
        <v>1535</v>
      </c>
      <c r="S133" s="17">
        <v>1536.06</v>
      </c>
      <c r="T133" s="17">
        <v>1531.48</v>
      </c>
      <c r="U133" s="17">
        <v>1591.2</v>
      </c>
      <c r="V133" s="17">
        <v>1563.1</v>
      </c>
      <c r="W133" s="17">
        <v>1526.31</v>
      </c>
      <c r="X133" s="17">
        <v>1362.33</v>
      </c>
      <c r="Y133" s="18">
        <v>1328.42</v>
      </c>
    </row>
    <row r="134" spans="1:25" ht="15.75">
      <c r="A134" s="15" t="str">
        <f t="shared" si="2"/>
        <v>24.08.2020</v>
      </c>
      <c r="B134" s="16">
        <v>1302.76</v>
      </c>
      <c r="C134" s="17">
        <v>1270.4</v>
      </c>
      <c r="D134" s="17">
        <v>1253.79</v>
      </c>
      <c r="E134" s="17">
        <v>1176.1</v>
      </c>
      <c r="F134" s="17">
        <v>1137.61</v>
      </c>
      <c r="G134" s="17">
        <v>1098.07</v>
      </c>
      <c r="H134" s="17">
        <v>1139.95</v>
      </c>
      <c r="I134" s="17">
        <v>1196.14</v>
      </c>
      <c r="J134" s="17">
        <v>1295.65</v>
      </c>
      <c r="K134" s="17">
        <v>1422.22</v>
      </c>
      <c r="L134" s="17">
        <v>1545.24</v>
      </c>
      <c r="M134" s="17">
        <v>1542.74</v>
      </c>
      <c r="N134" s="17">
        <v>1550.23</v>
      </c>
      <c r="O134" s="17">
        <v>1573.7</v>
      </c>
      <c r="P134" s="17">
        <v>1558.59</v>
      </c>
      <c r="Q134" s="17">
        <v>1557.56</v>
      </c>
      <c r="R134" s="17">
        <v>1538.01</v>
      </c>
      <c r="S134" s="17">
        <v>1540.61</v>
      </c>
      <c r="T134" s="17">
        <v>1540.66</v>
      </c>
      <c r="U134" s="17">
        <v>1535.47</v>
      </c>
      <c r="V134" s="17">
        <v>1533.84</v>
      </c>
      <c r="W134" s="17">
        <v>1537.81</v>
      </c>
      <c r="X134" s="17">
        <v>1511.16</v>
      </c>
      <c r="Y134" s="18">
        <v>1398.67</v>
      </c>
    </row>
    <row r="135" spans="1:25" ht="15.75">
      <c r="A135" s="15" t="str">
        <f t="shared" si="2"/>
        <v>25.08.2020</v>
      </c>
      <c r="B135" s="16">
        <v>1360.43</v>
      </c>
      <c r="C135" s="17">
        <v>1294.09</v>
      </c>
      <c r="D135" s="17">
        <v>1226.8</v>
      </c>
      <c r="E135" s="17">
        <v>1193.45</v>
      </c>
      <c r="F135" s="17">
        <v>1208.48</v>
      </c>
      <c r="G135" s="17">
        <v>1206.83</v>
      </c>
      <c r="H135" s="17">
        <v>1233.31</v>
      </c>
      <c r="I135" s="17">
        <v>1257.72</v>
      </c>
      <c r="J135" s="17">
        <v>1329.08</v>
      </c>
      <c r="K135" s="17">
        <v>1392.49</v>
      </c>
      <c r="L135" s="17">
        <v>1588</v>
      </c>
      <c r="M135" s="17">
        <v>1618.57</v>
      </c>
      <c r="N135" s="17">
        <v>1617.12</v>
      </c>
      <c r="O135" s="17">
        <v>1619.92</v>
      </c>
      <c r="P135" s="17">
        <v>1617.38</v>
      </c>
      <c r="Q135" s="17">
        <v>1616.5</v>
      </c>
      <c r="R135" s="17">
        <v>1615.15</v>
      </c>
      <c r="S135" s="17">
        <v>1615.01</v>
      </c>
      <c r="T135" s="17">
        <v>1614.65</v>
      </c>
      <c r="U135" s="17">
        <v>1608.79</v>
      </c>
      <c r="V135" s="17">
        <v>1604.4</v>
      </c>
      <c r="W135" s="17">
        <v>1600.17</v>
      </c>
      <c r="X135" s="17">
        <v>1569.36</v>
      </c>
      <c r="Y135" s="18">
        <v>1520.7</v>
      </c>
    </row>
    <row r="136" spans="1:25" ht="15.75">
      <c r="A136" s="15" t="str">
        <f t="shared" si="2"/>
        <v>26.08.2020</v>
      </c>
      <c r="B136" s="16">
        <v>1385.52</v>
      </c>
      <c r="C136" s="17">
        <v>1324.39</v>
      </c>
      <c r="D136" s="17">
        <v>1268.53</v>
      </c>
      <c r="E136" s="17">
        <v>1231.37</v>
      </c>
      <c r="F136" s="17">
        <v>1228.14</v>
      </c>
      <c r="G136" s="17">
        <v>1223.38</v>
      </c>
      <c r="H136" s="17">
        <v>1231.61</v>
      </c>
      <c r="I136" s="17">
        <v>1274.32</v>
      </c>
      <c r="J136" s="17">
        <v>1365.26</v>
      </c>
      <c r="K136" s="17">
        <v>1424.12</v>
      </c>
      <c r="L136" s="17">
        <v>1550.82</v>
      </c>
      <c r="M136" s="17">
        <v>1588.95</v>
      </c>
      <c r="N136" s="17">
        <v>1571.92</v>
      </c>
      <c r="O136" s="17">
        <v>1577.48</v>
      </c>
      <c r="P136" s="17">
        <v>1559.84</v>
      </c>
      <c r="Q136" s="17">
        <v>1549.98</v>
      </c>
      <c r="R136" s="17">
        <v>1546.57</v>
      </c>
      <c r="S136" s="17">
        <v>1554.53</v>
      </c>
      <c r="T136" s="17">
        <v>1554.47</v>
      </c>
      <c r="U136" s="17">
        <v>1558.04</v>
      </c>
      <c r="V136" s="17">
        <v>1559.65</v>
      </c>
      <c r="W136" s="17">
        <v>1556.42</v>
      </c>
      <c r="X136" s="17">
        <v>1522.42</v>
      </c>
      <c r="Y136" s="18">
        <v>1406.09</v>
      </c>
    </row>
    <row r="137" spans="1:25" ht="15.75">
      <c r="A137" s="15" t="str">
        <f t="shared" si="2"/>
        <v>27.08.2020</v>
      </c>
      <c r="B137" s="16">
        <v>1352.54</v>
      </c>
      <c r="C137" s="17">
        <v>1315.02</v>
      </c>
      <c r="D137" s="17">
        <v>1246.95</v>
      </c>
      <c r="E137" s="17">
        <v>1231.32</v>
      </c>
      <c r="F137" s="17">
        <v>1214.83</v>
      </c>
      <c r="G137" s="17">
        <v>1214.1</v>
      </c>
      <c r="H137" s="17">
        <v>1230.49</v>
      </c>
      <c r="I137" s="17">
        <v>1258.32</v>
      </c>
      <c r="J137" s="17">
        <v>1313.84</v>
      </c>
      <c r="K137" s="17">
        <v>1391.7</v>
      </c>
      <c r="L137" s="17">
        <v>1459.33</v>
      </c>
      <c r="M137" s="17">
        <v>1519.47</v>
      </c>
      <c r="N137" s="17">
        <v>1494.16</v>
      </c>
      <c r="O137" s="17">
        <v>1500.19</v>
      </c>
      <c r="P137" s="17">
        <v>1474</v>
      </c>
      <c r="Q137" s="17">
        <v>1433.61</v>
      </c>
      <c r="R137" s="17">
        <v>1426.1</v>
      </c>
      <c r="S137" s="17">
        <v>1407.55</v>
      </c>
      <c r="T137" s="17">
        <v>1411.59</v>
      </c>
      <c r="U137" s="17">
        <v>1423.63</v>
      </c>
      <c r="V137" s="17">
        <v>1448.84</v>
      </c>
      <c r="W137" s="17">
        <v>1402.65</v>
      </c>
      <c r="X137" s="17">
        <v>1398.48</v>
      </c>
      <c r="Y137" s="18">
        <v>1358.2</v>
      </c>
    </row>
    <row r="138" spans="1:25" ht="15.75">
      <c r="A138" s="15" t="str">
        <f t="shared" si="2"/>
        <v>28.08.2020</v>
      </c>
      <c r="B138" s="16">
        <v>1313.13</v>
      </c>
      <c r="C138" s="17">
        <v>1271.87</v>
      </c>
      <c r="D138" s="17">
        <v>1293.78</v>
      </c>
      <c r="E138" s="17">
        <v>1241.77</v>
      </c>
      <c r="F138" s="17">
        <v>1232.7</v>
      </c>
      <c r="G138" s="17">
        <v>1234.7</v>
      </c>
      <c r="H138" s="17">
        <v>1251.51</v>
      </c>
      <c r="I138" s="17">
        <v>1280.66</v>
      </c>
      <c r="J138" s="17">
        <v>1367.24</v>
      </c>
      <c r="K138" s="17">
        <v>1393.37</v>
      </c>
      <c r="L138" s="17">
        <v>1516.43</v>
      </c>
      <c r="M138" s="17">
        <v>1548.93</v>
      </c>
      <c r="N138" s="17">
        <v>1529.99</v>
      </c>
      <c r="O138" s="17">
        <v>1575.19</v>
      </c>
      <c r="P138" s="17">
        <v>1535.16</v>
      </c>
      <c r="Q138" s="17">
        <v>1525.69</v>
      </c>
      <c r="R138" s="17">
        <v>1513.05</v>
      </c>
      <c r="S138" s="17">
        <v>1481.53</v>
      </c>
      <c r="T138" s="17">
        <v>1501.59</v>
      </c>
      <c r="U138" s="17">
        <v>1536.63</v>
      </c>
      <c r="V138" s="17">
        <v>1564.5</v>
      </c>
      <c r="W138" s="17">
        <v>1524.23</v>
      </c>
      <c r="X138" s="17">
        <v>1458.93</v>
      </c>
      <c r="Y138" s="18">
        <v>1422.58</v>
      </c>
    </row>
    <row r="139" spans="1:25" ht="15.75">
      <c r="A139" s="15" t="str">
        <f t="shared" si="2"/>
        <v>29.08.2020</v>
      </c>
      <c r="B139" s="16">
        <v>1357.26</v>
      </c>
      <c r="C139" s="17">
        <v>1332.11</v>
      </c>
      <c r="D139" s="17">
        <v>1325.15</v>
      </c>
      <c r="E139" s="17">
        <v>1271.65</v>
      </c>
      <c r="F139" s="17">
        <v>1251.05</v>
      </c>
      <c r="G139" s="17">
        <v>1248</v>
      </c>
      <c r="H139" s="17">
        <v>1252.6</v>
      </c>
      <c r="I139" s="17">
        <v>1260.92</v>
      </c>
      <c r="J139" s="17">
        <v>1302.42</v>
      </c>
      <c r="K139" s="17">
        <v>1356.51</v>
      </c>
      <c r="L139" s="17">
        <v>1431.64</v>
      </c>
      <c r="M139" s="17">
        <v>1554.16</v>
      </c>
      <c r="N139" s="17">
        <v>1579.25</v>
      </c>
      <c r="O139" s="17">
        <v>1582.16</v>
      </c>
      <c r="P139" s="17">
        <v>1577.22</v>
      </c>
      <c r="Q139" s="17">
        <v>1570.81</v>
      </c>
      <c r="R139" s="17">
        <v>1570.93</v>
      </c>
      <c r="S139" s="17">
        <v>1564.82</v>
      </c>
      <c r="T139" s="17">
        <v>1574.37</v>
      </c>
      <c r="U139" s="17">
        <v>1574.84</v>
      </c>
      <c r="V139" s="17">
        <v>1579.49</v>
      </c>
      <c r="W139" s="17">
        <v>1585.21</v>
      </c>
      <c r="X139" s="17">
        <v>1571.25</v>
      </c>
      <c r="Y139" s="18">
        <v>1487.68</v>
      </c>
    </row>
    <row r="140" spans="1:25" ht="15.75">
      <c r="A140" s="15" t="str">
        <f t="shared" si="2"/>
        <v>30.08.2020</v>
      </c>
      <c r="B140" s="16">
        <v>1359.76</v>
      </c>
      <c r="C140" s="17">
        <v>1347.05</v>
      </c>
      <c r="D140" s="17">
        <v>1280.97</v>
      </c>
      <c r="E140" s="17">
        <v>1229.67</v>
      </c>
      <c r="F140" s="17">
        <v>1221.23</v>
      </c>
      <c r="G140" s="17">
        <v>1209.65</v>
      </c>
      <c r="H140" s="17">
        <v>1213.5</v>
      </c>
      <c r="I140" s="17">
        <v>1215.93</v>
      </c>
      <c r="J140" s="17">
        <v>1233.25</v>
      </c>
      <c r="K140" s="17">
        <v>1261.23</v>
      </c>
      <c r="L140" s="17">
        <v>1334.37</v>
      </c>
      <c r="M140" s="17">
        <v>1432.83</v>
      </c>
      <c r="N140" s="17">
        <v>1468.18</v>
      </c>
      <c r="O140" s="17">
        <v>1510.51</v>
      </c>
      <c r="P140" s="17">
        <v>1505.64</v>
      </c>
      <c r="Q140" s="17">
        <v>1509.74</v>
      </c>
      <c r="R140" s="17">
        <v>1513.64</v>
      </c>
      <c r="S140" s="17">
        <v>1513.3</v>
      </c>
      <c r="T140" s="17">
        <v>1515.35</v>
      </c>
      <c r="U140" s="17">
        <v>1510.14</v>
      </c>
      <c r="V140" s="17">
        <v>1516.24</v>
      </c>
      <c r="W140" s="17">
        <v>1524.08</v>
      </c>
      <c r="X140" s="17">
        <v>1415.79</v>
      </c>
      <c r="Y140" s="18">
        <v>1347.68</v>
      </c>
    </row>
    <row r="141" spans="1:25" ht="16.5" thickBot="1">
      <c r="A141" s="19" t="str">
        <f t="shared" si="2"/>
        <v>31.08.2020</v>
      </c>
      <c r="B141" s="20">
        <v>1327.56</v>
      </c>
      <c r="C141" s="21">
        <v>1248.69</v>
      </c>
      <c r="D141" s="21">
        <v>1226.95</v>
      </c>
      <c r="E141" s="21">
        <v>1204.61</v>
      </c>
      <c r="F141" s="21">
        <v>1199.33</v>
      </c>
      <c r="G141" s="21">
        <v>1189.95</v>
      </c>
      <c r="H141" s="21">
        <v>1218.7</v>
      </c>
      <c r="I141" s="21">
        <v>1223.64</v>
      </c>
      <c r="J141" s="21">
        <v>1296.14</v>
      </c>
      <c r="K141" s="21">
        <v>1336.59</v>
      </c>
      <c r="L141" s="21">
        <v>1447.53</v>
      </c>
      <c r="M141" s="21">
        <v>1495.18</v>
      </c>
      <c r="N141" s="21">
        <v>1496.2</v>
      </c>
      <c r="O141" s="21">
        <v>1501.19</v>
      </c>
      <c r="P141" s="21">
        <v>1495.52</v>
      </c>
      <c r="Q141" s="21">
        <v>1468.91</v>
      </c>
      <c r="R141" s="21">
        <v>1462.42</v>
      </c>
      <c r="S141" s="21">
        <v>1422.86</v>
      </c>
      <c r="T141" s="21">
        <v>1454.36</v>
      </c>
      <c r="U141" s="21">
        <v>1501.62</v>
      </c>
      <c r="V141" s="21">
        <v>1450.83</v>
      </c>
      <c r="W141" s="21">
        <v>1409.39</v>
      </c>
      <c r="X141" s="21">
        <v>1354.66</v>
      </c>
      <c r="Y141" s="22">
        <v>1317.71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910588.41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1090.72</v>
      </c>
      <c r="C9" s="12">
        <v>1089.09</v>
      </c>
      <c r="D9" s="12">
        <v>1141.82</v>
      </c>
      <c r="E9" s="12">
        <v>1124.06</v>
      </c>
      <c r="F9" s="12">
        <v>1109.86</v>
      </c>
      <c r="G9" s="12">
        <v>1104.6</v>
      </c>
      <c r="H9" s="12">
        <v>1101.08</v>
      </c>
      <c r="I9" s="12">
        <v>1111.91</v>
      </c>
      <c r="J9" s="12">
        <v>1133.72</v>
      </c>
      <c r="K9" s="12">
        <v>1265.85</v>
      </c>
      <c r="L9" s="12">
        <v>1473.67</v>
      </c>
      <c r="M9" s="12">
        <v>1507.91</v>
      </c>
      <c r="N9" s="12">
        <v>1489.09</v>
      </c>
      <c r="O9" s="12">
        <v>1482.75</v>
      </c>
      <c r="P9" s="12">
        <v>1472.14</v>
      </c>
      <c r="Q9" s="12">
        <v>1456.04</v>
      </c>
      <c r="R9" s="12">
        <v>1458.01</v>
      </c>
      <c r="S9" s="12">
        <v>1453.39</v>
      </c>
      <c r="T9" s="12">
        <v>1419.61</v>
      </c>
      <c r="U9" s="12">
        <v>1400.88</v>
      </c>
      <c r="V9" s="12">
        <v>1463.05</v>
      </c>
      <c r="W9" s="12">
        <v>1482.18</v>
      </c>
      <c r="X9" s="12">
        <v>1375.95</v>
      </c>
      <c r="Y9" s="13">
        <v>1321.33</v>
      </c>
      <c r="Z9" s="14"/>
    </row>
    <row r="10" spans="1:25" ht="15.75">
      <c r="A10" s="15" t="s">
        <v>49</v>
      </c>
      <c r="B10" s="16">
        <v>1215.59</v>
      </c>
      <c r="C10" s="17">
        <v>1152.08</v>
      </c>
      <c r="D10" s="17">
        <v>1139.9</v>
      </c>
      <c r="E10" s="17">
        <v>1112.81</v>
      </c>
      <c r="F10" s="17">
        <v>1104.09</v>
      </c>
      <c r="G10" s="17">
        <v>1097.8</v>
      </c>
      <c r="H10" s="17">
        <v>1095.69</v>
      </c>
      <c r="I10" s="17">
        <v>1108.59</v>
      </c>
      <c r="J10" s="17">
        <v>1124.45</v>
      </c>
      <c r="K10" s="17">
        <v>1207.19</v>
      </c>
      <c r="L10" s="17">
        <v>1308.1</v>
      </c>
      <c r="M10" s="17">
        <v>1497.02</v>
      </c>
      <c r="N10" s="17">
        <v>1505.19</v>
      </c>
      <c r="O10" s="17">
        <v>1514.21</v>
      </c>
      <c r="P10" s="17">
        <v>1511.76</v>
      </c>
      <c r="Q10" s="17">
        <v>1509.21</v>
      </c>
      <c r="R10" s="17">
        <v>1512.37</v>
      </c>
      <c r="S10" s="17">
        <v>1512.88</v>
      </c>
      <c r="T10" s="17">
        <v>1506.54</v>
      </c>
      <c r="U10" s="17">
        <v>1494.31</v>
      </c>
      <c r="V10" s="17">
        <v>1515.26</v>
      </c>
      <c r="W10" s="17">
        <v>1530.51</v>
      </c>
      <c r="X10" s="17">
        <v>1492.27</v>
      </c>
      <c r="Y10" s="18">
        <v>1355.45</v>
      </c>
    </row>
    <row r="11" spans="1:25" ht="15.75">
      <c r="A11" s="15" t="s">
        <v>50</v>
      </c>
      <c r="B11" s="16">
        <v>1316.67</v>
      </c>
      <c r="C11" s="17">
        <v>1170.21</v>
      </c>
      <c r="D11" s="17">
        <v>1123.85</v>
      </c>
      <c r="E11" s="17">
        <v>1121.12</v>
      </c>
      <c r="F11" s="17">
        <v>1101.1</v>
      </c>
      <c r="G11" s="17">
        <v>1090.52</v>
      </c>
      <c r="H11" s="17">
        <v>1090.55</v>
      </c>
      <c r="I11" s="17">
        <v>1138.44</v>
      </c>
      <c r="J11" s="17">
        <v>1235.2</v>
      </c>
      <c r="K11" s="17">
        <v>1314.7</v>
      </c>
      <c r="L11" s="17">
        <v>1444.62</v>
      </c>
      <c r="M11" s="17">
        <v>1504.85</v>
      </c>
      <c r="N11" s="17">
        <v>1478.96</v>
      </c>
      <c r="O11" s="17">
        <v>1471.5</v>
      </c>
      <c r="P11" s="17">
        <v>1426.36</v>
      </c>
      <c r="Q11" s="17">
        <v>1447.74</v>
      </c>
      <c r="R11" s="17">
        <v>1416.34</v>
      </c>
      <c r="S11" s="17">
        <v>1414.24</v>
      </c>
      <c r="T11" s="17">
        <v>1406.66</v>
      </c>
      <c r="U11" s="17">
        <v>1389.72</v>
      </c>
      <c r="V11" s="17">
        <v>1385.23</v>
      </c>
      <c r="W11" s="17">
        <v>1370.51</v>
      </c>
      <c r="X11" s="17">
        <v>1354.98</v>
      </c>
      <c r="Y11" s="18">
        <v>1321.58</v>
      </c>
    </row>
    <row r="12" spans="1:25" ht="15.75">
      <c r="A12" s="15" t="s">
        <v>51</v>
      </c>
      <c r="B12" s="16">
        <v>1247.66</v>
      </c>
      <c r="C12" s="17">
        <v>1121.46</v>
      </c>
      <c r="D12" s="17">
        <v>1098.83</v>
      </c>
      <c r="E12" s="17">
        <v>1086.01</v>
      </c>
      <c r="F12" s="17">
        <v>1077.68</v>
      </c>
      <c r="G12" s="17">
        <v>1071.48</v>
      </c>
      <c r="H12" s="17">
        <v>1089.91</v>
      </c>
      <c r="I12" s="17">
        <v>1117.32</v>
      </c>
      <c r="J12" s="17">
        <v>1142.45</v>
      </c>
      <c r="K12" s="17">
        <v>1276.77</v>
      </c>
      <c r="L12" s="17">
        <v>1381.06</v>
      </c>
      <c r="M12" s="17">
        <v>1399.31</v>
      </c>
      <c r="N12" s="17">
        <v>1422.55</v>
      </c>
      <c r="O12" s="17">
        <v>1424.3</v>
      </c>
      <c r="P12" s="17">
        <v>1422.04</v>
      </c>
      <c r="Q12" s="17">
        <v>1423.2</v>
      </c>
      <c r="R12" s="17">
        <v>1421.38</v>
      </c>
      <c r="S12" s="17">
        <v>1444.79</v>
      </c>
      <c r="T12" s="17">
        <v>1420.3</v>
      </c>
      <c r="U12" s="17">
        <v>1407.03</v>
      </c>
      <c r="V12" s="17">
        <v>1381.95</v>
      </c>
      <c r="W12" s="17">
        <v>1360.37</v>
      </c>
      <c r="X12" s="17">
        <v>1352.29</v>
      </c>
      <c r="Y12" s="18">
        <v>1329.9</v>
      </c>
    </row>
    <row r="13" spans="1:25" ht="15.75">
      <c r="A13" s="15" t="s">
        <v>52</v>
      </c>
      <c r="B13" s="16">
        <v>1211.77</v>
      </c>
      <c r="C13" s="17">
        <v>1115.53</v>
      </c>
      <c r="D13" s="17">
        <v>1105.19</v>
      </c>
      <c r="E13" s="17">
        <v>1028.84</v>
      </c>
      <c r="F13" s="17">
        <v>1015.18</v>
      </c>
      <c r="G13" s="17">
        <v>1014.74</v>
      </c>
      <c r="H13" s="17">
        <v>1026.72</v>
      </c>
      <c r="I13" s="17">
        <v>1052.2</v>
      </c>
      <c r="J13" s="17">
        <v>1136.44</v>
      </c>
      <c r="K13" s="17">
        <v>1453.72</v>
      </c>
      <c r="L13" s="17">
        <v>1442.57</v>
      </c>
      <c r="M13" s="17">
        <v>1422.08</v>
      </c>
      <c r="N13" s="17">
        <v>1418.8</v>
      </c>
      <c r="O13" s="17">
        <v>1418.32</v>
      </c>
      <c r="P13" s="17">
        <v>1417.44</v>
      </c>
      <c r="Q13" s="17">
        <v>1418.06</v>
      </c>
      <c r="R13" s="17">
        <v>1417.65</v>
      </c>
      <c r="S13" s="17">
        <v>1417.45</v>
      </c>
      <c r="T13" s="17">
        <v>1415.72</v>
      </c>
      <c r="U13" s="17">
        <v>1400.14</v>
      </c>
      <c r="V13" s="17">
        <v>1377.44</v>
      </c>
      <c r="W13" s="17">
        <v>1387.51</v>
      </c>
      <c r="X13" s="17">
        <v>1359.26</v>
      </c>
      <c r="Y13" s="18">
        <v>1337.65</v>
      </c>
    </row>
    <row r="14" spans="1:25" ht="15.75">
      <c r="A14" s="15" t="s">
        <v>53</v>
      </c>
      <c r="B14" s="16">
        <v>1200.38</v>
      </c>
      <c r="C14" s="17">
        <v>1117.41</v>
      </c>
      <c r="D14" s="17">
        <v>1105.58</v>
      </c>
      <c r="E14" s="17">
        <v>1039.38</v>
      </c>
      <c r="F14" s="17">
        <v>1024.77</v>
      </c>
      <c r="G14" s="17">
        <v>1023.79</v>
      </c>
      <c r="H14" s="17">
        <v>1038.54</v>
      </c>
      <c r="I14" s="17">
        <v>1077.09</v>
      </c>
      <c r="J14" s="17">
        <v>1140.27</v>
      </c>
      <c r="K14" s="17">
        <v>1431.75</v>
      </c>
      <c r="L14" s="17">
        <v>1372.28</v>
      </c>
      <c r="M14" s="17">
        <v>1389.41</v>
      </c>
      <c r="N14" s="17">
        <v>1383.04</v>
      </c>
      <c r="O14" s="17">
        <v>1387.58</v>
      </c>
      <c r="P14" s="17">
        <v>1383.34</v>
      </c>
      <c r="Q14" s="17">
        <v>1389.24</v>
      </c>
      <c r="R14" s="17">
        <v>1386.99</v>
      </c>
      <c r="S14" s="17">
        <v>1380.46</v>
      </c>
      <c r="T14" s="17">
        <v>1376.41</v>
      </c>
      <c r="U14" s="17">
        <v>1365.14</v>
      </c>
      <c r="V14" s="17">
        <v>1368.75</v>
      </c>
      <c r="W14" s="17">
        <v>1352.72</v>
      </c>
      <c r="X14" s="17">
        <v>1343.69</v>
      </c>
      <c r="Y14" s="18">
        <v>1287.09</v>
      </c>
    </row>
    <row r="15" spans="1:25" ht="15.75">
      <c r="A15" s="15" t="s">
        <v>54</v>
      </c>
      <c r="B15" s="16">
        <v>1108.75</v>
      </c>
      <c r="C15" s="17">
        <v>1118.76</v>
      </c>
      <c r="D15" s="17">
        <v>1113.98</v>
      </c>
      <c r="E15" s="17">
        <v>1054.15</v>
      </c>
      <c r="F15" s="17">
        <v>1044.57</v>
      </c>
      <c r="G15" s="17">
        <v>1026.83</v>
      </c>
      <c r="H15" s="17">
        <v>1033.09</v>
      </c>
      <c r="I15" s="17">
        <v>1095</v>
      </c>
      <c r="J15" s="17">
        <v>1166.33</v>
      </c>
      <c r="K15" s="17">
        <v>1273.91</v>
      </c>
      <c r="L15" s="17">
        <v>1367.56</v>
      </c>
      <c r="M15" s="17">
        <v>1372.76</v>
      </c>
      <c r="N15" s="17">
        <v>1378.85</v>
      </c>
      <c r="O15" s="17">
        <v>1384.27</v>
      </c>
      <c r="P15" s="17">
        <v>1376.02</v>
      </c>
      <c r="Q15" s="17">
        <v>1369.67</v>
      </c>
      <c r="R15" s="17">
        <v>1362.45</v>
      </c>
      <c r="S15" s="17">
        <v>1359.51</v>
      </c>
      <c r="T15" s="17">
        <v>1352.28</v>
      </c>
      <c r="U15" s="17">
        <v>1313.13</v>
      </c>
      <c r="V15" s="17">
        <v>1304.27</v>
      </c>
      <c r="W15" s="17">
        <v>1310.51</v>
      </c>
      <c r="X15" s="17">
        <v>1283.02</v>
      </c>
      <c r="Y15" s="18">
        <v>1171</v>
      </c>
    </row>
    <row r="16" spans="1:25" ht="15.75">
      <c r="A16" s="15" t="s">
        <v>55</v>
      </c>
      <c r="B16" s="16">
        <v>1168.27</v>
      </c>
      <c r="C16" s="17">
        <v>1154.3</v>
      </c>
      <c r="D16" s="17">
        <v>1189.58</v>
      </c>
      <c r="E16" s="17">
        <v>1129.02</v>
      </c>
      <c r="F16" s="17">
        <v>1101.07</v>
      </c>
      <c r="G16" s="17">
        <v>1083.01</v>
      </c>
      <c r="H16" s="17">
        <v>1081.51</v>
      </c>
      <c r="I16" s="17">
        <v>1101.9</v>
      </c>
      <c r="J16" s="17">
        <v>1149</v>
      </c>
      <c r="K16" s="17">
        <v>1431.22</v>
      </c>
      <c r="L16" s="17">
        <v>1423.34</v>
      </c>
      <c r="M16" s="17">
        <v>1416.89</v>
      </c>
      <c r="N16" s="17">
        <v>1414.61</v>
      </c>
      <c r="O16" s="17">
        <v>1414.07</v>
      </c>
      <c r="P16" s="17">
        <v>1413.64</v>
      </c>
      <c r="Q16" s="17">
        <v>1412.22</v>
      </c>
      <c r="R16" s="17">
        <v>1411.84</v>
      </c>
      <c r="S16" s="17">
        <v>1462.56</v>
      </c>
      <c r="T16" s="17">
        <v>1437.08</v>
      </c>
      <c r="U16" s="17">
        <v>1415.78</v>
      </c>
      <c r="V16" s="17">
        <v>1408.97</v>
      </c>
      <c r="W16" s="17">
        <v>1414.6</v>
      </c>
      <c r="X16" s="17">
        <v>1410.6</v>
      </c>
      <c r="Y16" s="18">
        <v>1306.99</v>
      </c>
    </row>
    <row r="17" spans="1:25" ht="15.75">
      <c r="A17" s="15" t="s">
        <v>56</v>
      </c>
      <c r="B17" s="16">
        <v>1188.14</v>
      </c>
      <c r="C17" s="17">
        <v>1159.69</v>
      </c>
      <c r="D17" s="17">
        <v>1160.67</v>
      </c>
      <c r="E17" s="17">
        <v>1122.16</v>
      </c>
      <c r="F17" s="17">
        <v>1100.31</v>
      </c>
      <c r="G17" s="17">
        <v>1081.25</v>
      </c>
      <c r="H17" s="17">
        <v>1058.27</v>
      </c>
      <c r="I17" s="17">
        <v>1073.57</v>
      </c>
      <c r="J17" s="17">
        <v>1121.12</v>
      </c>
      <c r="K17" s="17">
        <v>1164.96</v>
      </c>
      <c r="L17" s="17">
        <v>1280.94</v>
      </c>
      <c r="M17" s="17">
        <v>1418.96</v>
      </c>
      <c r="N17" s="17">
        <v>1459.25</v>
      </c>
      <c r="O17" s="17">
        <v>1458.73</v>
      </c>
      <c r="P17" s="17">
        <v>1457.83</v>
      </c>
      <c r="Q17" s="17">
        <v>1458.52</v>
      </c>
      <c r="R17" s="17">
        <v>1459.7</v>
      </c>
      <c r="S17" s="17">
        <v>1461.29</v>
      </c>
      <c r="T17" s="17">
        <v>1450.96</v>
      </c>
      <c r="U17" s="17">
        <v>1454.35</v>
      </c>
      <c r="V17" s="17">
        <v>1451.2</v>
      </c>
      <c r="W17" s="17">
        <v>1467.13</v>
      </c>
      <c r="X17" s="17">
        <v>1450.5</v>
      </c>
      <c r="Y17" s="18">
        <v>1336.15</v>
      </c>
    </row>
    <row r="18" spans="1:25" ht="15.75">
      <c r="A18" s="15" t="s">
        <v>57</v>
      </c>
      <c r="B18" s="16">
        <v>1274.94</v>
      </c>
      <c r="C18" s="17">
        <v>1151.46</v>
      </c>
      <c r="D18" s="17">
        <v>1094.06</v>
      </c>
      <c r="E18" s="17">
        <v>1048.81</v>
      </c>
      <c r="F18" s="17">
        <v>1006.32</v>
      </c>
      <c r="G18" s="17">
        <v>977.33</v>
      </c>
      <c r="H18" s="17">
        <v>989.52</v>
      </c>
      <c r="I18" s="17">
        <v>1038.81</v>
      </c>
      <c r="J18" s="17">
        <v>1128.07</v>
      </c>
      <c r="K18" s="17">
        <v>1188.15</v>
      </c>
      <c r="L18" s="17">
        <v>1241.89</v>
      </c>
      <c r="M18" s="17">
        <v>1296.97</v>
      </c>
      <c r="N18" s="17">
        <v>1303.95</v>
      </c>
      <c r="O18" s="17">
        <v>1351.12</v>
      </c>
      <c r="P18" s="17">
        <v>1302.82</v>
      </c>
      <c r="Q18" s="17">
        <v>1315.04</v>
      </c>
      <c r="R18" s="17">
        <v>1299.06</v>
      </c>
      <c r="S18" s="17">
        <v>1241.19</v>
      </c>
      <c r="T18" s="17">
        <v>1235.82</v>
      </c>
      <c r="U18" s="17">
        <v>1174.1</v>
      </c>
      <c r="V18" s="17">
        <v>1167.55</v>
      </c>
      <c r="W18" s="17">
        <v>1176.24</v>
      </c>
      <c r="X18" s="17">
        <v>1134.54</v>
      </c>
      <c r="Y18" s="18">
        <v>1103.07</v>
      </c>
    </row>
    <row r="19" spans="1:25" ht="15.75">
      <c r="A19" s="15" t="s">
        <v>58</v>
      </c>
      <c r="B19" s="16">
        <v>1107.46</v>
      </c>
      <c r="C19" s="17">
        <v>1106.33</v>
      </c>
      <c r="D19" s="17">
        <v>1093.05</v>
      </c>
      <c r="E19" s="17">
        <v>1017.36</v>
      </c>
      <c r="F19" s="17">
        <v>1000.9</v>
      </c>
      <c r="G19" s="17">
        <v>998.89</v>
      </c>
      <c r="H19" s="17">
        <v>1000.92</v>
      </c>
      <c r="I19" s="17">
        <v>1062.31</v>
      </c>
      <c r="J19" s="17">
        <v>1142.68</v>
      </c>
      <c r="K19" s="17">
        <v>1220.98</v>
      </c>
      <c r="L19" s="17">
        <v>1192.19</v>
      </c>
      <c r="M19" s="17">
        <v>1220.28</v>
      </c>
      <c r="N19" s="17">
        <v>1226.33</v>
      </c>
      <c r="O19" s="17">
        <v>1227.64</v>
      </c>
      <c r="P19" s="17">
        <v>1221.96</v>
      </c>
      <c r="Q19" s="17">
        <v>1168.4</v>
      </c>
      <c r="R19" s="17">
        <v>1164.34</v>
      </c>
      <c r="S19" s="17">
        <v>1110.54</v>
      </c>
      <c r="T19" s="17">
        <v>1107.02</v>
      </c>
      <c r="U19" s="17">
        <v>1103.58</v>
      </c>
      <c r="V19" s="17">
        <v>1099.17</v>
      </c>
      <c r="W19" s="17">
        <v>1102.74</v>
      </c>
      <c r="X19" s="17">
        <v>1113.01</v>
      </c>
      <c r="Y19" s="18">
        <v>1100.26</v>
      </c>
    </row>
    <row r="20" spans="1:25" ht="15.75">
      <c r="A20" s="15" t="s">
        <v>59</v>
      </c>
      <c r="B20" s="16">
        <v>1088.42</v>
      </c>
      <c r="C20" s="17">
        <v>1072.33</v>
      </c>
      <c r="D20" s="17">
        <v>1045.17</v>
      </c>
      <c r="E20" s="17">
        <v>1025.28</v>
      </c>
      <c r="F20" s="17">
        <v>1000.54</v>
      </c>
      <c r="G20" s="17">
        <v>998.44</v>
      </c>
      <c r="H20" s="17">
        <v>1001.85</v>
      </c>
      <c r="I20" s="17">
        <v>1065.73</v>
      </c>
      <c r="J20" s="17">
        <v>1136.79</v>
      </c>
      <c r="K20" s="17">
        <v>1146.54</v>
      </c>
      <c r="L20" s="17">
        <v>1100.64</v>
      </c>
      <c r="M20" s="17">
        <v>1109.24</v>
      </c>
      <c r="N20" s="17">
        <v>1077.34</v>
      </c>
      <c r="O20" s="17">
        <v>1090.99</v>
      </c>
      <c r="P20" s="17">
        <v>1086.06</v>
      </c>
      <c r="Q20" s="17">
        <v>1069.85</v>
      </c>
      <c r="R20" s="17">
        <v>1068.05</v>
      </c>
      <c r="S20" s="17">
        <v>1066.21</v>
      </c>
      <c r="T20" s="17">
        <v>1063.03</v>
      </c>
      <c r="U20" s="17">
        <v>1060.97</v>
      </c>
      <c r="V20" s="17">
        <v>1061.1</v>
      </c>
      <c r="W20" s="17">
        <v>1065.88</v>
      </c>
      <c r="X20" s="17">
        <v>1091.51</v>
      </c>
      <c r="Y20" s="18">
        <v>1072.55</v>
      </c>
    </row>
    <row r="21" spans="1:25" ht="15.75">
      <c r="A21" s="15" t="s">
        <v>60</v>
      </c>
      <c r="B21" s="16">
        <v>1086.62</v>
      </c>
      <c r="C21" s="17">
        <v>1083.21</v>
      </c>
      <c r="D21" s="17">
        <v>1041.6</v>
      </c>
      <c r="E21" s="17">
        <v>1002.41</v>
      </c>
      <c r="F21" s="17">
        <v>994.82</v>
      </c>
      <c r="G21" s="17">
        <v>990.82</v>
      </c>
      <c r="H21" s="17">
        <v>1022.79</v>
      </c>
      <c r="I21" s="17">
        <v>1068.02</v>
      </c>
      <c r="J21" s="17">
        <v>1143.44</v>
      </c>
      <c r="K21" s="17">
        <v>1122.26</v>
      </c>
      <c r="L21" s="17">
        <v>1090.09</v>
      </c>
      <c r="M21" s="17">
        <v>1082.02</v>
      </c>
      <c r="N21" s="17">
        <v>1082.58</v>
      </c>
      <c r="O21" s="17">
        <v>1086.72</v>
      </c>
      <c r="P21" s="17">
        <v>1076.99</v>
      </c>
      <c r="Q21" s="17">
        <v>1075.78</v>
      </c>
      <c r="R21" s="17">
        <v>1069.88</v>
      </c>
      <c r="S21" s="17">
        <v>1083.89</v>
      </c>
      <c r="T21" s="17">
        <v>1078.89</v>
      </c>
      <c r="U21" s="17">
        <v>1078.36</v>
      </c>
      <c r="V21" s="17">
        <v>1071.03</v>
      </c>
      <c r="W21" s="17">
        <v>1088.54</v>
      </c>
      <c r="X21" s="17">
        <v>1083.75</v>
      </c>
      <c r="Y21" s="18">
        <v>1061.95</v>
      </c>
    </row>
    <row r="22" spans="1:25" ht="15.75">
      <c r="A22" s="15" t="s">
        <v>61</v>
      </c>
      <c r="B22" s="16">
        <v>1043.38</v>
      </c>
      <c r="C22" s="17">
        <v>1035.31</v>
      </c>
      <c r="D22" s="17">
        <v>984.62</v>
      </c>
      <c r="E22" s="17">
        <v>988.84</v>
      </c>
      <c r="F22" s="17">
        <v>985.84</v>
      </c>
      <c r="G22" s="17">
        <v>975.18</v>
      </c>
      <c r="H22" s="17">
        <v>985.73</v>
      </c>
      <c r="I22" s="17">
        <v>1047.84</v>
      </c>
      <c r="J22" s="17">
        <v>1115.78</v>
      </c>
      <c r="K22" s="17">
        <v>1107.84</v>
      </c>
      <c r="L22" s="17">
        <v>1094.57</v>
      </c>
      <c r="M22" s="17">
        <v>1096.16</v>
      </c>
      <c r="N22" s="17">
        <v>1093.93</v>
      </c>
      <c r="O22" s="17">
        <v>1096.84</v>
      </c>
      <c r="P22" s="17">
        <v>1092.84</v>
      </c>
      <c r="Q22" s="17">
        <v>1088.73</v>
      </c>
      <c r="R22" s="17">
        <v>1083.03</v>
      </c>
      <c r="S22" s="17">
        <v>1082.52</v>
      </c>
      <c r="T22" s="17">
        <v>1080.27</v>
      </c>
      <c r="U22" s="17">
        <v>1076.96</v>
      </c>
      <c r="V22" s="17">
        <v>1083.33</v>
      </c>
      <c r="W22" s="17">
        <v>1127.66</v>
      </c>
      <c r="X22" s="17">
        <v>1105.3</v>
      </c>
      <c r="Y22" s="18">
        <v>1089.53</v>
      </c>
    </row>
    <row r="23" spans="1:25" ht="15.75">
      <c r="A23" s="15" t="s">
        <v>62</v>
      </c>
      <c r="B23" s="16">
        <v>1067.27</v>
      </c>
      <c r="C23" s="17">
        <v>1066</v>
      </c>
      <c r="D23" s="17">
        <v>1066.33</v>
      </c>
      <c r="E23" s="17">
        <v>1060.29</v>
      </c>
      <c r="F23" s="17">
        <v>1029.68</v>
      </c>
      <c r="G23" s="17">
        <v>1000.33</v>
      </c>
      <c r="H23" s="17">
        <v>987.92</v>
      </c>
      <c r="I23" s="17">
        <v>995.84</v>
      </c>
      <c r="J23" s="17">
        <v>1085.72</v>
      </c>
      <c r="K23" s="17">
        <v>1117.22</v>
      </c>
      <c r="L23" s="17">
        <v>1114.63</v>
      </c>
      <c r="M23" s="17">
        <v>1104.43</v>
      </c>
      <c r="N23" s="17">
        <v>1101.63</v>
      </c>
      <c r="O23" s="17">
        <v>1098.01</v>
      </c>
      <c r="P23" s="17">
        <v>1093.07</v>
      </c>
      <c r="Q23" s="17">
        <v>1075.11</v>
      </c>
      <c r="R23" s="17">
        <v>1078.71</v>
      </c>
      <c r="S23" s="17">
        <v>1067.39</v>
      </c>
      <c r="T23" s="17">
        <v>1063.08</v>
      </c>
      <c r="U23" s="17">
        <v>1053.62</v>
      </c>
      <c r="V23" s="17">
        <v>1060.57</v>
      </c>
      <c r="W23" s="17">
        <v>1074.45</v>
      </c>
      <c r="X23" s="17">
        <v>1075.92</v>
      </c>
      <c r="Y23" s="18">
        <v>1048.38</v>
      </c>
    </row>
    <row r="24" spans="1:25" ht="15.75">
      <c r="A24" s="15" t="s">
        <v>63</v>
      </c>
      <c r="B24" s="16">
        <v>1033.4</v>
      </c>
      <c r="C24" s="17">
        <v>1040.62</v>
      </c>
      <c r="D24" s="17">
        <v>1047.38</v>
      </c>
      <c r="E24" s="17">
        <v>1002.76</v>
      </c>
      <c r="F24" s="17">
        <v>975.94</v>
      </c>
      <c r="G24" s="17">
        <v>975.21</v>
      </c>
      <c r="H24" s="17">
        <v>942.27</v>
      </c>
      <c r="I24" s="17">
        <v>927.04</v>
      </c>
      <c r="J24" s="17">
        <v>995.47</v>
      </c>
      <c r="K24" s="17">
        <v>1045.02</v>
      </c>
      <c r="L24" s="17">
        <v>1143.72</v>
      </c>
      <c r="M24" s="17">
        <v>1154.75</v>
      </c>
      <c r="N24" s="17">
        <v>1156.91</v>
      </c>
      <c r="O24" s="17">
        <v>1157.34</v>
      </c>
      <c r="P24" s="17">
        <v>1157.29</v>
      </c>
      <c r="Q24" s="17">
        <v>1154.55</v>
      </c>
      <c r="R24" s="17">
        <v>1159</v>
      </c>
      <c r="S24" s="17">
        <v>1147.99</v>
      </c>
      <c r="T24" s="17">
        <v>1148.35</v>
      </c>
      <c r="U24" s="17">
        <v>1150.5</v>
      </c>
      <c r="V24" s="17">
        <v>1174.67</v>
      </c>
      <c r="W24" s="17">
        <v>1175.74</v>
      </c>
      <c r="X24" s="17">
        <v>1161.96</v>
      </c>
      <c r="Y24" s="18">
        <v>1138.43</v>
      </c>
    </row>
    <row r="25" spans="1:25" ht="15.75">
      <c r="A25" s="15" t="s">
        <v>64</v>
      </c>
      <c r="B25" s="16">
        <v>1121.29</v>
      </c>
      <c r="C25" s="17">
        <v>1105.5</v>
      </c>
      <c r="D25" s="17">
        <v>1089.38</v>
      </c>
      <c r="E25" s="17">
        <v>1036.42</v>
      </c>
      <c r="F25" s="17">
        <v>1017.73</v>
      </c>
      <c r="G25" s="17">
        <v>1015.48</v>
      </c>
      <c r="H25" s="17">
        <v>1035.65</v>
      </c>
      <c r="I25" s="17">
        <v>1073.23</v>
      </c>
      <c r="J25" s="17">
        <v>1138.02</v>
      </c>
      <c r="K25" s="17">
        <v>1168.19</v>
      </c>
      <c r="L25" s="17">
        <v>1265.9</v>
      </c>
      <c r="M25" s="17">
        <v>1304.43</v>
      </c>
      <c r="N25" s="17">
        <v>1300.65</v>
      </c>
      <c r="O25" s="17">
        <v>1315.54</v>
      </c>
      <c r="P25" s="17">
        <v>1304.22</v>
      </c>
      <c r="Q25" s="17">
        <v>1317.71</v>
      </c>
      <c r="R25" s="17">
        <v>1311.24</v>
      </c>
      <c r="S25" s="17">
        <v>1312.05</v>
      </c>
      <c r="T25" s="17">
        <v>1275.68</v>
      </c>
      <c r="U25" s="17">
        <v>1281.85</v>
      </c>
      <c r="V25" s="17">
        <v>1264.23</v>
      </c>
      <c r="W25" s="17">
        <v>1270.8</v>
      </c>
      <c r="X25" s="17">
        <v>1219.88</v>
      </c>
      <c r="Y25" s="18">
        <v>1182.17</v>
      </c>
    </row>
    <row r="26" spans="1:25" ht="15.75">
      <c r="A26" s="15" t="s">
        <v>65</v>
      </c>
      <c r="B26" s="16">
        <v>1132.14</v>
      </c>
      <c r="C26" s="17">
        <v>1118.89</v>
      </c>
      <c r="D26" s="17">
        <v>1074.82</v>
      </c>
      <c r="E26" s="17">
        <v>1022.5</v>
      </c>
      <c r="F26" s="17">
        <v>1020.39</v>
      </c>
      <c r="G26" s="17">
        <v>1015.98</v>
      </c>
      <c r="H26" s="17">
        <v>1036.62</v>
      </c>
      <c r="I26" s="17">
        <v>1080.83</v>
      </c>
      <c r="J26" s="17">
        <v>1153.67</v>
      </c>
      <c r="K26" s="17">
        <v>1252.63</v>
      </c>
      <c r="L26" s="17">
        <v>1288.9</v>
      </c>
      <c r="M26" s="17">
        <v>1352.1</v>
      </c>
      <c r="N26" s="17">
        <v>1344.42</v>
      </c>
      <c r="O26" s="17">
        <v>1365.09</v>
      </c>
      <c r="P26" s="17">
        <v>1293.41</v>
      </c>
      <c r="Q26" s="17">
        <v>1307.7</v>
      </c>
      <c r="R26" s="17">
        <v>1289.98</v>
      </c>
      <c r="S26" s="17">
        <v>1366.2</v>
      </c>
      <c r="T26" s="17">
        <v>1303.65</v>
      </c>
      <c r="U26" s="17">
        <v>1278.83</v>
      </c>
      <c r="V26" s="17">
        <v>1280.37</v>
      </c>
      <c r="W26" s="17">
        <v>1277.35</v>
      </c>
      <c r="X26" s="17">
        <v>1256.59</v>
      </c>
      <c r="Y26" s="18">
        <v>1185.5</v>
      </c>
    </row>
    <row r="27" spans="1:25" ht="15.75">
      <c r="A27" s="15" t="s">
        <v>66</v>
      </c>
      <c r="B27" s="16">
        <v>1139.26</v>
      </c>
      <c r="C27" s="17">
        <v>1117.97</v>
      </c>
      <c r="D27" s="17">
        <v>1037.71</v>
      </c>
      <c r="E27" s="17">
        <v>989.14</v>
      </c>
      <c r="F27" s="17">
        <v>973.71</v>
      </c>
      <c r="G27" s="17">
        <v>975.43</v>
      </c>
      <c r="H27" s="17">
        <v>996.13</v>
      </c>
      <c r="I27" s="17">
        <v>1014.03</v>
      </c>
      <c r="J27" s="17">
        <v>1114.45</v>
      </c>
      <c r="K27" s="17">
        <v>1193.57</v>
      </c>
      <c r="L27" s="17">
        <v>1245.23</v>
      </c>
      <c r="M27" s="17">
        <v>1323.15</v>
      </c>
      <c r="N27" s="17">
        <v>1325.16</v>
      </c>
      <c r="O27" s="17">
        <v>1322.19</v>
      </c>
      <c r="P27" s="17">
        <v>1304.41</v>
      </c>
      <c r="Q27" s="17">
        <v>1292.7</v>
      </c>
      <c r="R27" s="17">
        <v>1273.66</v>
      </c>
      <c r="S27" s="17">
        <v>1269.03</v>
      </c>
      <c r="T27" s="17">
        <v>1272.49</v>
      </c>
      <c r="U27" s="17">
        <v>1263.67</v>
      </c>
      <c r="V27" s="17">
        <v>1278.73</v>
      </c>
      <c r="W27" s="17">
        <v>1292.46</v>
      </c>
      <c r="X27" s="17">
        <v>1253.71</v>
      </c>
      <c r="Y27" s="18">
        <v>1201.98</v>
      </c>
    </row>
    <row r="28" spans="1:25" ht="15.75">
      <c r="A28" s="15" t="s">
        <v>67</v>
      </c>
      <c r="B28" s="16">
        <v>1151.47</v>
      </c>
      <c r="C28" s="17">
        <v>1118.54</v>
      </c>
      <c r="D28" s="17">
        <v>1090.11</v>
      </c>
      <c r="E28" s="17">
        <v>1010.96</v>
      </c>
      <c r="F28" s="17">
        <v>1009.16</v>
      </c>
      <c r="G28" s="17">
        <v>1014.01</v>
      </c>
      <c r="H28" s="17">
        <v>1026.42</v>
      </c>
      <c r="I28" s="17">
        <v>1064.89</v>
      </c>
      <c r="J28" s="17">
        <v>1181.79</v>
      </c>
      <c r="K28" s="17">
        <v>1257.99</v>
      </c>
      <c r="L28" s="17">
        <v>1309.52</v>
      </c>
      <c r="M28" s="17">
        <v>1377.82</v>
      </c>
      <c r="N28" s="17">
        <v>1376.16</v>
      </c>
      <c r="O28" s="17">
        <v>1375.02</v>
      </c>
      <c r="P28" s="17">
        <v>1365.57</v>
      </c>
      <c r="Q28" s="17">
        <v>1363.54</v>
      </c>
      <c r="R28" s="17">
        <v>1347.11</v>
      </c>
      <c r="S28" s="17">
        <v>1361.24</v>
      </c>
      <c r="T28" s="17">
        <v>1305</v>
      </c>
      <c r="U28" s="17">
        <v>1294.95</v>
      </c>
      <c r="V28" s="17">
        <v>1297.04</v>
      </c>
      <c r="W28" s="17">
        <v>1298.95</v>
      </c>
      <c r="X28" s="17">
        <v>1279.27</v>
      </c>
      <c r="Y28" s="18">
        <v>1190.31</v>
      </c>
    </row>
    <row r="29" spans="1:25" ht="15.75">
      <c r="A29" s="15" t="s">
        <v>68</v>
      </c>
      <c r="B29" s="16">
        <v>1125.29</v>
      </c>
      <c r="C29" s="17">
        <v>1105.71</v>
      </c>
      <c r="D29" s="17">
        <v>1074.97</v>
      </c>
      <c r="E29" s="17">
        <v>1021.83</v>
      </c>
      <c r="F29" s="17">
        <v>1022.05</v>
      </c>
      <c r="G29" s="17">
        <v>1027.76</v>
      </c>
      <c r="H29" s="17">
        <v>1044.99</v>
      </c>
      <c r="I29" s="17">
        <v>1073.37</v>
      </c>
      <c r="J29" s="17">
        <v>1231.95</v>
      </c>
      <c r="K29" s="17">
        <v>1283.61</v>
      </c>
      <c r="L29" s="17">
        <v>1380.74</v>
      </c>
      <c r="M29" s="17">
        <v>1382.53</v>
      </c>
      <c r="N29" s="17">
        <v>1377.51</v>
      </c>
      <c r="O29" s="17">
        <v>1381.95</v>
      </c>
      <c r="P29" s="17">
        <v>1374.11</v>
      </c>
      <c r="Q29" s="17">
        <v>1363.03</v>
      </c>
      <c r="R29" s="17">
        <v>1383.44</v>
      </c>
      <c r="S29" s="17">
        <v>1370.28</v>
      </c>
      <c r="T29" s="17">
        <v>1369.16</v>
      </c>
      <c r="U29" s="17">
        <v>1369.87</v>
      </c>
      <c r="V29" s="17">
        <v>1370.16</v>
      </c>
      <c r="W29" s="17">
        <v>1369.54</v>
      </c>
      <c r="X29" s="17">
        <v>1341.98</v>
      </c>
      <c r="Y29" s="18">
        <v>1283.2</v>
      </c>
    </row>
    <row r="30" spans="1:25" ht="15.75">
      <c r="A30" s="15" t="s">
        <v>69</v>
      </c>
      <c r="B30" s="16">
        <v>1170.58</v>
      </c>
      <c r="C30" s="17">
        <v>1126.82</v>
      </c>
      <c r="D30" s="17">
        <v>1107.5</v>
      </c>
      <c r="E30" s="17">
        <v>1023.08</v>
      </c>
      <c r="F30" s="17">
        <v>1008.11</v>
      </c>
      <c r="G30" s="17">
        <v>1004.82</v>
      </c>
      <c r="H30" s="17">
        <v>1003.4</v>
      </c>
      <c r="I30" s="17">
        <v>1007.41</v>
      </c>
      <c r="J30" s="17">
        <v>1073.98</v>
      </c>
      <c r="K30" s="17">
        <v>1130.68</v>
      </c>
      <c r="L30" s="17">
        <v>1287.88</v>
      </c>
      <c r="M30" s="17">
        <v>1365.83</v>
      </c>
      <c r="N30" s="17">
        <v>1360.7</v>
      </c>
      <c r="O30" s="17">
        <v>1364.06</v>
      </c>
      <c r="P30" s="17">
        <v>1359.89</v>
      </c>
      <c r="Q30" s="17">
        <v>1356.35</v>
      </c>
      <c r="R30" s="17">
        <v>1360.53</v>
      </c>
      <c r="S30" s="17">
        <v>1342.13</v>
      </c>
      <c r="T30" s="17">
        <v>1350.46</v>
      </c>
      <c r="U30" s="17">
        <v>1363.05</v>
      </c>
      <c r="V30" s="17">
        <v>1363.02</v>
      </c>
      <c r="W30" s="17">
        <v>1322.01</v>
      </c>
      <c r="X30" s="17">
        <v>1294.83</v>
      </c>
      <c r="Y30" s="18">
        <v>1157.95</v>
      </c>
    </row>
    <row r="31" spans="1:25" ht="15.75">
      <c r="A31" s="15" t="s">
        <v>70</v>
      </c>
      <c r="B31" s="16">
        <v>1119.43</v>
      </c>
      <c r="C31" s="17">
        <v>1106.13</v>
      </c>
      <c r="D31" s="17">
        <v>1102.5</v>
      </c>
      <c r="E31" s="17">
        <v>1028.25</v>
      </c>
      <c r="F31" s="17">
        <v>1009.01</v>
      </c>
      <c r="G31" s="17">
        <v>1003.65</v>
      </c>
      <c r="H31" s="17">
        <v>1002.02</v>
      </c>
      <c r="I31" s="17">
        <v>996.08</v>
      </c>
      <c r="J31" s="17">
        <v>1060.02</v>
      </c>
      <c r="K31" s="17">
        <v>1105.1</v>
      </c>
      <c r="L31" s="17">
        <v>1215.41</v>
      </c>
      <c r="M31" s="17">
        <v>1308.99</v>
      </c>
      <c r="N31" s="17">
        <v>1363.82</v>
      </c>
      <c r="O31" s="17">
        <v>1370.12</v>
      </c>
      <c r="P31" s="17">
        <v>1363.39</v>
      </c>
      <c r="Q31" s="17">
        <v>1364.81</v>
      </c>
      <c r="R31" s="17">
        <v>1308.11</v>
      </c>
      <c r="S31" s="17">
        <v>1309.17</v>
      </c>
      <c r="T31" s="17">
        <v>1304.59</v>
      </c>
      <c r="U31" s="17">
        <v>1364.31</v>
      </c>
      <c r="V31" s="17">
        <v>1336.21</v>
      </c>
      <c r="W31" s="17">
        <v>1299.42</v>
      </c>
      <c r="X31" s="17">
        <v>1135.44</v>
      </c>
      <c r="Y31" s="18">
        <v>1101.53</v>
      </c>
    </row>
    <row r="32" spans="1:25" ht="15.75">
      <c r="A32" s="15" t="s">
        <v>71</v>
      </c>
      <c r="B32" s="16">
        <v>1075.87</v>
      </c>
      <c r="C32" s="17">
        <v>1043.51</v>
      </c>
      <c r="D32" s="17">
        <v>1026.9</v>
      </c>
      <c r="E32" s="17">
        <v>949.21</v>
      </c>
      <c r="F32" s="17">
        <v>910.72</v>
      </c>
      <c r="G32" s="17">
        <v>871.18</v>
      </c>
      <c r="H32" s="17">
        <v>913.06</v>
      </c>
      <c r="I32" s="17">
        <v>969.25</v>
      </c>
      <c r="J32" s="17">
        <v>1068.76</v>
      </c>
      <c r="K32" s="17">
        <v>1195.33</v>
      </c>
      <c r="L32" s="17">
        <v>1318.35</v>
      </c>
      <c r="M32" s="17">
        <v>1315.85</v>
      </c>
      <c r="N32" s="17">
        <v>1323.34</v>
      </c>
      <c r="O32" s="17">
        <v>1346.81</v>
      </c>
      <c r="P32" s="17">
        <v>1331.7</v>
      </c>
      <c r="Q32" s="17">
        <v>1330.67</v>
      </c>
      <c r="R32" s="17">
        <v>1311.12</v>
      </c>
      <c r="S32" s="17">
        <v>1313.72</v>
      </c>
      <c r="T32" s="17">
        <v>1313.77</v>
      </c>
      <c r="U32" s="17">
        <v>1308.58</v>
      </c>
      <c r="V32" s="17">
        <v>1306.95</v>
      </c>
      <c r="W32" s="17">
        <v>1310.92</v>
      </c>
      <c r="X32" s="17">
        <v>1284.27</v>
      </c>
      <c r="Y32" s="18">
        <v>1171.78</v>
      </c>
    </row>
    <row r="33" spans="1:25" ht="15.75">
      <c r="A33" s="15" t="s">
        <v>72</v>
      </c>
      <c r="B33" s="16">
        <v>1133.54</v>
      </c>
      <c r="C33" s="17">
        <v>1067.2</v>
      </c>
      <c r="D33" s="17">
        <v>999.91</v>
      </c>
      <c r="E33" s="17">
        <v>966.56</v>
      </c>
      <c r="F33" s="17">
        <v>981.59</v>
      </c>
      <c r="G33" s="17">
        <v>979.94</v>
      </c>
      <c r="H33" s="17">
        <v>1006.42</v>
      </c>
      <c r="I33" s="17">
        <v>1030.83</v>
      </c>
      <c r="J33" s="17">
        <v>1102.19</v>
      </c>
      <c r="K33" s="17">
        <v>1165.6</v>
      </c>
      <c r="L33" s="17">
        <v>1361.11</v>
      </c>
      <c r="M33" s="17">
        <v>1391.68</v>
      </c>
      <c r="N33" s="17">
        <v>1390.23</v>
      </c>
      <c r="O33" s="17">
        <v>1393.03</v>
      </c>
      <c r="P33" s="17">
        <v>1390.49</v>
      </c>
      <c r="Q33" s="17">
        <v>1389.61</v>
      </c>
      <c r="R33" s="17">
        <v>1388.26</v>
      </c>
      <c r="S33" s="17">
        <v>1388.12</v>
      </c>
      <c r="T33" s="17">
        <v>1387.76</v>
      </c>
      <c r="U33" s="17">
        <v>1381.9</v>
      </c>
      <c r="V33" s="17">
        <v>1377.51</v>
      </c>
      <c r="W33" s="17">
        <v>1373.28</v>
      </c>
      <c r="X33" s="17">
        <v>1342.47</v>
      </c>
      <c r="Y33" s="18">
        <v>1293.81</v>
      </c>
    </row>
    <row r="34" spans="1:25" ht="15.75">
      <c r="A34" s="15" t="s">
        <v>73</v>
      </c>
      <c r="B34" s="16">
        <v>1158.63</v>
      </c>
      <c r="C34" s="17">
        <v>1097.5</v>
      </c>
      <c r="D34" s="17">
        <v>1041.64</v>
      </c>
      <c r="E34" s="17">
        <v>1004.48</v>
      </c>
      <c r="F34" s="17">
        <v>1001.25</v>
      </c>
      <c r="G34" s="17">
        <v>996.49</v>
      </c>
      <c r="H34" s="17">
        <v>1004.72</v>
      </c>
      <c r="I34" s="17">
        <v>1047.43</v>
      </c>
      <c r="J34" s="17">
        <v>1138.37</v>
      </c>
      <c r="K34" s="17">
        <v>1197.23</v>
      </c>
      <c r="L34" s="17">
        <v>1323.93</v>
      </c>
      <c r="M34" s="17">
        <v>1362.06</v>
      </c>
      <c r="N34" s="17">
        <v>1345.03</v>
      </c>
      <c r="O34" s="17">
        <v>1350.59</v>
      </c>
      <c r="P34" s="17">
        <v>1332.95</v>
      </c>
      <c r="Q34" s="17">
        <v>1323.09</v>
      </c>
      <c r="R34" s="17">
        <v>1319.68</v>
      </c>
      <c r="S34" s="17">
        <v>1327.64</v>
      </c>
      <c r="T34" s="17">
        <v>1327.58</v>
      </c>
      <c r="U34" s="17">
        <v>1331.15</v>
      </c>
      <c r="V34" s="17">
        <v>1332.76</v>
      </c>
      <c r="W34" s="17">
        <v>1329.53</v>
      </c>
      <c r="X34" s="17">
        <v>1295.53</v>
      </c>
      <c r="Y34" s="18">
        <v>1179.2</v>
      </c>
    </row>
    <row r="35" spans="1:25" ht="15.75">
      <c r="A35" s="15" t="s">
        <v>74</v>
      </c>
      <c r="B35" s="16">
        <v>1125.65</v>
      </c>
      <c r="C35" s="17">
        <v>1088.13</v>
      </c>
      <c r="D35" s="17">
        <v>1020.06</v>
      </c>
      <c r="E35" s="17">
        <v>1004.43</v>
      </c>
      <c r="F35" s="17">
        <v>987.94</v>
      </c>
      <c r="G35" s="17">
        <v>987.21</v>
      </c>
      <c r="H35" s="17">
        <v>1003.6</v>
      </c>
      <c r="I35" s="17">
        <v>1031.43</v>
      </c>
      <c r="J35" s="17">
        <v>1086.95</v>
      </c>
      <c r="K35" s="17">
        <v>1164.81</v>
      </c>
      <c r="L35" s="17">
        <v>1232.44</v>
      </c>
      <c r="M35" s="17">
        <v>1292.58</v>
      </c>
      <c r="N35" s="17">
        <v>1267.27</v>
      </c>
      <c r="O35" s="17">
        <v>1273.3</v>
      </c>
      <c r="P35" s="17">
        <v>1247.11</v>
      </c>
      <c r="Q35" s="17">
        <v>1206.72</v>
      </c>
      <c r="R35" s="17">
        <v>1199.21</v>
      </c>
      <c r="S35" s="17">
        <v>1180.66</v>
      </c>
      <c r="T35" s="17">
        <v>1184.7</v>
      </c>
      <c r="U35" s="17">
        <v>1196.74</v>
      </c>
      <c r="V35" s="17">
        <v>1221.95</v>
      </c>
      <c r="W35" s="17">
        <v>1175.76</v>
      </c>
      <c r="X35" s="17">
        <v>1171.59</v>
      </c>
      <c r="Y35" s="18">
        <v>1131.31</v>
      </c>
    </row>
    <row r="36" spans="1:25" ht="15.75">
      <c r="A36" s="15" t="s">
        <v>75</v>
      </c>
      <c r="B36" s="16">
        <v>1086.24</v>
      </c>
      <c r="C36" s="17">
        <v>1044.98</v>
      </c>
      <c r="D36" s="17">
        <v>1066.89</v>
      </c>
      <c r="E36" s="17">
        <v>1014.88</v>
      </c>
      <c r="F36" s="17">
        <v>1005.81</v>
      </c>
      <c r="G36" s="17">
        <v>1007.81</v>
      </c>
      <c r="H36" s="17">
        <v>1024.62</v>
      </c>
      <c r="I36" s="17">
        <v>1053.77</v>
      </c>
      <c r="J36" s="17">
        <v>1140.35</v>
      </c>
      <c r="K36" s="17">
        <v>1166.48</v>
      </c>
      <c r="L36" s="17">
        <v>1289.54</v>
      </c>
      <c r="M36" s="17">
        <v>1322.04</v>
      </c>
      <c r="N36" s="17">
        <v>1303.1</v>
      </c>
      <c r="O36" s="17">
        <v>1348.3</v>
      </c>
      <c r="P36" s="17">
        <v>1308.27</v>
      </c>
      <c r="Q36" s="17">
        <v>1298.8</v>
      </c>
      <c r="R36" s="17">
        <v>1286.16</v>
      </c>
      <c r="S36" s="17">
        <v>1254.64</v>
      </c>
      <c r="T36" s="17">
        <v>1274.7</v>
      </c>
      <c r="U36" s="17">
        <v>1309.74</v>
      </c>
      <c r="V36" s="17">
        <v>1337.61</v>
      </c>
      <c r="W36" s="17">
        <v>1297.34</v>
      </c>
      <c r="X36" s="17">
        <v>1232.04</v>
      </c>
      <c r="Y36" s="18">
        <v>1195.69</v>
      </c>
    </row>
    <row r="37" spans="1:25" ht="15.75">
      <c r="A37" s="15" t="s">
        <v>76</v>
      </c>
      <c r="B37" s="16">
        <v>1130.37</v>
      </c>
      <c r="C37" s="17">
        <v>1105.22</v>
      </c>
      <c r="D37" s="17">
        <v>1098.26</v>
      </c>
      <c r="E37" s="17">
        <v>1044.76</v>
      </c>
      <c r="F37" s="17">
        <v>1024.16</v>
      </c>
      <c r="G37" s="17">
        <v>1021.11</v>
      </c>
      <c r="H37" s="17">
        <v>1025.71</v>
      </c>
      <c r="I37" s="17">
        <v>1034.03</v>
      </c>
      <c r="J37" s="17">
        <v>1075.53</v>
      </c>
      <c r="K37" s="17">
        <v>1129.62</v>
      </c>
      <c r="L37" s="17">
        <v>1204.75</v>
      </c>
      <c r="M37" s="17">
        <v>1327.27</v>
      </c>
      <c r="N37" s="17">
        <v>1352.36</v>
      </c>
      <c r="O37" s="17">
        <v>1355.27</v>
      </c>
      <c r="P37" s="17">
        <v>1350.33</v>
      </c>
      <c r="Q37" s="17">
        <v>1343.92</v>
      </c>
      <c r="R37" s="17">
        <v>1344.04</v>
      </c>
      <c r="S37" s="17">
        <v>1337.93</v>
      </c>
      <c r="T37" s="17">
        <v>1347.48</v>
      </c>
      <c r="U37" s="17">
        <v>1347.95</v>
      </c>
      <c r="V37" s="17">
        <v>1352.6</v>
      </c>
      <c r="W37" s="17">
        <v>1358.32</v>
      </c>
      <c r="X37" s="17">
        <v>1344.36</v>
      </c>
      <c r="Y37" s="18">
        <v>1260.79</v>
      </c>
    </row>
    <row r="38" spans="1:25" ht="15.75">
      <c r="A38" s="15" t="s">
        <v>77</v>
      </c>
      <c r="B38" s="16">
        <v>1132.87</v>
      </c>
      <c r="C38" s="17">
        <v>1120.16</v>
      </c>
      <c r="D38" s="17">
        <v>1054.08</v>
      </c>
      <c r="E38" s="17">
        <v>1002.78</v>
      </c>
      <c r="F38" s="17">
        <v>994.34</v>
      </c>
      <c r="G38" s="17">
        <v>982.76</v>
      </c>
      <c r="H38" s="17">
        <v>986.61</v>
      </c>
      <c r="I38" s="17">
        <v>989.04</v>
      </c>
      <c r="J38" s="17">
        <v>1006.36</v>
      </c>
      <c r="K38" s="17">
        <v>1034.34</v>
      </c>
      <c r="L38" s="17">
        <v>1107.48</v>
      </c>
      <c r="M38" s="17">
        <v>1205.94</v>
      </c>
      <c r="N38" s="17">
        <v>1241.29</v>
      </c>
      <c r="O38" s="17">
        <v>1283.62</v>
      </c>
      <c r="P38" s="17">
        <v>1278.75</v>
      </c>
      <c r="Q38" s="17">
        <v>1282.85</v>
      </c>
      <c r="R38" s="17">
        <v>1286.75</v>
      </c>
      <c r="S38" s="17">
        <v>1286.41</v>
      </c>
      <c r="T38" s="17">
        <v>1288.46</v>
      </c>
      <c r="U38" s="17">
        <v>1283.25</v>
      </c>
      <c r="V38" s="17">
        <v>1289.35</v>
      </c>
      <c r="W38" s="17">
        <v>1297.19</v>
      </c>
      <c r="X38" s="17">
        <v>1188.9</v>
      </c>
      <c r="Y38" s="18">
        <v>1120.79</v>
      </c>
    </row>
    <row r="39" spans="1:26" ht="16.5" thickBot="1">
      <c r="A39" s="19" t="s">
        <v>78</v>
      </c>
      <c r="B39" s="20">
        <v>1100.67</v>
      </c>
      <c r="C39" s="21">
        <v>1021.8</v>
      </c>
      <c r="D39" s="21">
        <v>1000.06</v>
      </c>
      <c r="E39" s="21">
        <v>977.72</v>
      </c>
      <c r="F39" s="21">
        <v>972.44</v>
      </c>
      <c r="G39" s="21">
        <v>963.06</v>
      </c>
      <c r="H39" s="21">
        <v>991.81</v>
      </c>
      <c r="I39" s="21">
        <v>996.75</v>
      </c>
      <c r="J39" s="21">
        <v>1069.25</v>
      </c>
      <c r="K39" s="21">
        <v>1109.7</v>
      </c>
      <c r="L39" s="21">
        <v>1220.64</v>
      </c>
      <c r="M39" s="21">
        <v>1268.29</v>
      </c>
      <c r="N39" s="21">
        <v>1269.31</v>
      </c>
      <c r="O39" s="21">
        <v>1274.3</v>
      </c>
      <c r="P39" s="21">
        <v>1268.63</v>
      </c>
      <c r="Q39" s="21">
        <v>1242.02</v>
      </c>
      <c r="R39" s="21">
        <v>1235.53</v>
      </c>
      <c r="S39" s="21">
        <v>1195.97</v>
      </c>
      <c r="T39" s="21">
        <v>1227.47</v>
      </c>
      <c r="U39" s="21">
        <v>1274.73</v>
      </c>
      <c r="V39" s="21">
        <v>1223.94</v>
      </c>
      <c r="W39" s="21">
        <v>1182.5</v>
      </c>
      <c r="X39" s="21">
        <v>1127.77</v>
      </c>
      <c r="Y39" s="22">
        <v>1090.82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1090.72</v>
      </c>
      <c r="C43" s="12">
        <v>1089.09</v>
      </c>
      <c r="D43" s="12">
        <v>1141.82</v>
      </c>
      <c r="E43" s="12">
        <v>1124.06</v>
      </c>
      <c r="F43" s="12">
        <v>1109.86</v>
      </c>
      <c r="G43" s="12">
        <v>1104.6</v>
      </c>
      <c r="H43" s="12">
        <v>1101.08</v>
      </c>
      <c r="I43" s="12">
        <v>1111.91</v>
      </c>
      <c r="J43" s="12">
        <v>1133.72</v>
      </c>
      <c r="K43" s="12">
        <v>1265.85</v>
      </c>
      <c r="L43" s="12">
        <v>1473.67</v>
      </c>
      <c r="M43" s="12">
        <v>1507.91</v>
      </c>
      <c r="N43" s="12">
        <v>1489.09</v>
      </c>
      <c r="O43" s="12">
        <v>1482.75</v>
      </c>
      <c r="P43" s="12">
        <v>1472.14</v>
      </c>
      <c r="Q43" s="12">
        <v>1456.04</v>
      </c>
      <c r="R43" s="12">
        <v>1458.01</v>
      </c>
      <c r="S43" s="12">
        <v>1453.39</v>
      </c>
      <c r="T43" s="12">
        <v>1419.61</v>
      </c>
      <c r="U43" s="12">
        <v>1400.88</v>
      </c>
      <c r="V43" s="12">
        <v>1463.05</v>
      </c>
      <c r="W43" s="12">
        <v>1482.18</v>
      </c>
      <c r="X43" s="12">
        <v>1375.95</v>
      </c>
      <c r="Y43" s="13">
        <v>1321.33</v>
      </c>
      <c r="Z43" s="14"/>
    </row>
    <row r="44" spans="1:25" ht="15.75">
      <c r="A44" s="15" t="str">
        <f t="shared" si="0"/>
        <v>02.08.2020</v>
      </c>
      <c r="B44" s="16">
        <v>1215.59</v>
      </c>
      <c r="C44" s="17">
        <v>1152.08</v>
      </c>
      <c r="D44" s="17">
        <v>1139.9</v>
      </c>
      <c r="E44" s="17">
        <v>1112.81</v>
      </c>
      <c r="F44" s="17">
        <v>1104.09</v>
      </c>
      <c r="G44" s="17">
        <v>1097.8</v>
      </c>
      <c r="H44" s="17">
        <v>1095.69</v>
      </c>
      <c r="I44" s="17">
        <v>1108.59</v>
      </c>
      <c r="J44" s="17">
        <v>1124.45</v>
      </c>
      <c r="K44" s="17">
        <v>1207.19</v>
      </c>
      <c r="L44" s="17">
        <v>1308.1</v>
      </c>
      <c r="M44" s="17">
        <v>1497.02</v>
      </c>
      <c r="N44" s="17">
        <v>1505.19</v>
      </c>
      <c r="O44" s="17">
        <v>1514.21</v>
      </c>
      <c r="P44" s="17">
        <v>1511.76</v>
      </c>
      <c r="Q44" s="17">
        <v>1509.21</v>
      </c>
      <c r="R44" s="17">
        <v>1512.37</v>
      </c>
      <c r="S44" s="17">
        <v>1512.88</v>
      </c>
      <c r="T44" s="17">
        <v>1506.54</v>
      </c>
      <c r="U44" s="17">
        <v>1494.31</v>
      </c>
      <c r="V44" s="17">
        <v>1515.26</v>
      </c>
      <c r="W44" s="17">
        <v>1530.51</v>
      </c>
      <c r="X44" s="17">
        <v>1492.27</v>
      </c>
      <c r="Y44" s="18">
        <v>1355.45</v>
      </c>
    </row>
    <row r="45" spans="1:25" ht="15.75">
      <c r="A45" s="15" t="str">
        <f t="shared" si="0"/>
        <v>03.08.2020</v>
      </c>
      <c r="B45" s="16">
        <v>1316.67</v>
      </c>
      <c r="C45" s="17">
        <v>1170.21</v>
      </c>
      <c r="D45" s="17">
        <v>1123.85</v>
      </c>
      <c r="E45" s="17">
        <v>1121.12</v>
      </c>
      <c r="F45" s="17">
        <v>1101.1</v>
      </c>
      <c r="G45" s="17">
        <v>1090.52</v>
      </c>
      <c r="H45" s="17">
        <v>1090.55</v>
      </c>
      <c r="I45" s="17">
        <v>1138.44</v>
      </c>
      <c r="J45" s="17">
        <v>1235.2</v>
      </c>
      <c r="K45" s="17">
        <v>1314.7</v>
      </c>
      <c r="L45" s="17">
        <v>1444.62</v>
      </c>
      <c r="M45" s="17">
        <v>1504.85</v>
      </c>
      <c r="N45" s="17">
        <v>1478.96</v>
      </c>
      <c r="O45" s="17">
        <v>1471.5</v>
      </c>
      <c r="P45" s="17">
        <v>1426.36</v>
      </c>
      <c r="Q45" s="17">
        <v>1447.74</v>
      </c>
      <c r="R45" s="17">
        <v>1416.34</v>
      </c>
      <c r="S45" s="17">
        <v>1414.24</v>
      </c>
      <c r="T45" s="17">
        <v>1406.66</v>
      </c>
      <c r="U45" s="17">
        <v>1389.72</v>
      </c>
      <c r="V45" s="17">
        <v>1385.23</v>
      </c>
      <c r="W45" s="17">
        <v>1370.51</v>
      </c>
      <c r="X45" s="17">
        <v>1354.98</v>
      </c>
      <c r="Y45" s="18">
        <v>1321.58</v>
      </c>
    </row>
    <row r="46" spans="1:25" ht="15.75">
      <c r="A46" s="15" t="str">
        <f t="shared" si="0"/>
        <v>04.08.2020</v>
      </c>
      <c r="B46" s="16">
        <v>1247.66</v>
      </c>
      <c r="C46" s="17">
        <v>1121.46</v>
      </c>
      <c r="D46" s="17">
        <v>1098.83</v>
      </c>
      <c r="E46" s="17">
        <v>1086.01</v>
      </c>
      <c r="F46" s="17">
        <v>1077.68</v>
      </c>
      <c r="G46" s="17">
        <v>1071.48</v>
      </c>
      <c r="H46" s="17">
        <v>1089.91</v>
      </c>
      <c r="I46" s="17">
        <v>1117.32</v>
      </c>
      <c r="J46" s="17">
        <v>1142.45</v>
      </c>
      <c r="K46" s="17">
        <v>1276.77</v>
      </c>
      <c r="L46" s="17">
        <v>1381.06</v>
      </c>
      <c r="M46" s="17">
        <v>1399.31</v>
      </c>
      <c r="N46" s="17">
        <v>1422.55</v>
      </c>
      <c r="O46" s="17">
        <v>1424.3</v>
      </c>
      <c r="P46" s="17">
        <v>1422.04</v>
      </c>
      <c r="Q46" s="17">
        <v>1423.2</v>
      </c>
      <c r="R46" s="17">
        <v>1421.38</v>
      </c>
      <c r="S46" s="17">
        <v>1444.79</v>
      </c>
      <c r="T46" s="17">
        <v>1420.3</v>
      </c>
      <c r="U46" s="17">
        <v>1407.03</v>
      </c>
      <c r="V46" s="17">
        <v>1381.95</v>
      </c>
      <c r="W46" s="17">
        <v>1360.37</v>
      </c>
      <c r="X46" s="17">
        <v>1352.29</v>
      </c>
      <c r="Y46" s="18">
        <v>1329.9</v>
      </c>
    </row>
    <row r="47" spans="1:25" ht="15.75">
      <c r="A47" s="15" t="str">
        <f t="shared" si="0"/>
        <v>05.08.2020</v>
      </c>
      <c r="B47" s="16">
        <v>1211.77</v>
      </c>
      <c r="C47" s="17">
        <v>1115.53</v>
      </c>
      <c r="D47" s="17">
        <v>1105.19</v>
      </c>
      <c r="E47" s="17">
        <v>1028.84</v>
      </c>
      <c r="F47" s="17">
        <v>1015.18</v>
      </c>
      <c r="G47" s="17">
        <v>1014.74</v>
      </c>
      <c r="H47" s="17">
        <v>1026.72</v>
      </c>
      <c r="I47" s="17">
        <v>1052.2</v>
      </c>
      <c r="J47" s="17">
        <v>1136.44</v>
      </c>
      <c r="K47" s="17">
        <v>1453.72</v>
      </c>
      <c r="L47" s="17">
        <v>1442.57</v>
      </c>
      <c r="M47" s="17">
        <v>1422.08</v>
      </c>
      <c r="N47" s="17">
        <v>1418.8</v>
      </c>
      <c r="O47" s="17">
        <v>1418.32</v>
      </c>
      <c r="P47" s="17">
        <v>1417.44</v>
      </c>
      <c r="Q47" s="17">
        <v>1418.06</v>
      </c>
      <c r="R47" s="17">
        <v>1417.65</v>
      </c>
      <c r="S47" s="17">
        <v>1417.45</v>
      </c>
      <c r="T47" s="17">
        <v>1415.72</v>
      </c>
      <c r="U47" s="17">
        <v>1400.14</v>
      </c>
      <c r="V47" s="17">
        <v>1377.44</v>
      </c>
      <c r="W47" s="17">
        <v>1387.51</v>
      </c>
      <c r="X47" s="17">
        <v>1359.26</v>
      </c>
      <c r="Y47" s="18">
        <v>1337.65</v>
      </c>
    </row>
    <row r="48" spans="1:25" ht="15.75">
      <c r="A48" s="15" t="str">
        <f t="shared" si="0"/>
        <v>06.08.2020</v>
      </c>
      <c r="B48" s="16">
        <v>1200.38</v>
      </c>
      <c r="C48" s="17">
        <v>1117.41</v>
      </c>
      <c r="D48" s="17">
        <v>1105.58</v>
      </c>
      <c r="E48" s="17">
        <v>1039.38</v>
      </c>
      <c r="F48" s="17">
        <v>1024.77</v>
      </c>
      <c r="G48" s="17">
        <v>1023.79</v>
      </c>
      <c r="H48" s="17">
        <v>1038.54</v>
      </c>
      <c r="I48" s="17">
        <v>1077.09</v>
      </c>
      <c r="J48" s="17">
        <v>1140.27</v>
      </c>
      <c r="K48" s="17">
        <v>1431.75</v>
      </c>
      <c r="L48" s="17">
        <v>1372.28</v>
      </c>
      <c r="M48" s="17">
        <v>1389.41</v>
      </c>
      <c r="N48" s="17">
        <v>1383.04</v>
      </c>
      <c r="O48" s="17">
        <v>1387.58</v>
      </c>
      <c r="P48" s="17">
        <v>1383.34</v>
      </c>
      <c r="Q48" s="17">
        <v>1389.24</v>
      </c>
      <c r="R48" s="17">
        <v>1386.99</v>
      </c>
      <c r="S48" s="17">
        <v>1380.46</v>
      </c>
      <c r="T48" s="17">
        <v>1376.41</v>
      </c>
      <c r="U48" s="17">
        <v>1365.14</v>
      </c>
      <c r="V48" s="17">
        <v>1368.75</v>
      </c>
      <c r="W48" s="17">
        <v>1352.72</v>
      </c>
      <c r="X48" s="17">
        <v>1343.69</v>
      </c>
      <c r="Y48" s="18">
        <v>1287.09</v>
      </c>
    </row>
    <row r="49" spans="1:25" ht="15.75">
      <c r="A49" s="15" t="str">
        <f t="shared" si="0"/>
        <v>07.08.2020</v>
      </c>
      <c r="B49" s="16">
        <v>1108.75</v>
      </c>
      <c r="C49" s="17">
        <v>1118.76</v>
      </c>
      <c r="D49" s="17">
        <v>1113.98</v>
      </c>
      <c r="E49" s="17">
        <v>1054.15</v>
      </c>
      <c r="F49" s="17">
        <v>1044.57</v>
      </c>
      <c r="G49" s="17">
        <v>1026.83</v>
      </c>
      <c r="H49" s="17">
        <v>1033.09</v>
      </c>
      <c r="I49" s="17">
        <v>1095</v>
      </c>
      <c r="J49" s="17">
        <v>1166.33</v>
      </c>
      <c r="K49" s="17">
        <v>1273.91</v>
      </c>
      <c r="L49" s="17">
        <v>1367.56</v>
      </c>
      <c r="M49" s="17">
        <v>1372.76</v>
      </c>
      <c r="N49" s="17">
        <v>1378.85</v>
      </c>
      <c r="O49" s="17">
        <v>1384.27</v>
      </c>
      <c r="P49" s="17">
        <v>1376.02</v>
      </c>
      <c r="Q49" s="17">
        <v>1369.67</v>
      </c>
      <c r="R49" s="17">
        <v>1362.45</v>
      </c>
      <c r="S49" s="17">
        <v>1359.51</v>
      </c>
      <c r="T49" s="17">
        <v>1352.28</v>
      </c>
      <c r="U49" s="17">
        <v>1313.13</v>
      </c>
      <c r="V49" s="17">
        <v>1304.27</v>
      </c>
      <c r="W49" s="17">
        <v>1310.51</v>
      </c>
      <c r="X49" s="17">
        <v>1283.02</v>
      </c>
      <c r="Y49" s="18">
        <v>1171</v>
      </c>
    </row>
    <row r="50" spans="1:25" ht="15.75">
      <c r="A50" s="15" t="str">
        <f t="shared" si="0"/>
        <v>08.08.2020</v>
      </c>
      <c r="B50" s="16">
        <v>1168.27</v>
      </c>
      <c r="C50" s="17">
        <v>1154.3</v>
      </c>
      <c r="D50" s="17">
        <v>1189.58</v>
      </c>
      <c r="E50" s="17">
        <v>1129.02</v>
      </c>
      <c r="F50" s="17">
        <v>1101.07</v>
      </c>
      <c r="G50" s="17">
        <v>1083.01</v>
      </c>
      <c r="H50" s="17">
        <v>1081.51</v>
      </c>
      <c r="I50" s="17">
        <v>1101.9</v>
      </c>
      <c r="J50" s="17">
        <v>1149</v>
      </c>
      <c r="K50" s="17">
        <v>1431.22</v>
      </c>
      <c r="L50" s="17">
        <v>1423.34</v>
      </c>
      <c r="M50" s="17">
        <v>1416.89</v>
      </c>
      <c r="N50" s="17">
        <v>1414.61</v>
      </c>
      <c r="O50" s="17">
        <v>1414.07</v>
      </c>
      <c r="P50" s="17">
        <v>1413.64</v>
      </c>
      <c r="Q50" s="17">
        <v>1412.22</v>
      </c>
      <c r="R50" s="17">
        <v>1411.84</v>
      </c>
      <c r="S50" s="17">
        <v>1462.56</v>
      </c>
      <c r="T50" s="17">
        <v>1437.08</v>
      </c>
      <c r="U50" s="17">
        <v>1415.78</v>
      </c>
      <c r="V50" s="17">
        <v>1408.97</v>
      </c>
      <c r="W50" s="17">
        <v>1414.6</v>
      </c>
      <c r="X50" s="17">
        <v>1410.6</v>
      </c>
      <c r="Y50" s="18">
        <v>1306.99</v>
      </c>
    </row>
    <row r="51" spans="1:25" ht="15.75">
      <c r="A51" s="15" t="str">
        <f t="shared" si="0"/>
        <v>09.08.2020</v>
      </c>
      <c r="B51" s="16">
        <v>1188.14</v>
      </c>
      <c r="C51" s="17">
        <v>1159.69</v>
      </c>
      <c r="D51" s="17">
        <v>1160.67</v>
      </c>
      <c r="E51" s="17">
        <v>1122.16</v>
      </c>
      <c r="F51" s="17">
        <v>1100.31</v>
      </c>
      <c r="G51" s="17">
        <v>1081.25</v>
      </c>
      <c r="H51" s="17">
        <v>1058.27</v>
      </c>
      <c r="I51" s="17">
        <v>1073.57</v>
      </c>
      <c r="J51" s="17">
        <v>1121.12</v>
      </c>
      <c r="K51" s="17">
        <v>1164.96</v>
      </c>
      <c r="L51" s="17">
        <v>1280.94</v>
      </c>
      <c r="M51" s="17">
        <v>1418.96</v>
      </c>
      <c r="N51" s="17">
        <v>1459.25</v>
      </c>
      <c r="O51" s="17">
        <v>1458.73</v>
      </c>
      <c r="P51" s="17">
        <v>1457.83</v>
      </c>
      <c r="Q51" s="17">
        <v>1458.52</v>
      </c>
      <c r="R51" s="17">
        <v>1459.7</v>
      </c>
      <c r="S51" s="17">
        <v>1461.29</v>
      </c>
      <c r="T51" s="17">
        <v>1450.96</v>
      </c>
      <c r="U51" s="17">
        <v>1454.35</v>
      </c>
      <c r="V51" s="17">
        <v>1451.2</v>
      </c>
      <c r="W51" s="17">
        <v>1467.13</v>
      </c>
      <c r="X51" s="17">
        <v>1450.5</v>
      </c>
      <c r="Y51" s="18">
        <v>1336.15</v>
      </c>
    </row>
    <row r="52" spans="1:25" ht="15.75">
      <c r="A52" s="15" t="str">
        <f t="shared" si="0"/>
        <v>10.08.2020</v>
      </c>
      <c r="B52" s="16">
        <v>1274.94</v>
      </c>
      <c r="C52" s="17">
        <v>1151.46</v>
      </c>
      <c r="D52" s="17">
        <v>1094.06</v>
      </c>
      <c r="E52" s="17">
        <v>1048.81</v>
      </c>
      <c r="F52" s="17">
        <v>1006.32</v>
      </c>
      <c r="G52" s="17">
        <v>977.33</v>
      </c>
      <c r="H52" s="17">
        <v>989.52</v>
      </c>
      <c r="I52" s="17">
        <v>1038.81</v>
      </c>
      <c r="J52" s="17">
        <v>1128.07</v>
      </c>
      <c r="K52" s="17">
        <v>1188.15</v>
      </c>
      <c r="L52" s="17">
        <v>1241.89</v>
      </c>
      <c r="M52" s="17">
        <v>1296.97</v>
      </c>
      <c r="N52" s="17">
        <v>1303.95</v>
      </c>
      <c r="O52" s="17">
        <v>1351.12</v>
      </c>
      <c r="P52" s="17">
        <v>1302.82</v>
      </c>
      <c r="Q52" s="17">
        <v>1315.04</v>
      </c>
      <c r="R52" s="17">
        <v>1299.06</v>
      </c>
      <c r="S52" s="17">
        <v>1241.19</v>
      </c>
      <c r="T52" s="17">
        <v>1235.82</v>
      </c>
      <c r="U52" s="17">
        <v>1174.1</v>
      </c>
      <c r="V52" s="17">
        <v>1167.55</v>
      </c>
      <c r="W52" s="17">
        <v>1176.24</v>
      </c>
      <c r="X52" s="17">
        <v>1134.54</v>
      </c>
      <c r="Y52" s="18">
        <v>1103.07</v>
      </c>
    </row>
    <row r="53" spans="1:25" ht="15.75">
      <c r="A53" s="15" t="str">
        <f t="shared" si="0"/>
        <v>11.08.2020</v>
      </c>
      <c r="B53" s="16">
        <v>1107.46</v>
      </c>
      <c r="C53" s="17">
        <v>1106.33</v>
      </c>
      <c r="D53" s="17">
        <v>1093.05</v>
      </c>
      <c r="E53" s="17">
        <v>1017.36</v>
      </c>
      <c r="F53" s="17">
        <v>1000.9</v>
      </c>
      <c r="G53" s="17">
        <v>998.89</v>
      </c>
      <c r="H53" s="17">
        <v>1000.92</v>
      </c>
      <c r="I53" s="17">
        <v>1062.31</v>
      </c>
      <c r="J53" s="17">
        <v>1142.68</v>
      </c>
      <c r="K53" s="17">
        <v>1220.98</v>
      </c>
      <c r="L53" s="17">
        <v>1192.19</v>
      </c>
      <c r="M53" s="17">
        <v>1220.28</v>
      </c>
      <c r="N53" s="17">
        <v>1226.33</v>
      </c>
      <c r="O53" s="17">
        <v>1227.64</v>
      </c>
      <c r="P53" s="17">
        <v>1221.96</v>
      </c>
      <c r="Q53" s="17">
        <v>1168.4</v>
      </c>
      <c r="R53" s="17">
        <v>1164.34</v>
      </c>
      <c r="S53" s="17">
        <v>1110.54</v>
      </c>
      <c r="T53" s="17">
        <v>1107.02</v>
      </c>
      <c r="U53" s="17">
        <v>1103.58</v>
      </c>
      <c r="V53" s="17">
        <v>1099.17</v>
      </c>
      <c r="W53" s="17">
        <v>1102.74</v>
      </c>
      <c r="X53" s="17">
        <v>1113.01</v>
      </c>
      <c r="Y53" s="18">
        <v>1100.26</v>
      </c>
    </row>
    <row r="54" spans="1:25" ht="15.75">
      <c r="A54" s="15" t="str">
        <f t="shared" si="0"/>
        <v>12.08.2020</v>
      </c>
      <c r="B54" s="16">
        <v>1088.42</v>
      </c>
      <c r="C54" s="17">
        <v>1072.33</v>
      </c>
      <c r="D54" s="17">
        <v>1045.17</v>
      </c>
      <c r="E54" s="17">
        <v>1025.28</v>
      </c>
      <c r="F54" s="17">
        <v>1000.54</v>
      </c>
      <c r="G54" s="17">
        <v>998.44</v>
      </c>
      <c r="H54" s="17">
        <v>1001.85</v>
      </c>
      <c r="I54" s="17">
        <v>1065.73</v>
      </c>
      <c r="J54" s="17">
        <v>1136.79</v>
      </c>
      <c r="K54" s="17">
        <v>1146.54</v>
      </c>
      <c r="L54" s="17">
        <v>1100.64</v>
      </c>
      <c r="M54" s="17">
        <v>1109.24</v>
      </c>
      <c r="N54" s="17">
        <v>1077.34</v>
      </c>
      <c r="O54" s="17">
        <v>1090.99</v>
      </c>
      <c r="P54" s="17">
        <v>1086.06</v>
      </c>
      <c r="Q54" s="17">
        <v>1069.85</v>
      </c>
      <c r="R54" s="17">
        <v>1068.05</v>
      </c>
      <c r="S54" s="17">
        <v>1066.21</v>
      </c>
      <c r="T54" s="17">
        <v>1063.03</v>
      </c>
      <c r="U54" s="17">
        <v>1060.97</v>
      </c>
      <c r="V54" s="17">
        <v>1061.1</v>
      </c>
      <c r="W54" s="17">
        <v>1065.88</v>
      </c>
      <c r="X54" s="17">
        <v>1091.51</v>
      </c>
      <c r="Y54" s="18">
        <v>1072.55</v>
      </c>
    </row>
    <row r="55" spans="1:25" ht="15.75">
      <c r="A55" s="15" t="str">
        <f t="shared" si="0"/>
        <v>13.08.2020</v>
      </c>
      <c r="B55" s="16">
        <v>1086.62</v>
      </c>
      <c r="C55" s="17">
        <v>1083.21</v>
      </c>
      <c r="D55" s="17">
        <v>1041.6</v>
      </c>
      <c r="E55" s="17">
        <v>1002.41</v>
      </c>
      <c r="F55" s="17">
        <v>994.82</v>
      </c>
      <c r="G55" s="17">
        <v>990.82</v>
      </c>
      <c r="H55" s="17">
        <v>1022.79</v>
      </c>
      <c r="I55" s="17">
        <v>1068.02</v>
      </c>
      <c r="J55" s="17">
        <v>1143.44</v>
      </c>
      <c r="K55" s="17">
        <v>1122.26</v>
      </c>
      <c r="L55" s="17">
        <v>1090.09</v>
      </c>
      <c r="M55" s="17">
        <v>1082.02</v>
      </c>
      <c r="N55" s="17">
        <v>1082.58</v>
      </c>
      <c r="O55" s="17">
        <v>1086.72</v>
      </c>
      <c r="P55" s="17">
        <v>1076.99</v>
      </c>
      <c r="Q55" s="17">
        <v>1075.78</v>
      </c>
      <c r="R55" s="17">
        <v>1069.88</v>
      </c>
      <c r="S55" s="17">
        <v>1083.89</v>
      </c>
      <c r="T55" s="17">
        <v>1078.89</v>
      </c>
      <c r="U55" s="17">
        <v>1078.36</v>
      </c>
      <c r="V55" s="17">
        <v>1071.03</v>
      </c>
      <c r="W55" s="17">
        <v>1088.54</v>
      </c>
      <c r="X55" s="17">
        <v>1083.75</v>
      </c>
      <c r="Y55" s="18">
        <v>1061.95</v>
      </c>
    </row>
    <row r="56" spans="1:25" ht="15.75">
      <c r="A56" s="15" t="str">
        <f t="shared" si="0"/>
        <v>14.08.2020</v>
      </c>
      <c r="B56" s="16">
        <v>1043.38</v>
      </c>
      <c r="C56" s="17">
        <v>1035.31</v>
      </c>
      <c r="D56" s="17">
        <v>984.62</v>
      </c>
      <c r="E56" s="17">
        <v>988.84</v>
      </c>
      <c r="F56" s="17">
        <v>985.84</v>
      </c>
      <c r="G56" s="17">
        <v>975.18</v>
      </c>
      <c r="H56" s="17">
        <v>985.73</v>
      </c>
      <c r="I56" s="17">
        <v>1047.84</v>
      </c>
      <c r="J56" s="17">
        <v>1115.78</v>
      </c>
      <c r="K56" s="17">
        <v>1107.84</v>
      </c>
      <c r="L56" s="17">
        <v>1094.57</v>
      </c>
      <c r="M56" s="17">
        <v>1096.16</v>
      </c>
      <c r="N56" s="17">
        <v>1093.93</v>
      </c>
      <c r="O56" s="17">
        <v>1096.84</v>
      </c>
      <c r="P56" s="17">
        <v>1092.84</v>
      </c>
      <c r="Q56" s="17">
        <v>1088.73</v>
      </c>
      <c r="R56" s="17">
        <v>1083.03</v>
      </c>
      <c r="S56" s="17">
        <v>1082.52</v>
      </c>
      <c r="T56" s="17">
        <v>1080.27</v>
      </c>
      <c r="U56" s="17">
        <v>1076.96</v>
      </c>
      <c r="V56" s="17">
        <v>1083.33</v>
      </c>
      <c r="W56" s="17">
        <v>1127.66</v>
      </c>
      <c r="X56" s="17">
        <v>1105.3</v>
      </c>
      <c r="Y56" s="18">
        <v>1089.53</v>
      </c>
    </row>
    <row r="57" spans="1:25" ht="15.75">
      <c r="A57" s="15" t="str">
        <f t="shared" si="0"/>
        <v>15.08.2020</v>
      </c>
      <c r="B57" s="16">
        <v>1067.27</v>
      </c>
      <c r="C57" s="17">
        <v>1066</v>
      </c>
      <c r="D57" s="17">
        <v>1066.33</v>
      </c>
      <c r="E57" s="17">
        <v>1060.29</v>
      </c>
      <c r="F57" s="17">
        <v>1029.68</v>
      </c>
      <c r="G57" s="17">
        <v>1000.33</v>
      </c>
      <c r="H57" s="17">
        <v>987.92</v>
      </c>
      <c r="I57" s="17">
        <v>995.84</v>
      </c>
      <c r="J57" s="17">
        <v>1085.72</v>
      </c>
      <c r="K57" s="17">
        <v>1117.22</v>
      </c>
      <c r="L57" s="17">
        <v>1114.63</v>
      </c>
      <c r="M57" s="17">
        <v>1104.43</v>
      </c>
      <c r="N57" s="17">
        <v>1101.63</v>
      </c>
      <c r="O57" s="17">
        <v>1098.01</v>
      </c>
      <c r="P57" s="17">
        <v>1093.07</v>
      </c>
      <c r="Q57" s="17">
        <v>1075.11</v>
      </c>
      <c r="R57" s="17">
        <v>1078.71</v>
      </c>
      <c r="S57" s="17">
        <v>1067.39</v>
      </c>
      <c r="T57" s="17">
        <v>1063.08</v>
      </c>
      <c r="U57" s="17">
        <v>1053.62</v>
      </c>
      <c r="V57" s="17">
        <v>1060.57</v>
      </c>
      <c r="W57" s="17">
        <v>1074.45</v>
      </c>
      <c r="X57" s="17">
        <v>1075.92</v>
      </c>
      <c r="Y57" s="18">
        <v>1048.38</v>
      </c>
    </row>
    <row r="58" spans="1:25" ht="15.75">
      <c r="A58" s="15" t="str">
        <f t="shared" si="0"/>
        <v>16.08.2020</v>
      </c>
      <c r="B58" s="16">
        <v>1033.4</v>
      </c>
      <c r="C58" s="17">
        <v>1040.62</v>
      </c>
      <c r="D58" s="17">
        <v>1047.38</v>
      </c>
      <c r="E58" s="17">
        <v>1002.76</v>
      </c>
      <c r="F58" s="17">
        <v>975.94</v>
      </c>
      <c r="G58" s="17">
        <v>975.21</v>
      </c>
      <c r="H58" s="17">
        <v>942.27</v>
      </c>
      <c r="I58" s="17">
        <v>927.04</v>
      </c>
      <c r="J58" s="17">
        <v>995.47</v>
      </c>
      <c r="K58" s="17">
        <v>1045.02</v>
      </c>
      <c r="L58" s="17">
        <v>1143.72</v>
      </c>
      <c r="M58" s="17">
        <v>1154.75</v>
      </c>
      <c r="N58" s="17">
        <v>1156.91</v>
      </c>
      <c r="O58" s="17">
        <v>1157.34</v>
      </c>
      <c r="P58" s="17">
        <v>1157.29</v>
      </c>
      <c r="Q58" s="17">
        <v>1154.55</v>
      </c>
      <c r="R58" s="17">
        <v>1159</v>
      </c>
      <c r="S58" s="17">
        <v>1147.99</v>
      </c>
      <c r="T58" s="17">
        <v>1148.35</v>
      </c>
      <c r="U58" s="17">
        <v>1150.5</v>
      </c>
      <c r="V58" s="17">
        <v>1174.67</v>
      </c>
      <c r="W58" s="17">
        <v>1175.74</v>
      </c>
      <c r="X58" s="17">
        <v>1161.96</v>
      </c>
      <c r="Y58" s="18">
        <v>1138.43</v>
      </c>
    </row>
    <row r="59" spans="1:25" ht="15.75">
      <c r="A59" s="15" t="str">
        <f t="shared" si="0"/>
        <v>17.08.2020</v>
      </c>
      <c r="B59" s="16">
        <v>1121.29</v>
      </c>
      <c r="C59" s="17">
        <v>1105.5</v>
      </c>
      <c r="D59" s="17">
        <v>1089.38</v>
      </c>
      <c r="E59" s="17">
        <v>1036.42</v>
      </c>
      <c r="F59" s="17">
        <v>1017.73</v>
      </c>
      <c r="G59" s="17">
        <v>1015.48</v>
      </c>
      <c r="H59" s="17">
        <v>1035.65</v>
      </c>
      <c r="I59" s="17">
        <v>1073.23</v>
      </c>
      <c r="J59" s="17">
        <v>1138.02</v>
      </c>
      <c r="K59" s="17">
        <v>1168.19</v>
      </c>
      <c r="L59" s="17">
        <v>1265.9</v>
      </c>
      <c r="M59" s="17">
        <v>1304.43</v>
      </c>
      <c r="N59" s="17">
        <v>1300.65</v>
      </c>
      <c r="O59" s="17">
        <v>1315.54</v>
      </c>
      <c r="P59" s="17">
        <v>1304.22</v>
      </c>
      <c r="Q59" s="17">
        <v>1317.71</v>
      </c>
      <c r="R59" s="17">
        <v>1311.24</v>
      </c>
      <c r="S59" s="17">
        <v>1312.05</v>
      </c>
      <c r="T59" s="17">
        <v>1275.68</v>
      </c>
      <c r="U59" s="17">
        <v>1281.85</v>
      </c>
      <c r="V59" s="17">
        <v>1264.23</v>
      </c>
      <c r="W59" s="17">
        <v>1270.8</v>
      </c>
      <c r="X59" s="17">
        <v>1219.88</v>
      </c>
      <c r="Y59" s="18">
        <v>1182.17</v>
      </c>
    </row>
    <row r="60" spans="1:25" ht="15.75">
      <c r="A60" s="15" t="str">
        <f t="shared" si="0"/>
        <v>18.08.2020</v>
      </c>
      <c r="B60" s="16">
        <v>1132.14</v>
      </c>
      <c r="C60" s="17">
        <v>1118.89</v>
      </c>
      <c r="D60" s="17">
        <v>1074.82</v>
      </c>
      <c r="E60" s="17">
        <v>1022.5</v>
      </c>
      <c r="F60" s="17">
        <v>1020.39</v>
      </c>
      <c r="G60" s="17">
        <v>1015.98</v>
      </c>
      <c r="H60" s="17">
        <v>1036.62</v>
      </c>
      <c r="I60" s="17">
        <v>1080.83</v>
      </c>
      <c r="J60" s="17">
        <v>1153.67</v>
      </c>
      <c r="K60" s="17">
        <v>1252.63</v>
      </c>
      <c r="L60" s="17">
        <v>1288.9</v>
      </c>
      <c r="M60" s="17">
        <v>1352.1</v>
      </c>
      <c r="N60" s="17">
        <v>1344.42</v>
      </c>
      <c r="O60" s="17">
        <v>1365.09</v>
      </c>
      <c r="P60" s="17">
        <v>1293.41</v>
      </c>
      <c r="Q60" s="17">
        <v>1307.7</v>
      </c>
      <c r="R60" s="17">
        <v>1289.98</v>
      </c>
      <c r="S60" s="17">
        <v>1366.2</v>
      </c>
      <c r="T60" s="17">
        <v>1303.65</v>
      </c>
      <c r="U60" s="17">
        <v>1278.83</v>
      </c>
      <c r="V60" s="17">
        <v>1280.37</v>
      </c>
      <c r="W60" s="17">
        <v>1277.35</v>
      </c>
      <c r="X60" s="17">
        <v>1256.59</v>
      </c>
      <c r="Y60" s="18">
        <v>1185.5</v>
      </c>
    </row>
    <row r="61" spans="1:25" ht="15.75">
      <c r="A61" s="15" t="str">
        <f t="shared" si="0"/>
        <v>19.08.2020</v>
      </c>
      <c r="B61" s="16">
        <v>1139.26</v>
      </c>
      <c r="C61" s="17">
        <v>1117.97</v>
      </c>
      <c r="D61" s="17">
        <v>1037.71</v>
      </c>
      <c r="E61" s="17">
        <v>989.14</v>
      </c>
      <c r="F61" s="17">
        <v>973.71</v>
      </c>
      <c r="G61" s="17">
        <v>975.43</v>
      </c>
      <c r="H61" s="17">
        <v>996.13</v>
      </c>
      <c r="I61" s="17">
        <v>1014.03</v>
      </c>
      <c r="J61" s="17">
        <v>1114.45</v>
      </c>
      <c r="K61" s="17">
        <v>1193.57</v>
      </c>
      <c r="L61" s="17">
        <v>1245.23</v>
      </c>
      <c r="M61" s="17">
        <v>1323.15</v>
      </c>
      <c r="N61" s="17">
        <v>1325.16</v>
      </c>
      <c r="O61" s="17">
        <v>1322.19</v>
      </c>
      <c r="P61" s="17">
        <v>1304.41</v>
      </c>
      <c r="Q61" s="17">
        <v>1292.7</v>
      </c>
      <c r="R61" s="17">
        <v>1273.66</v>
      </c>
      <c r="S61" s="17">
        <v>1269.03</v>
      </c>
      <c r="T61" s="17">
        <v>1272.49</v>
      </c>
      <c r="U61" s="17">
        <v>1263.67</v>
      </c>
      <c r="V61" s="17">
        <v>1278.73</v>
      </c>
      <c r="W61" s="17">
        <v>1292.46</v>
      </c>
      <c r="X61" s="17">
        <v>1253.71</v>
      </c>
      <c r="Y61" s="18">
        <v>1201.98</v>
      </c>
    </row>
    <row r="62" spans="1:25" ht="15.75">
      <c r="A62" s="15" t="str">
        <f t="shared" si="0"/>
        <v>20.08.2020</v>
      </c>
      <c r="B62" s="16">
        <v>1151.47</v>
      </c>
      <c r="C62" s="17">
        <v>1118.54</v>
      </c>
      <c r="D62" s="17">
        <v>1090.11</v>
      </c>
      <c r="E62" s="17">
        <v>1010.96</v>
      </c>
      <c r="F62" s="17">
        <v>1009.16</v>
      </c>
      <c r="G62" s="17">
        <v>1014.01</v>
      </c>
      <c r="H62" s="17">
        <v>1026.42</v>
      </c>
      <c r="I62" s="17">
        <v>1064.89</v>
      </c>
      <c r="J62" s="17">
        <v>1181.79</v>
      </c>
      <c r="K62" s="17">
        <v>1257.99</v>
      </c>
      <c r="L62" s="17">
        <v>1309.52</v>
      </c>
      <c r="M62" s="17">
        <v>1377.82</v>
      </c>
      <c r="N62" s="17">
        <v>1376.16</v>
      </c>
      <c r="O62" s="17">
        <v>1375.02</v>
      </c>
      <c r="P62" s="17">
        <v>1365.57</v>
      </c>
      <c r="Q62" s="17">
        <v>1363.54</v>
      </c>
      <c r="R62" s="17">
        <v>1347.11</v>
      </c>
      <c r="S62" s="17">
        <v>1361.24</v>
      </c>
      <c r="T62" s="17">
        <v>1305</v>
      </c>
      <c r="U62" s="17">
        <v>1294.95</v>
      </c>
      <c r="V62" s="17">
        <v>1297.04</v>
      </c>
      <c r="W62" s="17">
        <v>1298.95</v>
      </c>
      <c r="X62" s="17">
        <v>1279.27</v>
      </c>
      <c r="Y62" s="18">
        <v>1190.31</v>
      </c>
    </row>
    <row r="63" spans="1:25" ht="15.75">
      <c r="A63" s="15" t="str">
        <f t="shared" si="0"/>
        <v>21.08.2020</v>
      </c>
      <c r="B63" s="16">
        <v>1125.29</v>
      </c>
      <c r="C63" s="17">
        <v>1105.71</v>
      </c>
      <c r="D63" s="17">
        <v>1074.97</v>
      </c>
      <c r="E63" s="17">
        <v>1021.83</v>
      </c>
      <c r="F63" s="17">
        <v>1022.05</v>
      </c>
      <c r="G63" s="17">
        <v>1027.76</v>
      </c>
      <c r="H63" s="17">
        <v>1044.99</v>
      </c>
      <c r="I63" s="17">
        <v>1073.37</v>
      </c>
      <c r="J63" s="17">
        <v>1231.95</v>
      </c>
      <c r="K63" s="17">
        <v>1283.61</v>
      </c>
      <c r="L63" s="17">
        <v>1380.74</v>
      </c>
      <c r="M63" s="17">
        <v>1382.53</v>
      </c>
      <c r="N63" s="17">
        <v>1377.51</v>
      </c>
      <c r="O63" s="17">
        <v>1381.95</v>
      </c>
      <c r="P63" s="17">
        <v>1374.11</v>
      </c>
      <c r="Q63" s="17">
        <v>1363.03</v>
      </c>
      <c r="R63" s="17">
        <v>1383.44</v>
      </c>
      <c r="S63" s="17">
        <v>1370.28</v>
      </c>
      <c r="T63" s="17">
        <v>1369.16</v>
      </c>
      <c r="U63" s="17">
        <v>1369.87</v>
      </c>
      <c r="V63" s="17">
        <v>1370.16</v>
      </c>
      <c r="W63" s="17">
        <v>1369.54</v>
      </c>
      <c r="X63" s="17">
        <v>1341.98</v>
      </c>
      <c r="Y63" s="18">
        <v>1283.2</v>
      </c>
    </row>
    <row r="64" spans="1:25" ht="15.75">
      <c r="A64" s="15" t="str">
        <f t="shared" si="0"/>
        <v>22.08.2020</v>
      </c>
      <c r="B64" s="16">
        <v>1170.58</v>
      </c>
      <c r="C64" s="17">
        <v>1126.82</v>
      </c>
      <c r="D64" s="17">
        <v>1107.5</v>
      </c>
      <c r="E64" s="17">
        <v>1023.08</v>
      </c>
      <c r="F64" s="17">
        <v>1008.11</v>
      </c>
      <c r="G64" s="17">
        <v>1004.82</v>
      </c>
      <c r="H64" s="17">
        <v>1003.4</v>
      </c>
      <c r="I64" s="17">
        <v>1007.41</v>
      </c>
      <c r="J64" s="17">
        <v>1073.98</v>
      </c>
      <c r="K64" s="17">
        <v>1130.68</v>
      </c>
      <c r="L64" s="17">
        <v>1287.88</v>
      </c>
      <c r="M64" s="17">
        <v>1365.83</v>
      </c>
      <c r="N64" s="17">
        <v>1360.7</v>
      </c>
      <c r="O64" s="17">
        <v>1364.06</v>
      </c>
      <c r="P64" s="17">
        <v>1359.89</v>
      </c>
      <c r="Q64" s="17">
        <v>1356.35</v>
      </c>
      <c r="R64" s="17">
        <v>1360.53</v>
      </c>
      <c r="S64" s="17">
        <v>1342.13</v>
      </c>
      <c r="T64" s="17">
        <v>1350.46</v>
      </c>
      <c r="U64" s="17">
        <v>1363.05</v>
      </c>
      <c r="V64" s="17">
        <v>1363.02</v>
      </c>
      <c r="W64" s="17">
        <v>1322.01</v>
      </c>
      <c r="X64" s="17">
        <v>1294.83</v>
      </c>
      <c r="Y64" s="18">
        <v>1157.95</v>
      </c>
    </row>
    <row r="65" spans="1:25" ht="15.75">
      <c r="A65" s="15" t="str">
        <f t="shared" si="0"/>
        <v>23.08.2020</v>
      </c>
      <c r="B65" s="16">
        <v>1119.43</v>
      </c>
      <c r="C65" s="17">
        <v>1106.13</v>
      </c>
      <c r="D65" s="17">
        <v>1102.5</v>
      </c>
      <c r="E65" s="17">
        <v>1028.25</v>
      </c>
      <c r="F65" s="17">
        <v>1009.01</v>
      </c>
      <c r="G65" s="17">
        <v>1003.65</v>
      </c>
      <c r="H65" s="17">
        <v>1002.02</v>
      </c>
      <c r="I65" s="17">
        <v>996.08</v>
      </c>
      <c r="J65" s="17">
        <v>1060.02</v>
      </c>
      <c r="K65" s="17">
        <v>1105.1</v>
      </c>
      <c r="L65" s="17">
        <v>1215.41</v>
      </c>
      <c r="M65" s="17">
        <v>1308.99</v>
      </c>
      <c r="N65" s="17">
        <v>1363.82</v>
      </c>
      <c r="O65" s="17">
        <v>1370.12</v>
      </c>
      <c r="P65" s="17">
        <v>1363.39</v>
      </c>
      <c r="Q65" s="17">
        <v>1364.81</v>
      </c>
      <c r="R65" s="17">
        <v>1308.11</v>
      </c>
      <c r="S65" s="17">
        <v>1309.17</v>
      </c>
      <c r="T65" s="17">
        <v>1304.59</v>
      </c>
      <c r="U65" s="17">
        <v>1364.31</v>
      </c>
      <c r="V65" s="17">
        <v>1336.21</v>
      </c>
      <c r="W65" s="17">
        <v>1299.42</v>
      </c>
      <c r="X65" s="17">
        <v>1135.44</v>
      </c>
      <c r="Y65" s="18">
        <v>1101.53</v>
      </c>
    </row>
    <row r="66" spans="1:25" ht="15.75">
      <c r="A66" s="15" t="str">
        <f t="shared" si="0"/>
        <v>24.08.2020</v>
      </c>
      <c r="B66" s="16">
        <v>1075.87</v>
      </c>
      <c r="C66" s="17">
        <v>1043.51</v>
      </c>
      <c r="D66" s="17">
        <v>1026.9</v>
      </c>
      <c r="E66" s="17">
        <v>949.21</v>
      </c>
      <c r="F66" s="17">
        <v>910.72</v>
      </c>
      <c r="G66" s="17">
        <v>871.18</v>
      </c>
      <c r="H66" s="17">
        <v>913.06</v>
      </c>
      <c r="I66" s="17">
        <v>969.25</v>
      </c>
      <c r="J66" s="17">
        <v>1068.76</v>
      </c>
      <c r="K66" s="17">
        <v>1195.33</v>
      </c>
      <c r="L66" s="17">
        <v>1318.35</v>
      </c>
      <c r="M66" s="17">
        <v>1315.85</v>
      </c>
      <c r="N66" s="17">
        <v>1323.34</v>
      </c>
      <c r="O66" s="17">
        <v>1346.81</v>
      </c>
      <c r="P66" s="17">
        <v>1331.7</v>
      </c>
      <c r="Q66" s="17">
        <v>1330.67</v>
      </c>
      <c r="R66" s="17">
        <v>1311.12</v>
      </c>
      <c r="S66" s="17">
        <v>1313.72</v>
      </c>
      <c r="T66" s="17">
        <v>1313.77</v>
      </c>
      <c r="U66" s="17">
        <v>1308.58</v>
      </c>
      <c r="V66" s="17">
        <v>1306.95</v>
      </c>
      <c r="W66" s="17">
        <v>1310.92</v>
      </c>
      <c r="X66" s="17">
        <v>1284.27</v>
      </c>
      <c r="Y66" s="18">
        <v>1171.78</v>
      </c>
    </row>
    <row r="67" spans="1:25" ht="15.75">
      <c r="A67" s="15" t="str">
        <f t="shared" si="0"/>
        <v>25.08.2020</v>
      </c>
      <c r="B67" s="16">
        <v>1133.54</v>
      </c>
      <c r="C67" s="17">
        <v>1067.2</v>
      </c>
      <c r="D67" s="17">
        <v>999.91</v>
      </c>
      <c r="E67" s="17">
        <v>966.56</v>
      </c>
      <c r="F67" s="17">
        <v>981.59</v>
      </c>
      <c r="G67" s="17">
        <v>979.94</v>
      </c>
      <c r="H67" s="17">
        <v>1006.42</v>
      </c>
      <c r="I67" s="17">
        <v>1030.83</v>
      </c>
      <c r="J67" s="17">
        <v>1102.19</v>
      </c>
      <c r="K67" s="17">
        <v>1165.6</v>
      </c>
      <c r="L67" s="17">
        <v>1361.11</v>
      </c>
      <c r="M67" s="17">
        <v>1391.68</v>
      </c>
      <c r="N67" s="17">
        <v>1390.23</v>
      </c>
      <c r="O67" s="17">
        <v>1393.03</v>
      </c>
      <c r="P67" s="17">
        <v>1390.49</v>
      </c>
      <c r="Q67" s="17">
        <v>1389.61</v>
      </c>
      <c r="R67" s="17">
        <v>1388.26</v>
      </c>
      <c r="S67" s="17">
        <v>1388.12</v>
      </c>
      <c r="T67" s="17">
        <v>1387.76</v>
      </c>
      <c r="U67" s="17">
        <v>1381.9</v>
      </c>
      <c r="V67" s="17">
        <v>1377.51</v>
      </c>
      <c r="W67" s="17">
        <v>1373.28</v>
      </c>
      <c r="X67" s="17">
        <v>1342.47</v>
      </c>
      <c r="Y67" s="18">
        <v>1293.81</v>
      </c>
    </row>
    <row r="68" spans="1:25" ht="15.75">
      <c r="A68" s="15" t="str">
        <f t="shared" si="0"/>
        <v>26.08.2020</v>
      </c>
      <c r="B68" s="16">
        <v>1158.63</v>
      </c>
      <c r="C68" s="17">
        <v>1097.5</v>
      </c>
      <c r="D68" s="17">
        <v>1041.64</v>
      </c>
      <c r="E68" s="17">
        <v>1004.48</v>
      </c>
      <c r="F68" s="17">
        <v>1001.25</v>
      </c>
      <c r="G68" s="17">
        <v>996.49</v>
      </c>
      <c r="H68" s="17">
        <v>1004.72</v>
      </c>
      <c r="I68" s="17">
        <v>1047.43</v>
      </c>
      <c r="J68" s="17">
        <v>1138.37</v>
      </c>
      <c r="K68" s="17">
        <v>1197.23</v>
      </c>
      <c r="L68" s="17">
        <v>1323.93</v>
      </c>
      <c r="M68" s="17">
        <v>1362.06</v>
      </c>
      <c r="N68" s="17">
        <v>1345.03</v>
      </c>
      <c r="O68" s="17">
        <v>1350.59</v>
      </c>
      <c r="P68" s="17">
        <v>1332.95</v>
      </c>
      <c r="Q68" s="17">
        <v>1323.09</v>
      </c>
      <c r="R68" s="17">
        <v>1319.68</v>
      </c>
      <c r="S68" s="17">
        <v>1327.64</v>
      </c>
      <c r="T68" s="17">
        <v>1327.58</v>
      </c>
      <c r="U68" s="17">
        <v>1331.15</v>
      </c>
      <c r="V68" s="17">
        <v>1332.76</v>
      </c>
      <c r="W68" s="17">
        <v>1329.53</v>
      </c>
      <c r="X68" s="17">
        <v>1295.53</v>
      </c>
      <c r="Y68" s="18">
        <v>1179.2</v>
      </c>
    </row>
    <row r="69" spans="1:25" ht="15.75">
      <c r="A69" s="15" t="str">
        <f t="shared" si="0"/>
        <v>27.08.2020</v>
      </c>
      <c r="B69" s="16">
        <v>1125.65</v>
      </c>
      <c r="C69" s="17">
        <v>1088.13</v>
      </c>
      <c r="D69" s="17">
        <v>1020.06</v>
      </c>
      <c r="E69" s="17">
        <v>1004.43</v>
      </c>
      <c r="F69" s="17">
        <v>987.94</v>
      </c>
      <c r="G69" s="17">
        <v>987.21</v>
      </c>
      <c r="H69" s="17">
        <v>1003.6</v>
      </c>
      <c r="I69" s="17">
        <v>1031.43</v>
      </c>
      <c r="J69" s="17">
        <v>1086.95</v>
      </c>
      <c r="K69" s="17">
        <v>1164.81</v>
      </c>
      <c r="L69" s="17">
        <v>1232.44</v>
      </c>
      <c r="M69" s="17">
        <v>1292.58</v>
      </c>
      <c r="N69" s="17">
        <v>1267.27</v>
      </c>
      <c r="O69" s="17">
        <v>1273.3</v>
      </c>
      <c r="P69" s="17">
        <v>1247.11</v>
      </c>
      <c r="Q69" s="17">
        <v>1206.72</v>
      </c>
      <c r="R69" s="17">
        <v>1199.21</v>
      </c>
      <c r="S69" s="17">
        <v>1180.66</v>
      </c>
      <c r="T69" s="17">
        <v>1184.7</v>
      </c>
      <c r="U69" s="17">
        <v>1196.74</v>
      </c>
      <c r="V69" s="17">
        <v>1221.95</v>
      </c>
      <c r="W69" s="17">
        <v>1175.76</v>
      </c>
      <c r="X69" s="17">
        <v>1171.59</v>
      </c>
      <c r="Y69" s="18">
        <v>1131.31</v>
      </c>
    </row>
    <row r="70" spans="1:25" ht="15.75">
      <c r="A70" s="15" t="str">
        <f t="shared" si="0"/>
        <v>28.08.2020</v>
      </c>
      <c r="B70" s="16">
        <v>1086.24</v>
      </c>
      <c r="C70" s="17">
        <v>1044.98</v>
      </c>
      <c r="D70" s="17">
        <v>1066.89</v>
      </c>
      <c r="E70" s="17">
        <v>1014.88</v>
      </c>
      <c r="F70" s="17">
        <v>1005.81</v>
      </c>
      <c r="G70" s="17">
        <v>1007.81</v>
      </c>
      <c r="H70" s="17">
        <v>1024.62</v>
      </c>
      <c r="I70" s="17">
        <v>1053.77</v>
      </c>
      <c r="J70" s="17">
        <v>1140.35</v>
      </c>
      <c r="K70" s="17">
        <v>1166.48</v>
      </c>
      <c r="L70" s="17">
        <v>1289.54</v>
      </c>
      <c r="M70" s="17">
        <v>1322.04</v>
      </c>
      <c r="N70" s="17">
        <v>1303.1</v>
      </c>
      <c r="O70" s="17">
        <v>1348.3</v>
      </c>
      <c r="P70" s="17">
        <v>1308.27</v>
      </c>
      <c r="Q70" s="17">
        <v>1298.8</v>
      </c>
      <c r="R70" s="17">
        <v>1286.16</v>
      </c>
      <c r="S70" s="17">
        <v>1254.64</v>
      </c>
      <c r="T70" s="17">
        <v>1274.7</v>
      </c>
      <c r="U70" s="17">
        <v>1309.74</v>
      </c>
      <c r="V70" s="17">
        <v>1337.61</v>
      </c>
      <c r="W70" s="17">
        <v>1297.34</v>
      </c>
      <c r="X70" s="17">
        <v>1232.04</v>
      </c>
      <c r="Y70" s="18">
        <v>1195.69</v>
      </c>
    </row>
    <row r="71" spans="1:25" ht="15.75">
      <c r="A71" s="15" t="str">
        <f t="shared" si="0"/>
        <v>29.08.2020</v>
      </c>
      <c r="B71" s="16">
        <v>1130.37</v>
      </c>
      <c r="C71" s="17">
        <v>1105.22</v>
      </c>
      <c r="D71" s="17">
        <v>1098.26</v>
      </c>
      <c r="E71" s="17">
        <v>1044.76</v>
      </c>
      <c r="F71" s="17">
        <v>1024.16</v>
      </c>
      <c r="G71" s="17">
        <v>1021.11</v>
      </c>
      <c r="H71" s="17">
        <v>1025.71</v>
      </c>
      <c r="I71" s="17">
        <v>1034.03</v>
      </c>
      <c r="J71" s="17">
        <v>1075.53</v>
      </c>
      <c r="K71" s="17">
        <v>1129.62</v>
      </c>
      <c r="L71" s="17">
        <v>1204.75</v>
      </c>
      <c r="M71" s="17">
        <v>1327.27</v>
      </c>
      <c r="N71" s="17">
        <v>1352.36</v>
      </c>
      <c r="O71" s="17">
        <v>1355.27</v>
      </c>
      <c r="P71" s="17">
        <v>1350.33</v>
      </c>
      <c r="Q71" s="17">
        <v>1343.92</v>
      </c>
      <c r="R71" s="17">
        <v>1344.04</v>
      </c>
      <c r="S71" s="17">
        <v>1337.93</v>
      </c>
      <c r="T71" s="17">
        <v>1347.48</v>
      </c>
      <c r="U71" s="17">
        <v>1347.95</v>
      </c>
      <c r="V71" s="17">
        <v>1352.6</v>
      </c>
      <c r="W71" s="17">
        <v>1358.32</v>
      </c>
      <c r="X71" s="17">
        <v>1344.36</v>
      </c>
      <c r="Y71" s="18">
        <v>1260.79</v>
      </c>
    </row>
    <row r="72" spans="1:25" ht="15.75">
      <c r="A72" s="15" t="str">
        <f t="shared" si="0"/>
        <v>30.08.2020</v>
      </c>
      <c r="B72" s="16">
        <v>1132.87</v>
      </c>
      <c r="C72" s="17">
        <v>1120.16</v>
      </c>
      <c r="D72" s="17">
        <v>1054.08</v>
      </c>
      <c r="E72" s="17">
        <v>1002.78</v>
      </c>
      <c r="F72" s="17">
        <v>994.34</v>
      </c>
      <c r="G72" s="17">
        <v>982.76</v>
      </c>
      <c r="H72" s="17">
        <v>986.61</v>
      </c>
      <c r="I72" s="17">
        <v>989.04</v>
      </c>
      <c r="J72" s="17">
        <v>1006.36</v>
      </c>
      <c r="K72" s="17">
        <v>1034.34</v>
      </c>
      <c r="L72" s="17">
        <v>1107.48</v>
      </c>
      <c r="M72" s="17">
        <v>1205.94</v>
      </c>
      <c r="N72" s="17">
        <v>1241.29</v>
      </c>
      <c r="O72" s="17">
        <v>1283.62</v>
      </c>
      <c r="P72" s="17">
        <v>1278.75</v>
      </c>
      <c r="Q72" s="17">
        <v>1282.85</v>
      </c>
      <c r="R72" s="17">
        <v>1286.75</v>
      </c>
      <c r="S72" s="17">
        <v>1286.41</v>
      </c>
      <c r="T72" s="17">
        <v>1288.46</v>
      </c>
      <c r="U72" s="17">
        <v>1283.25</v>
      </c>
      <c r="V72" s="17">
        <v>1289.35</v>
      </c>
      <c r="W72" s="17">
        <v>1297.19</v>
      </c>
      <c r="X72" s="17">
        <v>1188.9</v>
      </c>
      <c r="Y72" s="18">
        <v>1120.79</v>
      </c>
    </row>
    <row r="73" spans="1:25" ht="16.5" thickBot="1">
      <c r="A73" s="19" t="str">
        <f t="shared" si="0"/>
        <v>31.08.2020</v>
      </c>
      <c r="B73" s="20">
        <v>1100.67</v>
      </c>
      <c r="C73" s="21">
        <v>1021.8</v>
      </c>
      <c r="D73" s="21">
        <v>1000.06</v>
      </c>
      <c r="E73" s="21">
        <v>977.72</v>
      </c>
      <c r="F73" s="21">
        <v>972.44</v>
      </c>
      <c r="G73" s="21">
        <v>963.06</v>
      </c>
      <c r="H73" s="21">
        <v>991.81</v>
      </c>
      <c r="I73" s="21">
        <v>996.75</v>
      </c>
      <c r="J73" s="21">
        <v>1069.25</v>
      </c>
      <c r="K73" s="21">
        <v>1109.7</v>
      </c>
      <c r="L73" s="21">
        <v>1220.64</v>
      </c>
      <c r="M73" s="21">
        <v>1268.29</v>
      </c>
      <c r="N73" s="21">
        <v>1269.31</v>
      </c>
      <c r="O73" s="21">
        <v>1274.3</v>
      </c>
      <c r="P73" s="21">
        <v>1268.63</v>
      </c>
      <c r="Q73" s="21">
        <v>1242.02</v>
      </c>
      <c r="R73" s="21">
        <v>1235.53</v>
      </c>
      <c r="S73" s="21">
        <v>1195.97</v>
      </c>
      <c r="T73" s="21">
        <v>1227.47</v>
      </c>
      <c r="U73" s="21">
        <v>1274.73</v>
      </c>
      <c r="V73" s="21">
        <v>1223.94</v>
      </c>
      <c r="W73" s="21">
        <v>1182.5</v>
      </c>
      <c r="X73" s="21">
        <v>1127.77</v>
      </c>
      <c r="Y73" s="22">
        <v>1090.82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1090.72</v>
      </c>
      <c r="C77" s="12">
        <v>1089.09</v>
      </c>
      <c r="D77" s="12">
        <v>1141.82</v>
      </c>
      <c r="E77" s="12">
        <v>1124.06</v>
      </c>
      <c r="F77" s="12">
        <v>1109.86</v>
      </c>
      <c r="G77" s="12">
        <v>1104.6</v>
      </c>
      <c r="H77" s="12">
        <v>1101.08</v>
      </c>
      <c r="I77" s="12">
        <v>1111.91</v>
      </c>
      <c r="J77" s="12">
        <v>1133.72</v>
      </c>
      <c r="K77" s="12">
        <v>1265.85</v>
      </c>
      <c r="L77" s="12">
        <v>1473.67</v>
      </c>
      <c r="M77" s="12">
        <v>1507.91</v>
      </c>
      <c r="N77" s="12">
        <v>1489.09</v>
      </c>
      <c r="O77" s="12">
        <v>1482.75</v>
      </c>
      <c r="P77" s="12">
        <v>1472.14</v>
      </c>
      <c r="Q77" s="12">
        <v>1456.04</v>
      </c>
      <c r="R77" s="12">
        <v>1458.01</v>
      </c>
      <c r="S77" s="12">
        <v>1453.39</v>
      </c>
      <c r="T77" s="12">
        <v>1419.61</v>
      </c>
      <c r="U77" s="12">
        <v>1400.88</v>
      </c>
      <c r="V77" s="12">
        <v>1463.05</v>
      </c>
      <c r="W77" s="12">
        <v>1482.18</v>
      </c>
      <c r="X77" s="12">
        <v>1375.95</v>
      </c>
      <c r="Y77" s="13">
        <v>1321.33</v>
      </c>
      <c r="Z77" s="14"/>
    </row>
    <row r="78" spans="1:25" ht="15.75">
      <c r="A78" s="15" t="str">
        <f t="shared" si="1"/>
        <v>02.08.2020</v>
      </c>
      <c r="B78" s="16">
        <v>1215.59</v>
      </c>
      <c r="C78" s="17">
        <v>1152.08</v>
      </c>
      <c r="D78" s="17">
        <v>1139.9</v>
      </c>
      <c r="E78" s="17">
        <v>1112.81</v>
      </c>
      <c r="F78" s="17">
        <v>1104.09</v>
      </c>
      <c r="G78" s="17">
        <v>1097.8</v>
      </c>
      <c r="H78" s="17">
        <v>1095.69</v>
      </c>
      <c r="I78" s="17">
        <v>1108.59</v>
      </c>
      <c r="J78" s="17">
        <v>1124.45</v>
      </c>
      <c r="K78" s="17">
        <v>1207.19</v>
      </c>
      <c r="L78" s="17">
        <v>1308.1</v>
      </c>
      <c r="M78" s="17">
        <v>1497.02</v>
      </c>
      <c r="N78" s="17">
        <v>1505.19</v>
      </c>
      <c r="O78" s="17">
        <v>1514.21</v>
      </c>
      <c r="P78" s="17">
        <v>1511.76</v>
      </c>
      <c r="Q78" s="17">
        <v>1509.21</v>
      </c>
      <c r="R78" s="17">
        <v>1512.37</v>
      </c>
      <c r="S78" s="17">
        <v>1512.88</v>
      </c>
      <c r="T78" s="17">
        <v>1506.54</v>
      </c>
      <c r="U78" s="17">
        <v>1494.31</v>
      </c>
      <c r="V78" s="17">
        <v>1515.26</v>
      </c>
      <c r="W78" s="17">
        <v>1530.51</v>
      </c>
      <c r="X78" s="17">
        <v>1492.27</v>
      </c>
      <c r="Y78" s="18">
        <v>1355.45</v>
      </c>
    </row>
    <row r="79" spans="1:25" ht="15.75">
      <c r="A79" s="15" t="str">
        <f t="shared" si="1"/>
        <v>03.08.2020</v>
      </c>
      <c r="B79" s="16">
        <v>1316.67</v>
      </c>
      <c r="C79" s="17">
        <v>1170.21</v>
      </c>
      <c r="D79" s="17">
        <v>1123.85</v>
      </c>
      <c r="E79" s="17">
        <v>1121.12</v>
      </c>
      <c r="F79" s="17">
        <v>1101.1</v>
      </c>
      <c r="G79" s="17">
        <v>1090.52</v>
      </c>
      <c r="H79" s="17">
        <v>1090.55</v>
      </c>
      <c r="I79" s="17">
        <v>1138.44</v>
      </c>
      <c r="J79" s="17">
        <v>1235.2</v>
      </c>
      <c r="K79" s="17">
        <v>1314.7</v>
      </c>
      <c r="L79" s="17">
        <v>1444.62</v>
      </c>
      <c r="M79" s="17">
        <v>1504.85</v>
      </c>
      <c r="N79" s="17">
        <v>1478.96</v>
      </c>
      <c r="O79" s="17">
        <v>1471.5</v>
      </c>
      <c r="P79" s="17">
        <v>1426.36</v>
      </c>
      <c r="Q79" s="17">
        <v>1447.74</v>
      </c>
      <c r="R79" s="17">
        <v>1416.34</v>
      </c>
      <c r="S79" s="17">
        <v>1414.24</v>
      </c>
      <c r="T79" s="17">
        <v>1406.66</v>
      </c>
      <c r="U79" s="17">
        <v>1389.72</v>
      </c>
      <c r="V79" s="17">
        <v>1385.23</v>
      </c>
      <c r="W79" s="17">
        <v>1370.51</v>
      </c>
      <c r="X79" s="17">
        <v>1354.98</v>
      </c>
      <c r="Y79" s="18">
        <v>1321.58</v>
      </c>
    </row>
    <row r="80" spans="1:25" ht="15.75">
      <c r="A80" s="15" t="str">
        <f t="shared" si="1"/>
        <v>04.08.2020</v>
      </c>
      <c r="B80" s="16">
        <v>1247.66</v>
      </c>
      <c r="C80" s="17">
        <v>1121.46</v>
      </c>
      <c r="D80" s="17">
        <v>1098.83</v>
      </c>
      <c r="E80" s="17">
        <v>1086.01</v>
      </c>
      <c r="F80" s="17">
        <v>1077.68</v>
      </c>
      <c r="G80" s="17">
        <v>1071.48</v>
      </c>
      <c r="H80" s="17">
        <v>1089.91</v>
      </c>
      <c r="I80" s="17">
        <v>1117.32</v>
      </c>
      <c r="J80" s="17">
        <v>1142.45</v>
      </c>
      <c r="K80" s="17">
        <v>1276.77</v>
      </c>
      <c r="L80" s="17">
        <v>1381.06</v>
      </c>
      <c r="M80" s="17">
        <v>1399.31</v>
      </c>
      <c r="N80" s="17">
        <v>1422.55</v>
      </c>
      <c r="O80" s="17">
        <v>1424.3</v>
      </c>
      <c r="P80" s="17">
        <v>1422.04</v>
      </c>
      <c r="Q80" s="17">
        <v>1423.2</v>
      </c>
      <c r="R80" s="17">
        <v>1421.38</v>
      </c>
      <c r="S80" s="17">
        <v>1444.79</v>
      </c>
      <c r="T80" s="17">
        <v>1420.3</v>
      </c>
      <c r="U80" s="17">
        <v>1407.03</v>
      </c>
      <c r="V80" s="17">
        <v>1381.95</v>
      </c>
      <c r="W80" s="17">
        <v>1360.37</v>
      </c>
      <c r="X80" s="17">
        <v>1352.29</v>
      </c>
      <c r="Y80" s="18">
        <v>1329.9</v>
      </c>
    </row>
    <row r="81" spans="1:25" ht="15.75">
      <c r="A81" s="15" t="str">
        <f t="shared" si="1"/>
        <v>05.08.2020</v>
      </c>
      <c r="B81" s="16">
        <v>1211.77</v>
      </c>
      <c r="C81" s="17">
        <v>1115.53</v>
      </c>
      <c r="D81" s="17">
        <v>1105.19</v>
      </c>
      <c r="E81" s="17">
        <v>1028.84</v>
      </c>
      <c r="F81" s="17">
        <v>1015.18</v>
      </c>
      <c r="G81" s="17">
        <v>1014.74</v>
      </c>
      <c r="H81" s="17">
        <v>1026.72</v>
      </c>
      <c r="I81" s="17">
        <v>1052.2</v>
      </c>
      <c r="J81" s="17">
        <v>1136.44</v>
      </c>
      <c r="K81" s="17">
        <v>1453.72</v>
      </c>
      <c r="L81" s="17">
        <v>1442.57</v>
      </c>
      <c r="M81" s="17">
        <v>1422.08</v>
      </c>
      <c r="N81" s="17">
        <v>1418.8</v>
      </c>
      <c r="O81" s="17">
        <v>1418.32</v>
      </c>
      <c r="P81" s="17">
        <v>1417.44</v>
      </c>
      <c r="Q81" s="17">
        <v>1418.06</v>
      </c>
      <c r="R81" s="17">
        <v>1417.65</v>
      </c>
      <c r="S81" s="17">
        <v>1417.45</v>
      </c>
      <c r="T81" s="17">
        <v>1415.72</v>
      </c>
      <c r="U81" s="17">
        <v>1400.14</v>
      </c>
      <c r="V81" s="17">
        <v>1377.44</v>
      </c>
      <c r="W81" s="17">
        <v>1387.51</v>
      </c>
      <c r="X81" s="17">
        <v>1359.26</v>
      </c>
      <c r="Y81" s="18">
        <v>1337.65</v>
      </c>
    </row>
    <row r="82" spans="1:25" ht="15.75">
      <c r="A82" s="15" t="str">
        <f t="shared" si="1"/>
        <v>06.08.2020</v>
      </c>
      <c r="B82" s="16">
        <v>1200.38</v>
      </c>
      <c r="C82" s="17">
        <v>1117.41</v>
      </c>
      <c r="D82" s="17">
        <v>1105.58</v>
      </c>
      <c r="E82" s="17">
        <v>1039.38</v>
      </c>
      <c r="F82" s="17">
        <v>1024.77</v>
      </c>
      <c r="G82" s="17">
        <v>1023.79</v>
      </c>
      <c r="H82" s="17">
        <v>1038.54</v>
      </c>
      <c r="I82" s="17">
        <v>1077.09</v>
      </c>
      <c r="J82" s="17">
        <v>1140.27</v>
      </c>
      <c r="K82" s="17">
        <v>1431.75</v>
      </c>
      <c r="L82" s="17">
        <v>1372.28</v>
      </c>
      <c r="M82" s="17">
        <v>1389.41</v>
      </c>
      <c r="N82" s="17">
        <v>1383.04</v>
      </c>
      <c r="O82" s="17">
        <v>1387.58</v>
      </c>
      <c r="P82" s="17">
        <v>1383.34</v>
      </c>
      <c r="Q82" s="17">
        <v>1389.24</v>
      </c>
      <c r="R82" s="17">
        <v>1386.99</v>
      </c>
      <c r="S82" s="17">
        <v>1380.46</v>
      </c>
      <c r="T82" s="17">
        <v>1376.41</v>
      </c>
      <c r="U82" s="17">
        <v>1365.14</v>
      </c>
      <c r="V82" s="17">
        <v>1368.75</v>
      </c>
      <c r="W82" s="17">
        <v>1352.72</v>
      </c>
      <c r="X82" s="17">
        <v>1343.69</v>
      </c>
      <c r="Y82" s="18">
        <v>1287.09</v>
      </c>
    </row>
    <row r="83" spans="1:25" ht="15.75">
      <c r="A83" s="15" t="str">
        <f t="shared" si="1"/>
        <v>07.08.2020</v>
      </c>
      <c r="B83" s="16">
        <v>1108.75</v>
      </c>
      <c r="C83" s="17">
        <v>1118.76</v>
      </c>
      <c r="D83" s="17">
        <v>1113.98</v>
      </c>
      <c r="E83" s="17">
        <v>1054.15</v>
      </c>
      <c r="F83" s="17">
        <v>1044.57</v>
      </c>
      <c r="G83" s="17">
        <v>1026.83</v>
      </c>
      <c r="H83" s="17">
        <v>1033.09</v>
      </c>
      <c r="I83" s="17">
        <v>1095</v>
      </c>
      <c r="J83" s="17">
        <v>1166.33</v>
      </c>
      <c r="K83" s="17">
        <v>1273.91</v>
      </c>
      <c r="L83" s="17">
        <v>1367.56</v>
      </c>
      <c r="M83" s="17">
        <v>1372.76</v>
      </c>
      <c r="N83" s="17">
        <v>1378.85</v>
      </c>
      <c r="O83" s="17">
        <v>1384.27</v>
      </c>
      <c r="P83" s="17">
        <v>1376.02</v>
      </c>
      <c r="Q83" s="17">
        <v>1369.67</v>
      </c>
      <c r="R83" s="17">
        <v>1362.45</v>
      </c>
      <c r="S83" s="17">
        <v>1359.51</v>
      </c>
      <c r="T83" s="17">
        <v>1352.28</v>
      </c>
      <c r="U83" s="17">
        <v>1313.13</v>
      </c>
      <c r="V83" s="17">
        <v>1304.27</v>
      </c>
      <c r="W83" s="17">
        <v>1310.51</v>
      </c>
      <c r="X83" s="17">
        <v>1283.02</v>
      </c>
      <c r="Y83" s="18">
        <v>1171</v>
      </c>
    </row>
    <row r="84" spans="1:25" ht="15.75">
      <c r="A84" s="15" t="str">
        <f t="shared" si="1"/>
        <v>08.08.2020</v>
      </c>
      <c r="B84" s="16">
        <v>1168.27</v>
      </c>
      <c r="C84" s="17">
        <v>1154.3</v>
      </c>
      <c r="D84" s="17">
        <v>1189.58</v>
      </c>
      <c r="E84" s="17">
        <v>1129.02</v>
      </c>
      <c r="F84" s="17">
        <v>1101.07</v>
      </c>
      <c r="G84" s="17">
        <v>1083.01</v>
      </c>
      <c r="H84" s="17">
        <v>1081.51</v>
      </c>
      <c r="I84" s="17">
        <v>1101.9</v>
      </c>
      <c r="J84" s="17">
        <v>1149</v>
      </c>
      <c r="K84" s="17">
        <v>1431.22</v>
      </c>
      <c r="L84" s="17">
        <v>1423.34</v>
      </c>
      <c r="M84" s="17">
        <v>1416.89</v>
      </c>
      <c r="N84" s="17">
        <v>1414.61</v>
      </c>
      <c r="O84" s="17">
        <v>1414.07</v>
      </c>
      <c r="P84" s="17">
        <v>1413.64</v>
      </c>
      <c r="Q84" s="17">
        <v>1412.22</v>
      </c>
      <c r="R84" s="17">
        <v>1411.84</v>
      </c>
      <c r="S84" s="17">
        <v>1462.56</v>
      </c>
      <c r="T84" s="17">
        <v>1437.08</v>
      </c>
      <c r="U84" s="17">
        <v>1415.78</v>
      </c>
      <c r="V84" s="17">
        <v>1408.97</v>
      </c>
      <c r="W84" s="17">
        <v>1414.6</v>
      </c>
      <c r="X84" s="17">
        <v>1410.6</v>
      </c>
      <c r="Y84" s="18">
        <v>1306.99</v>
      </c>
    </row>
    <row r="85" spans="1:25" ht="15.75">
      <c r="A85" s="15" t="str">
        <f t="shared" si="1"/>
        <v>09.08.2020</v>
      </c>
      <c r="B85" s="16">
        <v>1188.14</v>
      </c>
      <c r="C85" s="17">
        <v>1159.69</v>
      </c>
      <c r="D85" s="17">
        <v>1160.67</v>
      </c>
      <c r="E85" s="17">
        <v>1122.16</v>
      </c>
      <c r="F85" s="17">
        <v>1100.31</v>
      </c>
      <c r="G85" s="17">
        <v>1081.25</v>
      </c>
      <c r="H85" s="17">
        <v>1058.27</v>
      </c>
      <c r="I85" s="17">
        <v>1073.57</v>
      </c>
      <c r="J85" s="17">
        <v>1121.12</v>
      </c>
      <c r="K85" s="17">
        <v>1164.96</v>
      </c>
      <c r="L85" s="17">
        <v>1280.94</v>
      </c>
      <c r="M85" s="17">
        <v>1418.96</v>
      </c>
      <c r="N85" s="17">
        <v>1459.25</v>
      </c>
      <c r="O85" s="17">
        <v>1458.73</v>
      </c>
      <c r="P85" s="17">
        <v>1457.83</v>
      </c>
      <c r="Q85" s="17">
        <v>1458.52</v>
      </c>
      <c r="R85" s="17">
        <v>1459.7</v>
      </c>
      <c r="S85" s="17">
        <v>1461.29</v>
      </c>
      <c r="T85" s="17">
        <v>1450.96</v>
      </c>
      <c r="U85" s="17">
        <v>1454.35</v>
      </c>
      <c r="V85" s="17">
        <v>1451.2</v>
      </c>
      <c r="W85" s="17">
        <v>1467.13</v>
      </c>
      <c r="X85" s="17">
        <v>1450.5</v>
      </c>
      <c r="Y85" s="18">
        <v>1336.15</v>
      </c>
    </row>
    <row r="86" spans="1:25" ht="15.75">
      <c r="A86" s="15" t="str">
        <f t="shared" si="1"/>
        <v>10.08.2020</v>
      </c>
      <c r="B86" s="16">
        <v>1274.94</v>
      </c>
      <c r="C86" s="17">
        <v>1151.46</v>
      </c>
      <c r="D86" s="17">
        <v>1094.06</v>
      </c>
      <c r="E86" s="17">
        <v>1048.81</v>
      </c>
      <c r="F86" s="17">
        <v>1006.32</v>
      </c>
      <c r="G86" s="17">
        <v>977.33</v>
      </c>
      <c r="H86" s="17">
        <v>989.52</v>
      </c>
      <c r="I86" s="17">
        <v>1038.81</v>
      </c>
      <c r="J86" s="17">
        <v>1128.07</v>
      </c>
      <c r="K86" s="17">
        <v>1188.15</v>
      </c>
      <c r="L86" s="17">
        <v>1241.89</v>
      </c>
      <c r="M86" s="17">
        <v>1296.97</v>
      </c>
      <c r="N86" s="17">
        <v>1303.95</v>
      </c>
      <c r="O86" s="17">
        <v>1351.12</v>
      </c>
      <c r="P86" s="17">
        <v>1302.82</v>
      </c>
      <c r="Q86" s="17">
        <v>1315.04</v>
      </c>
      <c r="R86" s="17">
        <v>1299.06</v>
      </c>
      <c r="S86" s="17">
        <v>1241.19</v>
      </c>
      <c r="T86" s="17">
        <v>1235.82</v>
      </c>
      <c r="U86" s="17">
        <v>1174.1</v>
      </c>
      <c r="V86" s="17">
        <v>1167.55</v>
      </c>
      <c r="W86" s="17">
        <v>1176.24</v>
      </c>
      <c r="X86" s="17">
        <v>1134.54</v>
      </c>
      <c r="Y86" s="18">
        <v>1103.07</v>
      </c>
    </row>
    <row r="87" spans="1:25" ht="15.75">
      <c r="A87" s="15" t="str">
        <f t="shared" si="1"/>
        <v>11.08.2020</v>
      </c>
      <c r="B87" s="16">
        <v>1107.46</v>
      </c>
      <c r="C87" s="17">
        <v>1106.33</v>
      </c>
      <c r="D87" s="17">
        <v>1093.05</v>
      </c>
      <c r="E87" s="17">
        <v>1017.36</v>
      </c>
      <c r="F87" s="17">
        <v>1000.9</v>
      </c>
      <c r="G87" s="17">
        <v>998.89</v>
      </c>
      <c r="H87" s="17">
        <v>1000.92</v>
      </c>
      <c r="I87" s="17">
        <v>1062.31</v>
      </c>
      <c r="J87" s="17">
        <v>1142.68</v>
      </c>
      <c r="K87" s="17">
        <v>1220.98</v>
      </c>
      <c r="L87" s="17">
        <v>1192.19</v>
      </c>
      <c r="M87" s="17">
        <v>1220.28</v>
      </c>
      <c r="N87" s="17">
        <v>1226.33</v>
      </c>
      <c r="O87" s="17">
        <v>1227.64</v>
      </c>
      <c r="P87" s="17">
        <v>1221.96</v>
      </c>
      <c r="Q87" s="17">
        <v>1168.4</v>
      </c>
      <c r="R87" s="17">
        <v>1164.34</v>
      </c>
      <c r="S87" s="17">
        <v>1110.54</v>
      </c>
      <c r="T87" s="17">
        <v>1107.02</v>
      </c>
      <c r="U87" s="17">
        <v>1103.58</v>
      </c>
      <c r="V87" s="17">
        <v>1099.17</v>
      </c>
      <c r="W87" s="17">
        <v>1102.74</v>
      </c>
      <c r="X87" s="17">
        <v>1113.01</v>
      </c>
      <c r="Y87" s="18">
        <v>1100.26</v>
      </c>
    </row>
    <row r="88" spans="1:25" ht="15.75">
      <c r="A88" s="15" t="str">
        <f t="shared" si="1"/>
        <v>12.08.2020</v>
      </c>
      <c r="B88" s="16">
        <v>1088.42</v>
      </c>
      <c r="C88" s="17">
        <v>1072.33</v>
      </c>
      <c r="D88" s="17">
        <v>1045.17</v>
      </c>
      <c r="E88" s="17">
        <v>1025.28</v>
      </c>
      <c r="F88" s="17">
        <v>1000.54</v>
      </c>
      <c r="G88" s="17">
        <v>998.44</v>
      </c>
      <c r="H88" s="17">
        <v>1001.85</v>
      </c>
      <c r="I88" s="17">
        <v>1065.73</v>
      </c>
      <c r="J88" s="17">
        <v>1136.79</v>
      </c>
      <c r="K88" s="17">
        <v>1146.54</v>
      </c>
      <c r="L88" s="17">
        <v>1100.64</v>
      </c>
      <c r="M88" s="17">
        <v>1109.24</v>
      </c>
      <c r="N88" s="17">
        <v>1077.34</v>
      </c>
      <c r="O88" s="17">
        <v>1090.99</v>
      </c>
      <c r="P88" s="17">
        <v>1086.06</v>
      </c>
      <c r="Q88" s="17">
        <v>1069.85</v>
      </c>
      <c r="R88" s="17">
        <v>1068.05</v>
      </c>
      <c r="S88" s="17">
        <v>1066.21</v>
      </c>
      <c r="T88" s="17">
        <v>1063.03</v>
      </c>
      <c r="U88" s="17">
        <v>1060.97</v>
      </c>
      <c r="V88" s="17">
        <v>1061.1</v>
      </c>
      <c r="W88" s="17">
        <v>1065.88</v>
      </c>
      <c r="X88" s="17">
        <v>1091.51</v>
      </c>
      <c r="Y88" s="18">
        <v>1072.55</v>
      </c>
    </row>
    <row r="89" spans="1:25" ht="15.75">
      <c r="A89" s="15" t="str">
        <f t="shared" si="1"/>
        <v>13.08.2020</v>
      </c>
      <c r="B89" s="16">
        <v>1086.62</v>
      </c>
      <c r="C89" s="17">
        <v>1083.21</v>
      </c>
      <c r="D89" s="17">
        <v>1041.6</v>
      </c>
      <c r="E89" s="17">
        <v>1002.41</v>
      </c>
      <c r="F89" s="17">
        <v>994.82</v>
      </c>
      <c r="G89" s="17">
        <v>990.82</v>
      </c>
      <c r="H89" s="17">
        <v>1022.79</v>
      </c>
      <c r="I89" s="17">
        <v>1068.02</v>
      </c>
      <c r="J89" s="17">
        <v>1143.44</v>
      </c>
      <c r="K89" s="17">
        <v>1122.26</v>
      </c>
      <c r="L89" s="17">
        <v>1090.09</v>
      </c>
      <c r="M89" s="17">
        <v>1082.02</v>
      </c>
      <c r="N89" s="17">
        <v>1082.58</v>
      </c>
      <c r="O89" s="17">
        <v>1086.72</v>
      </c>
      <c r="P89" s="17">
        <v>1076.99</v>
      </c>
      <c r="Q89" s="17">
        <v>1075.78</v>
      </c>
      <c r="R89" s="17">
        <v>1069.88</v>
      </c>
      <c r="S89" s="17">
        <v>1083.89</v>
      </c>
      <c r="T89" s="17">
        <v>1078.89</v>
      </c>
      <c r="U89" s="17">
        <v>1078.36</v>
      </c>
      <c r="V89" s="17">
        <v>1071.03</v>
      </c>
      <c r="W89" s="17">
        <v>1088.54</v>
      </c>
      <c r="X89" s="17">
        <v>1083.75</v>
      </c>
      <c r="Y89" s="18">
        <v>1061.95</v>
      </c>
    </row>
    <row r="90" spans="1:25" ht="15.75">
      <c r="A90" s="15" t="str">
        <f t="shared" si="1"/>
        <v>14.08.2020</v>
      </c>
      <c r="B90" s="16">
        <v>1043.38</v>
      </c>
      <c r="C90" s="17">
        <v>1035.31</v>
      </c>
      <c r="D90" s="17">
        <v>984.62</v>
      </c>
      <c r="E90" s="17">
        <v>988.84</v>
      </c>
      <c r="F90" s="17">
        <v>985.84</v>
      </c>
      <c r="G90" s="17">
        <v>975.18</v>
      </c>
      <c r="H90" s="17">
        <v>985.73</v>
      </c>
      <c r="I90" s="17">
        <v>1047.84</v>
      </c>
      <c r="J90" s="17">
        <v>1115.78</v>
      </c>
      <c r="K90" s="17">
        <v>1107.84</v>
      </c>
      <c r="L90" s="17">
        <v>1094.57</v>
      </c>
      <c r="M90" s="17">
        <v>1096.16</v>
      </c>
      <c r="N90" s="17">
        <v>1093.93</v>
      </c>
      <c r="O90" s="17">
        <v>1096.84</v>
      </c>
      <c r="P90" s="17">
        <v>1092.84</v>
      </c>
      <c r="Q90" s="17">
        <v>1088.73</v>
      </c>
      <c r="R90" s="17">
        <v>1083.03</v>
      </c>
      <c r="S90" s="17">
        <v>1082.52</v>
      </c>
      <c r="T90" s="17">
        <v>1080.27</v>
      </c>
      <c r="U90" s="17">
        <v>1076.96</v>
      </c>
      <c r="V90" s="17">
        <v>1083.33</v>
      </c>
      <c r="W90" s="17">
        <v>1127.66</v>
      </c>
      <c r="X90" s="17">
        <v>1105.3</v>
      </c>
      <c r="Y90" s="18">
        <v>1089.53</v>
      </c>
    </row>
    <row r="91" spans="1:25" ht="15.75">
      <c r="A91" s="15" t="str">
        <f t="shared" si="1"/>
        <v>15.08.2020</v>
      </c>
      <c r="B91" s="16">
        <v>1067.27</v>
      </c>
      <c r="C91" s="17">
        <v>1066</v>
      </c>
      <c r="D91" s="17">
        <v>1066.33</v>
      </c>
      <c r="E91" s="17">
        <v>1060.29</v>
      </c>
      <c r="F91" s="17">
        <v>1029.68</v>
      </c>
      <c r="G91" s="17">
        <v>1000.33</v>
      </c>
      <c r="H91" s="17">
        <v>987.92</v>
      </c>
      <c r="I91" s="17">
        <v>995.84</v>
      </c>
      <c r="J91" s="17">
        <v>1085.72</v>
      </c>
      <c r="K91" s="17">
        <v>1117.22</v>
      </c>
      <c r="L91" s="17">
        <v>1114.63</v>
      </c>
      <c r="M91" s="17">
        <v>1104.43</v>
      </c>
      <c r="N91" s="17">
        <v>1101.63</v>
      </c>
      <c r="O91" s="17">
        <v>1098.01</v>
      </c>
      <c r="P91" s="17">
        <v>1093.07</v>
      </c>
      <c r="Q91" s="17">
        <v>1075.11</v>
      </c>
      <c r="R91" s="17">
        <v>1078.71</v>
      </c>
      <c r="S91" s="17">
        <v>1067.39</v>
      </c>
      <c r="T91" s="17">
        <v>1063.08</v>
      </c>
      <c r="U91" s="17">
        <v>1053.62</v>
      </c>
      <c r="V91" s="17">
        <v>1060.57</v>
      </c>
      <c r="W91" s="17">
        <v>1074.45</v>
      </c>
      <c r="X91" s="17">
        <v>1075.92</v>
      </c>
      <c r="Y91" s="18">
        <v>1048.38</v>
      </c>
    </row>
    <row r="92" spans="1:25" ht="15.75">
      <c r="A92" s="15" t="str">
        <f t="shared" si="1"/>
        <v>16.08.2020</v>
      </c>
      <c r="B92" s="16">
        <v>1033.4</v>
      </c>
      <c r="C92" s="17">
        <v>1040.62</v>
      </c>
      <c r="D92" s="17">
        <v>1047.38</v>
      </c>
      <c r="E92" s="17">
        <v>1002.76</v>
      </c>
      <c r="F92" s="17">
        <v>975.94</v>
      </c>
      <c r="G92" s="17">
        <v>975.21</v>
      </c>
      <c r="H92" s="17">
        <v>942.27</v>
      </c>
      <c r="I92" s="17">
        <v>927.04</v>
      </c>
      <c r="J92" s="17">
        <v>995.47</v>
      </c>
      <c r="K92" s="17">
        <v>1045.02</v>
      </c>
      <c r="L92" s="17">
        <v>1143.72</v>
      </c>
      <c r="M92" s="17">
        <v>1154.75</v>
      </c>
      <c r="N92" s="17">
        <v>1156.91</v>
      </c>
      <c r="O92" s="17">
        <v>1157.34</v>
      </c>
      <c r="P92" s="17">
        <v>1157.29</v>
      </c>
      <c r="Q92" s="17">
        <v>1154.55</v>
      </c>
      <c r="R92" s="17">
        <v>1159</v>
      </c>
      <c r="S92" s="17">
        <v>1147.99</v>
      </c>
      <c r="T92" s="17">
        <v>1148.35</v>
      </c>
      <c r="U92" s="17">
        <v>1150.5</v>
      </c>
      <c r="V92" s="17">
        <v>1174.67</v>
      </c>
      <c r="W92" s="17">
        <v>1175.74</v>
      </c>
      <c r="X92" s="17">
        <v>1161.96</v>
      </c>
      <c r="Y92" s="18">
        <v>1138.43</v>
      </c>
    </row>
    <row r="93" spans="1:25" ht="15.75">
      <c r="A93" s="15" t="str">
        <f t="shared" si="1"/>
        <v>17.08.2020</v>
      </c>
      <c r="B93" s="16">
        <v>1121.29</v>
      </c>
      <c r="C93" s="17">
        <v>1105.5</v>
      </c>
      <c r="D93" s="17">
        <v>1089.38</v>
      </c>
      <c r="E93" s="17">
        <v>1036.42</v>
      </c>
      <c r="F93" s="17">
        <v>1017.73</v>
      </c>
      <c r="G93" s="17">
        <v>1015.48</v>
      </c>
      <c r="H93" s="17">
        <v>1035.65</v>
      </c>
      <c r="I93" s="17">
        <v>1073.23</v>
      </c>
      <c r="J93" s="17">
        <v>1138.02</v>
      </c>
      <c r="K93" s="17">
        <v>1168.19</v>
      </c>
      <c r="L93" s="17">
        <v>1265.9</v>
      </c>
      <c r="M93" s="17">
        <v>1304.43</v>
      </c>
      <c r="N93" s="17">
        <v>1300.65</v>
      </c>
      <c r="O93" s="17">
        <v>1315.54</v>
      </c>
      <c r="P93" s="17">
        <v>1304.22</v>
      </c>
      <c r="Q93" s="17">
        <v>1317.71</v>
      </c>
      <c r="R93" s="17">
        <v>1311.24</v>
      </c>
      <c r="S93" s="17">
        <v>1312.05</v>
      </c>
      <c r="T93" s="17">
        <v>1275.68</v>
      </c>
      <c r="U93" s="17">
        <v>1281.85</v>
      </c>
      <c r="V93" s="17">
        <v>1264.23</v>
      </c>
      <c r="W93" s="17">
        <v>1270.8</v>
      </c>
      <c r="X93" s="17">
        <v>1219.88</v>
      </c>
      <c r="Y93" s="18">
        <v>1182.17</v>
      </c>
    </row>
    <row r="94" spans="1:25" ht="15.75">
      <c r="A94" s="15" t="str">
        <f t="shared" si="1"/>
        <v>18.08.2020</v>
      </c>
      <c r="B94" s="16">
        <v>1132.14</v>
      </c>
      <c r="C94" s="17">
        <v>1118.89</v>
      </c>
      <c r="D94" s="17">
        <v>1074.82</v>
      </c>
      <c r="E94" s="17">
        <v>1022.5</v>
      </c>
      <c r="F94" s="17">
        <v>1020.39</v>
      </c>
      <c r="G94" s="17">
        <v>1015.98</v>
      </c>
      <c r="H94" s="17">
        <v>1036.62</v>
      </c>
      <c r="I94" s="17">
        <v>1080.83</v>
      </c>
      <c r="J94" s="17">
        <v>1153.67</v>
      </c>
      <c r="K94" s="17">
        <v>1252.63</v>
      </c>
      <c r="L94" s="17">
        <v>1288.9</v>
      </c>
      <c r="M94" s="17">
        <v>1352.1</v>
      </c>
      <c r="N94" s="17">
        <v>1344.42</v>
      </c>
      <c r="O94" s="17">
        <v>1365.09</v>
      </c>
      <c r="P94" s="17">
        <v>1293.41</v>
      </c>
      <c r="Q94" s="17">
        <v>1307.7</v>
      </c>
      <c r="R94" s="17">
        <v>1289.98</v>
      </c>
      <c r="S94" s="17">
        <v>1366.2</v>
      </c>
      <c r="T94" s="17">
        <v>1303.65</v>
      </c>
      <c r="U94" s="17">
        <v>1278.83</v>
      </c>
      <c r="V94" s="17">
        <v>1280.37</v>
      </c>
      <c r="W94" s="17">
        <v>1277.35</v>
      </c>
      <c r="X94" s="17">
        <v>1256.59</v>
      </c>
      <c r="Y94" s="18">
        <v>1185.5</v>
      </c>
    </row>
    <row r="95" spans="1:25" ht="15.75">
      <c r="A95" s="15" t="str">
        <f t="shared" si="1"/>
        <v>19.08.2020</v>
      </c>
      <c r="B95" s="16">
        <v>1139.26</v>
      </c>
      <c r="C95" s="17">
        <v>1117.97</v>
      </c>
      <c r="D95" s="17">
        <v>1037.71</v>
      </c>
      <c r="E95" s="17">
        <v>989.14</v>
      </c>
      <c r="F95" s="17">
        <v>973.71</v>
      </c>
      <c r="G95" s="17">
        <v>975.43</v>
      </c>
      <c r="H95" s="17">
        <v>996.13</v>
      </c>
      <c r="I95" s="17">
        <v>1014.03</v>
      </c>
      <c r="J95" s="17">
        <v>1114.45</v>
      </c>
      <c r="K95" s="17">
        <v>1193.57</v>
      </c>
      <c r="L95" s="17">
        <v>1245.23</v>
      </c>
      <c r="M95" s="17">
        <v>1323.15</v>
      </c>
      <c r="N95" s="17">
        <v>1325.16</v>
      </c>
      <c r="O95" s="17">
        <v>1322.19</v>
      </c>
      <c r="P95" s="17">
        <v>1304.41</v>
      </c>
      <c r="Q95" s="17">
        <v>1292.7</v>
      </c>
      <c r="R95" s="17">
        <v>1273.66</v>
      </c>
      <c r="S95" s="17">
        <v>1269.03</v>
      </c>
      <c r="T95" s="17">
        <v>1272.49</v>
      </c>
      <c r="U95" s="17">
        <v>1263.67</v>
      </c>
      <c r="V95" s="17">
        <v>1278.73</v>
      </c>
      <c r="W95" s="17">
        <v>1292.46</v>
      </c>
      <c r="X95" s="17">
        <v>1253.71</v>
      </c>
      <c r="Y95" s="18">
        <v>1201.98</v>
      </c>
    </row>
    <row r="96" spans="1:25" ht="15.75">
      <c r="A96" s="15" t="str">
        <f t="shared" si="1"/>
        <v>20.08.2020</v>
      </c>
      <c r="B96" s="16">
        <v>1151.47</v>
      </c>
      <c r="C96" s="17">
        <v>1118.54</v>
      </c>
      <c r="D96" s="17">
        <v>1090.11</v>
      </c>
      <c r="E96" s="17">
        <v>1010.96</v>
      </c>
      <c r="F96" s="17">
        <v>1009.16</v>
      </c>
      <c r="G96" s="17">
        <v>1014.01</v>
      </c>
      <c r="H96" s="17">
        <v>1026.42</v>
      </c>
      <c r="I96" s="17">
        <v>1064.89</v>
      </c>
      <c r="J96" s="17">
        <v>1181.79</v>
      </c>
      <c r="K96" s="17">
        <v>1257.99</v>
      </c>
      <c r="L96" s="17">
        <v>1309.52</v>
      </c>
      <c r="M96" s="17">
        <v>1377.82</v>
      </c>
      <c r="N96" s="17">
        <v>1376.16</v>
      </c>
      <c r="O96" s="17">
        <v>1375.02</v>
      </c>
      <c r="P96" s="17">
        <v>1365.57</v>
      </c>
      <c r="Q96" s="17">
        <v>1363.54</v>
      </c>
      <c r="R96" s="17">
        <v>1347.11</v>
      </c>
      <c r="S96" s="17">
        <v>1361.24</v>
      </c>
      <c r="T96" s="17">
        <v>1305</v>
      </c>
      <c r="U96" s="17">
        <v>1294.95</v>
      </c>
      <c r="V96" s="17">
        <v>1297.04</v>
      </c>
      <c r="W96" s="17">
        <v>1298.95</v>
      </c>
      <c r="X96" s="17">
        <v>1279.27</v>
      </c>
      <c r="Y96" s="18">
        <v>1190.31</v>
      </c>
    </row>
    <row r="97" spans="1:25" ht="15.75">
      <c r="A97" s="15" t="str">
        <f t="shared" si="1"/>
        <v>21.08.2020</v>
      </c>
      <c r="B97" s="16">
        <v>1125.29</v>
      </c>
      <c r="C97" s="17">
        <v>1105.71</v>
      </c>
      <c r="D97" s="17">
        <v>1074.97</v>
      </c>
      <c r="E97" s="17">
        <v>1021.83</v>
      </c>
      <c r="F97" s="17">
        <v>1022.05</v>
      </c>
      <c r="G97" s="17">
        <v>1027.76</v>
      </c>
      <c r="H97" s="17">
        <v>1044.99</v>
      </c>
      <c r="I97" s="17">
        <v>1073.37</v>
      </c>
      <c r="J97" s="17">
        <v>1231.95</v>
      </c>
      <c r="K97" s="17">
        <v>1283.61</v>
      </c>
      <c r="L97" s="17">
        <v>1380.74</v>
      </c>
      <c r="M97" s="17">
        <v>1382.53</v>
      </c>
      <c r="N97" s="17">
        <v>1377.51</v>
      </c>
      <c r="O97" s="17">
        <v>1381.95</v>
      </c>
      <c r="P97" s="17">
        <v>1374.11</v>
      </c>
      <c r="Q97" s="17">
        <v>1363.03</v>
      </c>
      <c r="R97" s="17">
        <v>1383.44</v>
      </c>
      <c r="S97" s="17">
        <v>1370.28</v>
      </c>
      <c r="T97" s="17">
        <v>1369.16</v>
      </c>
      <c r="U97" s="17">
        <v>1369.87</v>
      </c>
      <c r="V97" s="17">
        <v>1370.16</v>
      </c>
      <c r="W97" s="17">
        <v>1369.54</v>
      </c>
      <c r="X97" s="17">
        <v>1341.98</v>
      </c>
      <c r="Y97" s="18">
        <v>1283.2</v>
      </c>
    </row>
    <row r="98" spans="1:25" ht="15.75">
      <c r="A98" s="15" t="str">
        <f t="shared" si="1"/>
        <v>22.08.2020</v>
      </c>
      <c r="B98" s="16">
        <v>1170.58</v>
      </c>
      <c r="C98" s="17">
        <v>1126.82</v>
      </c>
      <c r="D98" s="17">
        <v>1107.5</v>
      </c>
      <c r="E98" s="17">
        <v>1023.08</v>
      </c>
      <c r="F98" s="17">
        <v>1008.11</v>
      </c>
      <c r="G98" s="17">
        <v>1004.82</v>
      </c>
      <c r="H98" s="17">
        <v>1003.4</v>
      </c>
      <c r="I98" s="17">
        <v>1007.41</v>
      </c>
      <c r="J98" s="17">
        <v>1073.98</v>
      </c>
      <c r="K98" s="17">
        <v>1130.68</v>
      </c>
      <c r="L98" s="17">
        <v>1287.88</v>
      </c>
      <c r="M98" s="17">
        <v>1365.83</v>
      </c>
      <c r="N98" s="17">
        <v>1360.7</v>
      </c>
      <c r="O98" s="17">
        <v>1364.06</v>
      </c>
      <c r="P98" s="17">
        <v>1359.89</v>
      </c>
      <c r="Q98" s="17">
        <v>1356.35</v>
      </c>
      <c r="R98" s="17">
        <v>1360.53</v>
      </c>
      <c r="S98" s="17">
        <v>1342.13</v>
      </c>
      <c r="T98" s="17">
        <v>1350.46</v>
      </c>
      <c r="U98" s="17">
        <v>1363.05</v>
      </c>
      <c r="V98" s="17">
        <v>1363.02</v>
      </c>
      <c r="W98" s="17">
        <v>1322.01</v>
      </c>
      <c r="X98" s="17">
        <v>1294.83</v>
      </c>
      <c r="Y98" s="18">
        <v>1157.95</v>
      </c>
    </row>
    <row r="99" spans="1:25" ht="15.75">
      <c r="A99" s="15" t="str">
        <f t="shared" si="1"/>
        <v>23.08.2020</v>
      </c>
      <c r="B99" s="16">
        <v>1119.43</v>
      </c>
      <c r="C99" s="17">
        <v>1106.13</v>
      </c>
      <c r="D99" s="17">
        <v>1102.5</v>
      </c>
      <c r="E99" s="17">
        <v>1028.25</v>
      </c>
      <c r="F99" s="17">
        <v>1009.01</v>
      </c>
      <c r="G99" s="17">
        <v>1003.65</v>
      </c>
      <c r="H99" s="17">
        <v>1002.02</v>
      </c>
      <c r="I99" s="17">
        <v>996.08</v>
      </c>
      <c r="J99" s="17">
        <v>1060.02</v>
      </c>
      <c r="K99" s="17">
        <v>1105.1</v>
      </c>
      <c r="L99" s="17">
        <v>1215.41</v>
      </c>
      <c r="M99" s="17">
        <v>1308.99</v>
      </c>
      <c r="N99" s="17">
        <v>1363.82</v>
      </c>
      <c r="O99" s="17">
        <v>1370.12</v>
      </c>
      <c r="P99" s="17">
        <v>1363.39</v>
      </c>
      <c r="Q99" s="17">
        <v>1364.81</v>
      </c>
      <c r="R99" s="17">
        <v>1308.11</v>
      </c>
      <c r="S99" s="17">
        <v>1309.17</v>
      </c>
      <c r="T99" s="17">
        <v>1304.59</v>
      </c>
      <c r="U99" s="17">
        <v>1364.31</v>
      </c>
      <c r="V99" s="17">
        <v>1336.21</v>
      </c>
      <c r="W99" s="17">
        <v>1299.42</v>
      </c>
      <c r="X99" s="17">
        <v>1135.44</v>
      </c>
      <c r="Y99" s="18">
        <v>1101.53</v>
      </c>
    </row>
    <row r="100" spans="1:25" ht="15.75">
      <c r="A100" s="15" t="str">
        <f t="shared" si="1"/>
        <v>24.08.2020</v>
      </c>
      <c r="B100" s="16">
        <v>1075.87</v>
      </c>
      <c r="C100" s="17">
        <v>1043.51</v>
      </c>
      <c r="D100" s="17">
        <v>1026.9</v>
      </c>
      <c r="E100" s="17">
        <v>949.21</v>
      </c>
      <c r="F100" s="17">
        <v>910.72</v>
      </c>
      <c r="G100" s="17">
        <v>871.18</v>
      </c>
      <c r="H100" s="17">
        <v>913.06</v>
      </c>
      <c r="I100" s="17">
        <v>969.25</v>
      </c>
      <c r="J100" s="17">
        <v>1068.76</v>
      </c>
      <c r="K100" s="17">
        <v>1195.33</v>
      </c>
      <c r="L100" s="17">
        <v>1318.35</v>
      </c>
      <c r="M100" s="17">
        <v>1315.85</v>
      </c>
      <c r="N100" s="17">
        <v>1323.34</v>
      </c>
      <c r="O100" s="17">
        <v>1346.81</v>
      </c>
      <c r="P100" s="17">
        <v>1331.7</v>
      </c>
      <c r="Q100" s="17">
        <v>1330.67</v>
      </c>
      <c r="R100" s="17">
        <v>1311.12</v>
      </c>
      <c r="S100" s="17">
        <v>1313.72</v>
      </c>
      <c r="T100" s="17">
        <v>1313.77</v>
      </c>
      <c r="U100" s="17">
        <v>1308.58</v>
      </c>
      <c r="V100" s="17">
        <v>1306.95</v>
      </c>
      <c r="W100" s="17">
        <v>1310.92</v>
      </c>
      <c r="X100" s="17">
        <v>1284.27</v>
      </c>
      <c r="Y100" s="18">
        <v>1171.78</v>
      </c>
    </row>
    <row r="101" spans="1:25" ht="15.75">
      <c r="A101" s="15" t="str">
        <f t="shared" si="1"/>
        <v>25.08.2020</v>
      </c>
      <c r="B101" s="16">
        <v>1133.54</v>
      </c>
      <c r="C101" s="17">
        <v>1067.2</v>
      </c>
      <c r="D101" s="17">
        <v>999.91</v>
      </c>
      <c r="E101" s="17">
        <v>966.56</v>
      </c>
      <c r="F101" s="17">
        <v>981.59</v>
      </c>
      <c r="G101" s="17">
        <v>979.94</v>
      </c>
      <c r="H101" s="17">
        <v>1006.42</v>
      </c>
      <c r="I101" s="17">
        <v>1030.83</v>
      </c>
      <c r="J101" s="17">
        <v>1102.19</v>
      </c>
      <c r="K101" s="17">
        <v>1165.6</v>
      </c>
      <c r="L101" s="17">
        <v>1361.11</v>
      </c>
      <c r="M101" s="17">
        <v>1391.68</v>
      </c>
      <c r="N101" s="17">
        <v>1390.23</v>
      </c>
      <c r="O101" s="17">
        <v>1393.03</v>
      </c>
      <c r="P101" s="17">
        <v>1390.49</v>
      </c>
      <c r="Q101" s="17">
        <v>1389.61</v>
      </c>
      <c r="R101" s="17">
        <v>1388.26</v>
      </c>
      <c r="S101" s="17">
        <v>1388.12</v>
      </c>
      <c r="T101" s="17">
        <v>1387.76</v>
      </c>
      <c r="U101" s="17">
        <v>1381.9</v>
      </c>
      <c r="V101" s="17">
        <v>1377.51</v>
      </c>
      <c r="W101" s="17">
        <v>1373.28</v>
      </c>
      <c r="X101" s="17">
        <v>1342.47</v>
      </c>
      <c r="Y101" s="18">
        <v>1293.81</v>
      </c>
    </row>
    <row r="102" spans="1:25" ht="15.75">
      <c r="A102" s="15" t="str">
        <f t="shared" si="1"/>
        <v>26.08.2020</v>
      </c>
      <c r="B102" s="16">
        <v>1158.63</v>
      </c>
      <c r="C102" s="17">
        <v>1097.5</v>
      </c>
      <c r="D102" s="17">
        <v>1041.64</v>
      </c>
      <c r="E102" s="17">
        <v>1004.48</v>
      </c>
      <c r="F102" s="17">
        <v>1001.25</v>
      </c>
      <c r="G102" s="17">
        <v>996.49</v>
      </c>
      <c r="H102" s="17">
        <v>1004.72</v>
      </c>
      <c r="I102" s="17">
        <v>1047.43</v>
      </c>
      <c r="J102" s="17">
        <v>1138.37</v>
      </c>
      <c r="K102" s="17">
        <v>1197.23</v>
      </c>
      <c r="L102" s="17">
        <v>1323.93</v>
      </c>
      <c r="M102" s="17">
        <v>1362.06</v>
      </c>
      <c r="N102" s="17">
        <v>1345.03</v>
      </c>
      <c r="O102" s="17">
        <v>1350.59</v>
      </c>
      <c r="P102" s="17">
        <v>1332.95</v>
      </c>
      <c r="Q102" s="17">
        <v>1323.09</v>
      </c>
      <c r="R102" s="17">
        <v>1319.68</v>
      </c>
      <c r="S102" s="17">
        <v>1327.64</v>
      </c>
      <c r="T102" s="17">
        <v>1327.58</v>
      </c>
      <c r="U102" s="17">
        <v>1331.15</v>
      </c>
      <c r="V102" s="17">
        <v>1332.76</v>
      </c>
      <c r="W102" s="17">
        <v>1329.53</v>
      </c>
      <c r="X102" s="17">
        <v>1295.53</v>
      </c>
      <c r="Y102" s="18">
        <v>1179.2</v>
      </c>
    </row>
    <row r="103" spans="1:25" ht="15.75">
      <c r="A103" s="15" t="str">
        <f t="shared" si="1"/>
        <v>27.08.2020</v>
      </c>
      <c r="B103" s="16">
        <v>1125.65</v>
      </c>
      <c r="C103" s="17">
        <v>1088.13</v>
      </c>
      <c r="D103" s="17">
        <v>1020.06</v>
      </c>
      <c r="E103" s="17">
        <v>1004.43</v>
      </c>
      <c r="F103" s="17">
        <v>987.94</v>
      </c>
      <c r="G103" s="17">
        <v>987.21</v>
      </c>
      <c r="H103" s="17">
        <v>1003.6</v>
      </c>
      <c r="I103" s="17">
        <v>1031.43</v>
      </c>
      <c r="J103" s="17">
        <v>1086.95</v>
      </c>
      <c r="K103" s="17">
        <v>1164.81</v>
      </c>
      <c r="L103" s="17">
        <v>1232.44</v>
      </c>
      <c r="M103" s="17">
        <v>1292.58</v>
      </c>
      <c r="N103" s="17">
        <v>1267.27</v>
      </c>
      <c r="O103" s="17">
        <v>1273.3</v>
      </c>
      <c r="P103" s="17">
        <v>1247.11</v>
      </c>
      <c r="Q103" s="17">
        <v>1206.72</v>
      </c>
      <c r="R103" s="17">
        <v>1199.21</v>
      </c>
      <c r="S103" s="17">
        <v>1180.66</v>
      </c>
      <c r="T103" s="17">
        <v>1184.7</v>
      </c>
      <c r="U103" s="17">
        <v>1196.74</v>
      </c>
      <c r="V103" s="17">
        <v>1221.95</v>
      </c>
      <c r="W103" s="17">
        <v>1175.76</v>
      </c>
      <c r="X103" s="17">
        <v>1171.59</v>
      </c>
      <c r="Y103" s="18">
        <v>1131.31</v>
      </c>
    </row>
    <row r="104" spans="1:25" ht="15.75">
      <c r="A104" s="15" t="str">
        <f t="shared" si="1"/>
        <v>28.08.2020</v>
      </c>
      <c r="B104" s="16">
        <v>1086.24</v>
      </c>
      <c r="C104" s="17">
        <v>1044.98</v>
      </c>
      <c r="D104" s="17">
        <v>1066.89</v>
      </c>
      <c r="E104" s="17">
        <v>1014.88</v>
      </c>
      <c r="F104" s="17">
        <v>1005.81</v>
      </c>
      <c r="G104" s="17">
        <v>1007.81</v>
      </c>
      <c r="H104" s="17">
        <v>1024.62</v>
      </c>
      <c r="I104" s="17">
        <v>1053.77</v>
      </c>
      <c r="J104" s="17">
        <v>1140.35</v>
      </c>
      <c r="K104" s="17">
        <v>1166.48</v>
      </c>
      <c r="L104" s="17">
        <v>1289.54</v>
      </c>
      <c r="M104" s="17">
        <v>1322.04</v>
      </c>
      <c r="N104" s="17">
        <v>1303.1</v>
      </c>
      <c r="O104" s="17">
        <v>1348.3</v>
      </c>
      <c r="P104" s="17">
        <v>1308.27</v>
      </c>
      <c r="Q104" s="17">
        <v>1298.8</v>
      </c>
      <c r="R104" s="17">
        <v>1286.16</v>
      </c>
      <c r="S104" s="17">
        <v>1254.64</v>
      </c>
      <c r="T104" s="17">
        <v>1274.7</v>
      </c>
      <c r="U104" s="17">
        <v>1309.74</v>
      </c>
      <c r="V104" s="17">
        <v>1337.61</v>
      </c>
      <c r="W104" s="17">
        <v>1297.34</v>
      </c>
      <c r="X104" s="17">
        <v>1232.04</v>
      </c>
      <c r="Y104" s="18">
        <v>1195.69</v>
      </c>
    </row>
    <row r="105" spans="1:25" ht="15.75">
      <c r="A105" s="15" t="str">
        <f t="shared" si="1"/>
        <v>29.08.2020</v>
      </c>
      <c r="B105" s="16">
        <v>1130.37</v>
      </c>
      <c r="C105" s="17">
        <v>1105.22</v>
      </c>
      <c r="D105" s="17">
        <v>1098.26</v>
      </c>
      <c r="E105" s="17">
        <v>1044.76</v>
      </c>
      <c r="F105" s="17">
        <v>1024.16</v>
      </c>
      <c r="G105" s="17">
        <v>1021.11</v>
      </c>
      <c r="H105" s="17">
        <v>1025.71</v>
      </c>
      <c r="I105" s="17">
        <v>1034.03</v>
      </c>
      <c r="J105" s="17">
        <v>1075.53</v>
      </c>
      <c r="K105" s="17">
        <v>1129.62</v>
      </c>
      <c r="L105" s="17">
        <v>1204.75</v>
      </c>
      <c r="M105" s="17">
        <v>1327.27</v>
      </c>
      <c r="N105" s="17">
        <v>1352.36</v>
      </c>
      <c r="O105" s="17">
        <v>1355.27</v>
      </c>
      <c r="P105" s="17">
        <v>1350.33</v>
      </c>
      <c r="Q105" s="17">
        <v>1343.92</v>
      </c>
      <c r="R105" s="17">
        <v>1344.04</v>
      </c>
      <c r="S105" s="17">
        <v>1337.93</v>
      </c>
      <c r="T105" s="17">
        <v>1347.48</v>
      </c>
      <c r="U105" s="17">
        <v>1347.95</v>
      </c>
      <c r="V105" s="17">
        <v>1352.6</v>
      </c>
      <c r="W105" s="17">
        <v>1358.32</v>
      </c>
      <c r="X105" s="17">
        <v>1344.36</v>
      </c>
      <c r="Y105" s="18">
        <v>1260.79</v>
      </c>
    </row>
    <row r="106" spans="1:25" ht="15.75">
      <c r="A106" s="15" t="str">
        <f t="shared" si="1"/>
        <v>30.08.2020</v>
      </c>
      <c r="B106" s="16">
        <v>1132.87</v>
      </c>
      <c r="C106" s="17">
        <v>1120.16</v>
      </c>
      <c r="D106" s="17">
        <v>1054.08</v>
      </c>
      <c r="E106" s="17">
        <v>1002.78</v>
      </c>
      <c r="F106" s="17">
        <v>994.34</v>
      </c>
      <c r="G106" s="17">
        <v>982.76</v>
      </c>
      <c r="H106" s="17">
        <v>986.61</v>
      </c>
      <c r="I106" s="17">
        <v>989.04</v>
      </c>
      <c r="J106" s="17">
        <v>1006.36</v>
      </c>
      <c r="K106" s="17">
        <v>1034.34</v>
      </c>
      <c r="L106" s="17">
        <v>1107.48</v>
      </c>
      <c r="M106" s="17">
        <v>1205.94</v>
      </c>
      <c r="N106" s="17">
        <v>1241.29</v>
      </c>
      <c r="O106" s="17">
        <v>1283.62</v>
      </c>
      <c r="P106" s="17">
        <v>1278.75</v>
      </c>
      <c r="Q106" s="17">
        <v>1282.85</v>
      </c>
      <c r="R106" s="17">
        <v>1286.75</v>
      </c>
      <c r="S106" s="17">
        <v>1286.41</v>
      </c>
      <c r="T106" s="17">
        <v>1288.46</v>
      </c>
      <c r="U106" s="17">
        <v>1283.25</v>
      </c>
      <c r="V106" s="17">
        <v>1289.35</v>
      </c>
      <c r="W106" s="17">
        <v>1297.19</v>
      </c>
      <c r="X106" s="17">
        <v>1188.9</v>
      </c>
      <c r="Y106" s="18">
        <v>1120.79</v>
      </c>
    </row>
    <row r="107" spans="1:25" ht="16.5" thickBot="1">
      <c r="A107" s="19" t="str">
        <f t="shared" si="1"/>
        <v>31.08.2020</v>
      </c>
      <c r="B107" s="20">
        <v>1100.67</v>
      </c>
      <c r="C107" s="21">
        <v>1021.8</v>
      </c>
      <c r="D107" s="21">
        <v>1000.06</v>
      </c>
      <c r="E107" s="21">
        <v>977.72</v>
      </c>
      <c r="F107" s="21">
        <v>972.44</v>
      </c>
      <c r="G107" s="21">
        <v>963.06</v>
      </c>
      <c r="H107" s="21">
        <v>991.81</v>
      </c>
      <c r="I107" s="21">
        <v>996.75</v>
      </c>
      <c r="J107" s="21">
        <v>1069.25</v>
      </c>
      <c r="K107" s="21">
        <v>1109.7</v>
      </c>
      <c r="L107" s="21">
        <v>1220.64</v>
      </c>
      <c r="M107" s="21">
        <v>1268.29</v>
      </c>
      <c r="N107" s="21">
        <v>1269.31</v>
      </c>
      <c r="O107" s="21">
        <v>1274.3</v>
      </c>
      <c r="P107" s="21">
        <v>1268.63</v>
      </c>
      <c r="Q107" s="21">
        <v>1242.02</v>
      </c>
      <c r="R107" s="21">
        <v>1235.53</v>
      </c>
      <c r="S107" s="21">
        <v>1195.97</v>
      </c>
      <c r="T107" s="21">
        <v>1227.47</v>
      </c>
      <c r="U107" s="21">
        <v>1274.73</v>
      </c>
      <c r="V107" s="21">
        <v>1223.94</v>
      </c>
      <c r="W107" s="21">
        <v>1182.5</v>
      </c>
      <c r="X107" s="21">
        <v>1127.77</v>
      </c>
      <c r="Y107" s="22">
        <v>1090.82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1090.72</v>
      </c>
      <c r="C111" s="12">
        <v>1089.09</v>
      </c>
      <c r="D111" s="12">
        <v>1141.82</v>
      </c>
      <c r="E111" s="12">
        <v>1124.06</v>
      </c>
      <c r="F111" s="12">
        <v>1109.86</v>
      </c>
      <c r="G111" s="12">
        <v>1104.6</v>
      </c>
      <c r="H111" s="12">
        <v>1101.08</v>
      </c>
      <c r="I111" s="12">
        <v>1111.91</v>
      </c>
      <c r="J111" s="12">
        <v>1133.72</v>
      </c>
      <c r="K111" s="12">
        <v>1265.85</v>
      </c>
      <c r="L111" s="12">
        <v>1473.67</v>
      </c>
      <c r="M111" s="12">
        <v>1507.91</v>
      </c>
      <c r="N111" s="12">
        <v>1489.09</v>
      </c>
      <c r="O111" s="12">
        <v>1482.75</v>
      </c>
      <c r="P111" s="12">
        <v>1472.14</v>
      </c>
      <c r="Q111" s="12">
        <v>1456.04</v>
      </c>
      <c r="R111" s="12">
        <v>1458.01</v>
      </c>
      <c r="S111" s="12">
        <v>1453.39</v>
      </c>
      <c r="T111" s="12">
        <v>1419.61</v>
      </c>
      <c r="U111" s="12">
        <v>1400.88</v>
      </c>
      <c r="V111" s="12">
        <v>1463.05</v>
      </c>
      <c r="W111" s="12">
        <v>1482.18</v>
      </c>
      <c r="X111" s="12">
        <v>1375.95</v>
      </c>
      <c r="Y111" s="13">
        <v>1321.33</v>
      </c>
      <c r="Z111" s="14"/>
    </row>
    <row r="112" spans="1:25" ht="15.75">
      <c r="A112" s="15" t="str">
        <f t="shared" si="2"/>
        <v>02.08.2020</v>
      </c>
      <c r="B112" s="16">
        <v>1215.59</v>
      </c>
      <c r="C112" s="17">
        <v>1152.08</v>
      </c>
      <c r="D112" s="17">
        <v>1139.9</v>
      </c>
      <c r="E112" s="17">
        <v>1112.81</v>
      </c>
      <c r="F112" s="17">
        <v>1104.09</v>
      </c>
      <c r="G112" s="17">
        <v>1097.8</v>
      </c>
      <c r="H112" s="17">
        <v>1095.69</v>
      </c>
      <c r="I112" s="17">
        <v>1108.59</v>
      </c>
      <c r="J112" s="17">
        <v>1124.45</v>
      </c>
      <c r="K112" s="17">
        <v>1207.19</v>
      </c>
      <c r="L112" s="17">
        <v>1308.1</v>
      </c>
      <c r="M112" s="17">
        <v>1497.02</v>
      </c>
      <c r="N112" s="17">
        <v>1505.19</v>
      </c>
      <c r="O112" s="17">
        <v>1514.21</v>
      </c>
      <c r="P112" s="17">
        <v>1511.76</v>
      </c>
      <c r="Q112" s="17">
        <v>1509.21</v>
      </c>
      <c r="R112" s="17">
        <v>1512.37</v>
      </c>
      <c r="S112" s="17">
        <v>1512.88</v>
      </c>
      <c r="T112" s="17">
        <v>1506.54</v>
      </c>
      <c r="U112" s="17">
        <v>1494.31</v>
      </c>
      <c r="V112" s="17">
        <v>1515.26</v>
      </c>
      <c r="W112" s="17">
        <v>1530.51</v>
      </c>
      <c r="X112" s="17">
        <v>1492.27</v>
      </c>
      <c r="Y112" s="18">
        <v>1355.45</v>
      </c>
    </row>
    <row r="113" spans="1:25" ht="15.75">
      <c r="A113" s="15" t="str">
        <f t="shared" si="2"/>
        <v>03.08.2020</v>
      </c>
      <c r="B113" s="16">
        <v>1316.67</v>
      </c>
      <c r="C113" s="17">
        <v>1170.21</v>
      </c>
      <c r="D113" s="17">
        <v>1123.85</v>
      </c>
      <c r="E113" s="17">
        <v>1121.12</v>
      </c>
      <c r="F113" s="17">
        <v>1101.1</v>
      </c>
      <c r="G113" s="17">
        <v>1090.52</v>
      </c>
      <c r="H113" s="17">
        <v>1090.55</v>
      </c>
      <c r="I113" s="17">
        <v>1138.44</v>
      </c>
      <c r="J113" s="17">
        <v>1235.2</v>
      </c>
      <c r="K113" s="17">
        <v>1314.7</v>
      </c>
      <c r="L113" s="17">
        <v>1444.62</v>
      </c>
      <c r="M113" s="17">
        <v>1504.85</v>
      </c>
      <c r="N113" s="17">
        <v>1478.96</v>
      </c>
      <c r="O113" s="17">
        <v>1471.5</v>
      </c>
      <c r="P113" s="17">
        <v>1426.36</v>
      </c>
      <c r="Q113" s="17">
        <v>1447.74</v>
      </c>
      <c r="R113" s="17">
        <v>1416.34</v>
      </c>
      <c r="S113" s="17">
        <v>1414.24</v>
      </c>
      <c r="T113" s="17">
        <v>1406.66</v>
      </c>
      <c r="U113" s="17">
        <v>1389.72</v>
      </c>
      <c r="V113" s="17">
        <v>1385.23</v>
      </c>
      <c r="W113" s="17">
        <v>1370.51</v>
      </c>
      <c r="X113" s="17">
        <v>1354.98</v>
      </c>
      <c r="Y113" s="18">
        <v>1321.58</v>
      </c>
    </row>
    <row r="114" spans="1:25" ht="15.75">
      <c r="A114" s="15" t="str">
        <f t="shared" si="2"/>
        <v>04.08.2020</v>
      </c>
      <c r="B114" s="16">
        <v>1247.66</v>
      </c>
      <c r="C114" s="17">
        <v>1121.46</v>
      </c>
      <c r="D114" s="17">
        <v>1098.83</v>
      </c>
      <c r="E114" s="17">
        <v>1086.01</v>
      </c>
      <c r="F114" s="17">
        <v>1077.68</v>
      </c>
      <c r="G114" s="17">
        <v>1071.48</v>
      </c>
      <c r="H114" s="17">
        <v>1089.91</v>
      </c>
      <c r="I114" s="17">
        <v>1117.32</v>
      </c>
      <c r="J114" s="17">
        <v>1142.45</v>
      </c>
      <c r="K114" s="17">
        <v>1276.77</v>
      </c>
      <c r="L114" s="17">
        <v>1381.06</v>
      </c>
      <c r="M114" s="17">
        <v>1399.31</v>
      </c>
      <c r="N114" s="17">
        <v>1422.55</v>
      </c>
      <c r="O114" s="17">
        <v>1424.3</v>
      </c>
      <c r="P114" s="17">
        <v>1422.04</v>
      </c>
      <c r="Q114" s="17">
        <v>1423.2</v>
      </c>
      <c r="R114" s="17">
        <v>1421.38</v>
      </c>
      <c r="S114" s="17">
        <v>1444.79</v>
      </c>
      <c r="T114" s="17">
        <v>1420.3</v>
      </c>
      <c r="U114" s="17">
        <v>1407.03</v>
      </c>
      <c r="V114" s="17">
        <v>1381.95</v>
      </c>
      <c r="W114" s="17">
        <v>1360.37</v>
      </c>
      <c r="X114" s="17">
        <v>1352.29</v>
      </c>
      <c r="Y114" s="18">
        <v>1329.9</v>
      </c>
    </row>
    <row r="115" spans="1:25" ht="15.75">
      <c r="A115" s="15" t="str">
        <f t="shared" si="2"/>
        <v>05.08.2020</v>
      </c>
      <c r="B115" s="16">
        <v>1211.77</v>
      </c>
      <c r="C115" s="17">
        <v>1115.53</v>
      </c>
      <c r="D115" s="17">
        <v>1105.19</v>
      </c>
      <c r="E115" s="17">
        <v>1028.84</v>
      </c>
      <c r="F115" s="17">
        <v>1015.18</v>
      </c>
      <c r="G115" s="17">
        <v>1014.74</v>
      </c>
      <c r="H115" s="17">
        <v>1026.72</v>
      </c>
      <c r="I115" s="17">
        <v>1052.2</v>
      </c>
      <c r="J115" s="17">
        <v>1136.44</v>
      </c>
      <c r="K115" s="17">
        <v>1453.72</v>
      </c>
      <c r="L115" s="17">
        <v>1442.57</v>
      </c>
      <c r="M115" s="17">
        <v>1422.08</v>
      </c>
      <c r="N115" s="17">
        <v>1418.8</v>
      </c>
      <c r="O115" s="17">
        <v>1418.32</v>
      </c>
      <c r="P115" s="17">
        <v>1417.44</v>
      </c>
      <c r="Q115" s="17">
        <v>1418.06</v>
      </c>
      <c r="R115" s="17">
        <v>1417.65</v>
      </c>
      <c r="S115" s="17">
        <v>1417.45</v>
      </c>
      <c r="T115" s="17">
        <v>1415.72</v>
      </c>
      <c r="U115" s="17">
        <v>1400.14</v>
      </c>
      <c r="V115" s="17">
        <v>1377.44</v>
      </c>
      <c r="W115" s="17">
        <v>1387.51</v>
      </c>
      <c r="X115" s="17">
        <v>1359.26</v>
      </c>
      <c r="Y115" s="18">
        <v>1337.65</v>
      </c>
    </row>
    <row r="116" spans="1:25" ht="15.75">
      <c r="A116" s="15" t="str">
        <f t="shared" si="2"/>
        <v>06.08.2020</v>
      </c>
      <c r="B116" s="16">
        <v>1200.38</v>
      </c>
      <c r="C116" s="17">
        <v>1117.41</v>
      </c>
      <c r="D116" s="17">
        <v>1105.58</v>
      </c>
      <c r="E116" s="17">
        <v>1039.38</v>
      </c>
      <c r="F116" s="17">
        <v>1024.77</v>
      </c>
      <c r="G116" s="17">
        <v>1023.79</v>
      </c>
      <c r="H116" s="17">
        <v>1038.54</v>
      </c>
      <c r="I116" s="17">
        <v>1077.09</v>
      </c>
      <c r="J116" s="17">
        <v>1140.27</v>
      </c>
      <c r="K116" s="17">
        <v>1431.75</v>
      </c>
      <c r="L116" s="17">
        <v>1372.28</v>
      </c>
      <c r="M116" s="17">
        <v>1389.41</v>
      </c>
      <c r="N116" s="17">
        <v>1383.04</v>
      </c>
      <c r="O116" s="17">
        <v>1387.58</v>
      </c>
      <c r="P116" s="17">
        <v>1383.34</v>
      </c>
      <c r="Q116" s="17">
        <v>1389.24</v>
      </c>
      <c r="R116" s="17">
        <v>1386.99</v>
      </c>
      <c r="S116" s="17">
        <v>1380.46</v>
      </c>
      <c r="T116" s="17">
        <v>1376.41</v>
      </c>
      <c r="U116" s="17">
        <v>1365.14</v>
      </c>
      <c r="V116" s="17">
        <v>1368.75</v>
      </c>
      <c r="W116" s="17">
        <v>1352.72</v>
      </c>
      <c r="X116" s="17">
        <v>1343.69</v>
      </c>
      <c r="Y116" s="18">
        <v>1287.09</v>
      </c>
    </row>
    <row r="117" spans="1:25" ht="15.75">
      <c r="A117" s="15" t="str">
        <f t="shared" si="2"/>
        <v>07.08.2020</v>
      </c>
      <c r="B117" s="16">
        <v>1108.75</v>
      </c>
      <c r="C117" s="17">
        <v>1118.76</v>
      </c>
      <c r="D117" s="17">
        <v>1113.98</v>
      </c>
      <c r="E117" s="17">
        <v>1054.15</v>
      </c>
      <c r="F117" s="17">
        <v>1044.57</v>
      </c>
      <c r="G117" s="17">
        <v>1026.83</v>
      </c>
      <c r="H117" s="17">
        <v>1033.09</v>
      </c>
      <c r="I117" s="17">
        <v>1095</v>
      </c>
      <c r="J117" s="17">
        <v>1166.33</v>
      </c>
      <c r="K117" s="17">
        <v>1273.91</v>
      </c>
      <c r="L117" s="17">
        <v>1367.56</v>
      </c>
      <c r="M117" s="17">
        <v>1372.76</v>
      </c>
      <c r="N117" s="17">
        <v>1378.85</v>
      </c>
      <c r="O117" s="17">
        <v>1384.27</v>
      </c>
      <c r="P117" s="17">
        <v>1376.02</v>
      </c>
      <c r="Q117" s="17">
        <v>1369.67</v>
      </c>
      <c r="R117" s="17">
        <v>1362.45</v>
      </c>
      <c r="S117" s="17">
        <v>1359.51</v>
      </c>
      <c r="T117" s="17">
        <v>1352.28</v>
      </c>
      <c r="U117" s="17">
        <v>1313.13</v>
      </c>
      <c r="V117" s="17">
        <v>1304.27</v>
      </c>
      <c r="W117" s="17">
        <v>1310.51</v>
      </c>
      <c r="X117" s="17">
        <v>1283.02</v>
      </c>
      <c r="Y117" s="18">
        <v>1171</v>
      </c>
    </row>
    <row r="118" spans="1:25" ht="15.75">
      <c r="A118" s="15" t="str">
        <f t="shared" si="2"/>
        <v>08.08.2020</v>
      </c>
      <c r="B118" s="16">
        <v>1168.27</v>
      </c>
      <c r="C118" s="17">
        <v>1154.3</v>
      </c>
      <c r="D118" s="17">
        <v>1189.58</v>
      </c>
      <c r="E118" s="17">
        <v>1129.02</v>
      </c>
      <c r="F118" s="17">
        <v>1101.07</v>
      </c>
      <c r="G118" s="17">
        <v>1083.01</v>
      </c>
      <c r="H118" s="17">
        <v>1081.51</v>
      </c>
      <c r="I118" s="17">
        <v>1101.9</v>
      </c>
      <c r="J118" s="17">
        <v>1149</v>
      </c>
      <c r="K118" s="17">
        <v>1431.22</v>
      </c>
      <c r="L118" s="17">
        <v>1423.34</v>
      </c>
      <c r="M118" s="17">
        <v>1416.89</v>
      </c>
      <c r="N118" s="17">
        <v>1414.61</v>
      </c>
      <c r="O118" s="17">
        <v>1414.07</v>
      </c>
      <c r="P118" s="17">
        <v>1413.64</v>
      </c>
      <c r="Q118" s="17">
        <v>1412.22</v>
      </c>
      <c r="R118" s="17">
        <v>1411.84</v>
      </c>
      <c r="S118" s="17">
        <v>1462.56</v>
      </c>
      <c r="T118" s="17">
        <v>1437.08</v>
      </c>
      <c r="U118" s="17">
        <v>1415.78</v>
      </c>
      <c r="V118" s="17">
        <v>1408.97</v>
      </c>
      <c r="W118" s="17">
        <v>1414.6</v>
      </c>
      <c r="X118" s="17">
        <v>1410.6</v>
      </c>
      <c r="Y118" s="18">
        <v>1306.99</v>
      </c>
    </row>
    <row r="119" spans="1:25" ht="15.75">
      <c r="A119" s="15" t="str">
        <f t="shared" si="2"/>
        <v>09.08.2020</v>
      </c>
      <c r="B119" s="16">
        <v>1188.14</v>
      </c>
      <c r="C119" s="17">
        <v>1159.69</v>
      </c>
      <c r="D119" s="17">
        <v>1160.67</v>
      </c>
      <c r="E119" s="17">
        <v>1122.16</v>
      </c>
      <c r="F119" s="17">
        <v>1100.31</v>
      </c>
      <c r="G119" s="17">
        <v>1081.25</v>
      </c>
      <c r="H119" s="17">
        <v>1058.27</v>
      </c>
      <c r="I119" s="17">
        <v>1073.57</v>
      </c>
      <c r="J119" s="17">
        <v>1121.12</v>
      </c>
      <c r="K119" s="17">
        <v>1164.96</v>
      </c>
      <c r="L119" s="17">
        <v>1280.94</v>
      </c>
      <c r="M119" s="17">
        <v>1418.96</v>
      </c>
      <c r="N119" s="17">
        <v>1459.25</v>
      </c>
      <c r="O119" s="17">
        <v>1458.73</v>
      </c>
      <c r="P119" s="17">
        <v>1457.83</v>
      </c>
      <c r="Q119" s="17">
        <v>1458.52</v>
      </c>
      <c r="R119" s="17">
        <v>1459.7</v>
      </c>
      <c r="S119" s="17">
        <v>1461.29</v>
      </c>
      <c r="T119" s="17">
        <v>1450.96</v>
      </c>
      <c r="U119" s="17">
        <v>1454.35</v>
      </c>
      <c r="V119" s="17">
        <v>1451.2</v>
      </c>
      <c r="W119" s="17">
        <v>1467.13</v>
      </c>
      <c r="X119" s="17">
        <v>1450.5</v>
      </c>
      <c r="Y119" s="18">
        <v>1336.15</v>
      </c>
    </row>
    <row r="120" spans="1:25" ht="15.75">
      <c r="A120" s="15" t="str">
        <f t="shared" si="2"/>
        <v>10.08.2020</v>
      </c>
      <c r="B120" s="16">
        <v>1274.94</v>
      </c>
      <c r="C120" s="17">
        <v>1151.46</v>
      </c>
      <c r="D120" s="17">
        <v>1094.06</v>
      </c>
      <c r="E120" s="17">
        <v>1048.81</v>
      </c>
      <c r="F120" s="17">
        <v>1006.32</v>
      </c>
      <c r="G120" s="17">
        <v>977.33</v>
      </c>
      <c r="H120" s="17">
        <v>989.52</v>
      </c>
      <c r="I120" s="17">
        <v>1038.81</v>
      </c>
      <c r="J120" s="17">
        <v>1128.07</v>
      </c>
      <c r="K120" s="17">
        <v>1188.15</v>
      </c>
      <c r="L120" s="17">
        <v>1241.89</v>
      </c>
      <c r="M120" s="17">
        <v>1296.97</v>
      </c>
      <c r="N120" s="17">
        <v>1303.95</v>
      </c>
      <c r="O120" s="17">
        <v>1351.12</v>
      </c>
      <c r="P120" s="17">
        <v>1302.82</v>
      </c>
      <c r="Q120" s="17">
        <v>1315.04</v>
      </c>
      <c r="R120" s="17">
        <v>1299.06</v>
      </c>
      <c r="S120" s="17">
        <v>1241.19</v>
      </c>
      <c r="T120" s="17">
        <v>1235.82</v>
      </c>
      <c r="U120" s="17">
        <v>1174.1</v>
      </c>
      <c r="V120" s="17">
        <v>1167.55</v>
      </c>
      <c r="W120" s="17">
        <v>1176.24</v>
      </c>
      <c r="X120" s="17">
        <v>1134.54</v>
      </c>
      <c r="Y120" s="18">
        <v>1103.07</v>
      </c>
    </row>
    <row r="121" spans="1:25" ht="15.75">
      <c r="A121" s="15" t="str">
        <f t="shared" si="2"/>
        <v>11.08.2020</v>
      </c>
      <c r="B121" s="16">
        <v>1107.46</v>
      </c>
      <c r="C121" s="17">
        <v>1106.33</v>
      </c>
      <c r="D121" s="17">
        <v>1093.05</v>
      </c>
      <c r="E121" s="17">
        <v>1017.36</v>
      </c>
      <c r="F121" s="17">
        <v>1000.9</v>
      </c>
      <c r="G121" s="17">
        <v>998.89</v>
      </c>
      <c r="H121" s="17">
        <v>1000.92</v>
      </c>
      <c r="I121" s="17">
        <v>1062.31</v>
      </c>
      <c r="J121" s="17">
        <v>1142.68</v>
      </c>
      <c r="K121" s="17">
        <v>1220.98</v>
      </c>
      <c r="L121" s="17">
        <v>1192.19</v>
      </c>
      <c r="M121" s="17">
        <v>1220.28</v>
      </c>
      <c r="N121" s="17">
        <v>1226.33</v>
      </c>
      <c r="O121" s="17">
        <v>1227.64</v>
      </c>
      <c r="P121" s="17">
        <v>1221.96</v>
      </c>
      <c r="Q121" s="17">
        <v>1168.4</v>
      </c>
      <c r="R121" s="17">
        <v>1164.34</v>
      </c>
      <c r="S121" s="17">
        <v>1110.54</v>
      </c>
      <c r="T121" s="17">
        <v>1107.02</v>
      </c>
      <c r="U121" s="17">
        <v>1103.58</v>
      </c>
      <c r="V121" s="17">
        <v>1099.17</v>
      </c>
      <c r="W121" s="17">
        <v>1102.74</v>
      </c>
      <c r="X121" s="17">
        <v>1113.01</v>
      </c>
      <c r="Y121" s="18">
        <v>1100.26</v>
      </c>
    </row>
    <row r="122" spans="1:25" ht="15.75">
      <c r="A122" s="15" t="str">
        <f t="shared" si="2"/>
        <v>12.08.2020</v>
      </c>
      <c r="B122" s="16">
        <v>1088.42</v>
      </c>
      <c r="C122" s="17">
        <v>1072.33</v>
      </c>
      <c r="D122" s="17">
        <v>1045.17</v>
      </c>
      <c r="E122" s="17">
        <v>1025.28</v>
      </c>
      <c r="F122" s="17">
        <v>1000.54</v>
      </c>
      <c r="G122" s="17">
        <v>998.44</v>
      </c>
      <c r="H122" s="17">
        <v>1001.85</v>
      </c>
      <c r="I122" s="17">
        <v>1065.73</v>
      </c>
      <c r="J122" s="17">
        <v>1136.79</v>
      </c>
      <c r="K122" s="17">
        <v>1146.54</v>
      </c>
      <c r="L122" s="17">
        <v>1100.64</v>
      </c>
      <c r="M122" s="17">
        <v>1109.24</v>
      </c>
      <c r="N122" s="17">
        <v>1077.34</v>
      </c>
      <c r="O122" s="17">
        <v>1090.99</v>
      </c>
      <c r="P122" s="17">
        <v>1086.06</v>
      </c>
      <c r="Q122" s="17">
        <v>1069.85</v>
      </c>
      <c r="R122" s="17">
        <v>1068.05</v>
      </c>
      <c r="S122" s="17">
        <v>1066.21</v>
      </c>
      <c r="T122" s="17">
        <v>1063.03</v>
      </c>
      <c r="U122" s="17">
        <v>1060.97</v>
      </c>
      <c r="V122" s="17">
        <v>1061.1</v>
      </c>
      <c r="W122" s="17">
        <v>1065.88</v>
      </c>
      <c r="X122" s="17">
        <v>1091.51</v>
      </c>
      <c r="Y122" s="18">
        <v>1072.55</v>
      </c>
    </row>
    <row r="123" spans="1:25" ht="15.75">
      <c r="A123" s="15" t="str">
        <f t="shared" si="2"/>
        <v>13.08.2020</v>
      </c>
      <c r="B123" s="16">
        <v>1086.62</v>
      </c>
      <c r="C123" s="17">
        <v>1083.21</v>
      </c>
      <c r="D123" s="17">
        <v>1041.6</v>
      </c>
      <c r="E123" s="17">
        <v>1002.41</v>
      </c>
      <c r="F123" s="17">
        <v>994.82</v>
      </c>
      <c r="G123" s="17">
        <v>990.82</v>
      </c>
      <c r="H123" s="17">
        <v>1022.79</v>
      </c>
      <c r="I123" s="17">
        <v>1068.02</v>
      </c>
      <c r="J123" s="17">
        <v>1143.44</v>
      </c>
      <c r="K123" s="17">
        <v>1122.26</v>
      </c>
      <c r="L123" s="17">
        <v>1090.09</v>
      </c>
      <c r="M123" s="17">
        <v>1082.02</v>
      </c>
      <c r="N123" s="17">
        <v>1082.58</v>
      </c>
      <c r="O123" s="17">
        <v>1086.72</v>
      </c>
      <c r="P123" s="17">
        <v>1076.99</v>
      </c>
      <c r="Q123" s="17">
        <v>1075.78</v>
      </c>
      <c r="R123" s="17">
        <v>1069.88</v>
      </c>
      <c r="S123" s="17">
        <v>1083.89</v>
      </c>
      <c r="T123" s="17">
        <v>1078.89</v>
      </c>
      <c r="U123" s="17">
        <v>1078.36</v>
      </c>
      <c r="V123" s="17">
        <v>1071.03</v>
      </c>
      <c r="W123" s="17">
        <v>1088.54</v>
      </c>
      <c r="X123" s="17">
        <v>1083.75</v>
      </c>
      <c r="Y123" s="18">
        <v>1061.95</v>
      </c>
    </row>
    <row r="124" spans="1:25" ht="15.75">
      <c r="A124" s="15" t="str">
        <f t="shared" si="2"/>
        <v>14.08.2020</v>
      </c>
      <c r="B124" s="16">
        <v>1043.38</v>
      </c>
      <c r="C124" s="17">
        <v>1035.31</v>
      </c>
      <c r="D124" s="17">
        <v>984.62</v>
      </c>
      <c r="E124" s="17">
        <v>988.84</v>
      </c>
      <c r="F124" s="17">
        <v>985.84</v>
      </c>
      <c r="G124" s="17">
        <v>975.18</v>
      </c>
      <c r="H124" s="17">
        <v>985.73</v>
      </c>
      <c r="I124" s="17">
        <v>1047.84</v>
      </c>
      <c r="J124" s="17">
        <v>1115.78</v>
      </c>
      <c r="K124" s="17">
        <v>1107.84</v>
      </c>
      <c r="L124" s="17">
        <v>1094.57</v>
      </c>
      <c r="M124" s="17">
        <v>1096.16</v>
      </c>
      <c r="N124" s="17">
        <v>1093.93</v>
      </c>
      <c r="O124" s="17">
        <v>1096.84</v>
      </c>
      <c r="P124" s="17">
        <v>1092.84</v>
      </c>
      <c r="Q124" s="17">
        <v>1088.73</v>
      </c>
      <c r="R124" s="17">
        <v>1083.03</v>
      </c>
      <c r="S124" s="17">
        <v>1082.52</v>
      </c>
      <c r="T124" s="17">
        <v>1080.27</v>
      </c>
      <c r="U124" s="17">
        <v>1076.96</v>
      </c>
      <c r="V124" s="17">
        <v>1083.33</v>
      </c>
      <c r="W124" s="17">
        <v>1127.66</v>
      </c>
      <c r="X124" s="17">
        <v>1105.3</v>
      </c>
      <c r="Y124" s="18">
        <v>1089.53</v>
      </c>
    </row>
    <row r="125" spans="1:25" ht="15.75">
      <c r="A125" s="15" t="str">
        <f t="shared" si="2"/>
        <v>15.08.2020</v>
      </c>
      <c r="B125" s="16">
        <v>1067.27</v>
      </c>
      <c r="C125" s="17">
        <v>1066</v>
      </c>
      <c r="D125" s="17">
        <v>1066.33</v>
      </c>
      <c r="E125" s="17">
        <v>1060.29</v>
      </c>
      <c r="F125" s="17">
        <v>1029.68</v>
      </c>
      <c r="G125" s="17">
        <v>1000.33</v>
      </c>
      <c r="H125" s="17">
        <v>987.92</v>
      </c>
      <c r="I125" s="17">
        <v>995.84</v>
      </c>
      <c r="J125" s="17">
        <v>1085.72</v>
      </c>
      <c r="K125" s="17">
        <v>1117.22</v>
      </c>
      <c r="L125" s="17">
        <v>1114.63</v>
      </c>
      <c r="M125" s="17">
        <v>1104.43</v>
      </c>
      <c r="N125" s="17">
        <v>1101.63</v>
      </c>
      <c r="O125" s="17">
        <v>1098.01</v>
      </c>
      <c r="P125" s="17">
        <v>1093.07</v>
      </c>
      <c r="Q125" s="17">
        <v>1075.11</v>
      </c>
      <c r="R125" s="17">
        <v>1078.71</v>
      </c>
      <c r="S125" s="17">
        <v>1067.39</v>
      </c>
      <c r="T125" s="17">
        <v>1063.08</v>
      </c>
      <c r="U125" s="17">
        <v>1053.62</v>
      </c>
      <c r="V125" s="17">
        <v>1060.57</v>
      </c>
      <c r="W125" s="17">
        <v>1074.45</v>
      </c>
      <c r="X125" s="17">
        <v>1075.92</v>
      </c>
      <c r="Y125" s="18">
        <v>1048.38</v>
      </c>
    </row>
    <row r="126" spans="1:25" ht="15.75">
      <c r="A126" s="15" t="str">
        <f t="shared" si="2"/>
        <v>16.08.2020</v>
      </c>
      <c r="B126" s="16">
        <v>1033.4</v>
      </c>
      <c r="C126" s="17">
        <v>1040.62</v>
      </c>
      <c r="D126" s="17">
        <v>1047.38</v>
      </c>
      <c r="E126" s="17">
        <v>1002.76</v>
      </c>
      <c r="F126" s="17">
        <v>975.94</v>
      </c>
      <c r="G126" s="17">
        <v>975.21</v>
      </c>
      <c r="H126" s="17">
        <v>942.27</v>
      </c>
      <c r="I126" s="17">
        <v>927.04</v>
      </c>
      <c r="J126" s="17">
        <v>995.47</v>
      </c>
      <c r="K126" s="17">
        <v>1045.02</v>
      </c>
      <c r="L126" s="17">
        <v>1143.72</v>
      </c>
      <c r="M126" s="17">
        <v>1154.75</v>
      </c>
      <c r="N126" s="17">
        <v>1156.91</v>
      </c>
      <c r="O126" s="17">
        <v>1157.34</v>
      </c>
      <c r="P126" s="17">
        <v>1157.29</v>
      </c>
      <c r="Q126" s="17">
        <v>1154.55</v>
      </c>
      <c r="R126" s="17">
        <v>1159</v>
      </c>
      <c r="S126" s="17">
        <v>1147.99</v>
      </c>
      <c r="T126" s="17">
        <v>1148.35</v>
      </c>
      <c r="U126" s="17">
        <v>1150.5</v>
      </c>
      <c r="V126" s="17">
        <v>1174.67</v>
      </c>
      <c r="W126" s="17">
        <v>1175.74</v>
      </c>
      <c r="X126" s="17">
        <v>1161.96</v>
      </c>
      <c r="Y126" s="18">
        <v>1138.43</v>
      </c>
    </row>
    <row r="127" spans="1:25" ht="15.75">
      <c r="A127" s="15" t="str">
        <f t="shared" si="2"/>
        <v>17.08.2020</v>
      </c>
      <c r="B127" s="16">
        <v>1121.29</v>
      </c>
      <c r="C127" s="17">
        <v>1105.5</v>
      </c>
      <c r="D127" s="17">
        <v>1089.38</v>
      </c>
      <c r="E127" s="17">
        <v>1036.42</v>
      </c>
      <c r="F127" s="17">
        <v>1017.73</v>
      </c>
      <c r="G127" s="17">
        <v>1015.48</v>
      </c>
      <c r="H127" s="17">
        <v>1035.65</v>
      </c>
      <c r="I127" s="17">
        <v>1073.23</v>
      </c>
      <c r="J127" s="17">
        <v>1138.02</v>
      </c>
      <c r="K127" s="17">
        <v>1168.19</v>
      </c>
      <c r="L127" s="17">
        <v>1265.9</v>
      </c>
      <c r="M127" s="17">
        <v>1304.43</v>
      </c>
      <c r="N127" s="17">
        <v>1300.65</v>
      </c>
      <c r="O127" s="17">
        <v>1315.54</v>
      </c>
      <c r="P127" s="17">
        <v>1304.22</v>
      </c>
      <c r="Q127" s="17">
        <v>1317.71</v>
      </c>
      <c r="R127" s="17">
        <v>1311.24</v>
      </c>
      <c r="S127" s="17">
        <v>1312.05</v>
      </c>
      <c r="T127" s="17">
        <v>1275.68</v>
      </c>
      <c r="U127" s="17">
        <v>1281.85</v>
      </c>
      <c r="V127" s="17">
        <v>1264.23</v>
      </c>
      <c r="W127" s="17">
        <v>1270.8</v>
      </c>
      <c r="X127" s="17">
        <v>1219.88</v>
      </c>
      <c r="Y127" s="18">
        <v>1182.17</v>
      </c>
    </row>
    <row r="128" spans="1:25" ht="15.75">
      <c r="A128" s="15" t="str">
        <f t="shared" si="2"/>
        <v>18.08.2020</v>
      </c>
      <c r="B128" s="16">
        <v>1132.14</v>
      </c>
      <c r="C128" s="17">
        <v>1118.89</v>
      </c>
      <c r="D128" s="17">
        <v>1074.82</v>
      </c>
      <c r="E128" s="17">
        <v>1022.5</v>
      </c>
      <c r="F128" s="17">
        <v>1020.39</v>
      </c>
      <c r="G128" s="17">
        <v>1015.98</v>
      </c>
      <c r="H128" s="17">
        <v>1036.62</v>
      </c>
      <c r="I128" s="17">
        <v>1080.83</v>
      </c>
      <c r="J128" s="17">
        <v>1153.67</v>
      </c>
      <c r="K128" s="17">
        <v>1252.63</v>
      </c>
      <c r="L128" s="17">
        <v>1288.9</v>
      </c>
      <c r="M128" s="17">
        <v>1352.1</v>
      </c>
      <c r="N128" s="17">
        <v>1344.42</v>
      </c>
      <c r="O128" s="17">
        <v>1365.09</v>
      </c>
      <c r="P128" s="17">
        <v>1293.41</v>
      </c>
      <c r="Q128" s="17">
        <v>1307.7</v>
      </c>
      <c r="R128" s="17">
        <v>1289.98</v>
      </c>
      <c r="S128" s="17">
        <v>1366.2</v>
      </c>
      <c r="T128" s="17">
        <v>1303.65</v>
      </c>
      <c r="U128" s="17">
        <v>1278.83</v>
      </c>
      <c r="V128" s="17">
        <v>1280.37</v>
      </c>
      <c r="W128" s="17">
        <v>1277.35</v>
      </c>
      <c r="X128" s="17">
        <v>1256.59</v>
      </c>
      <c r="Y128" s="18">
        <v>1185.5</v>
      </c>
    </row>
    <row r="129" spans="1:25" ht="15.75">
      <c r="A129" s="15" t="str">
        <f t="shared" si="2"/>
        <v>19.08.2020</v>
      </c>
      <c r="B129" s="16">
        <v>1139.26</v>
      </c>
      <c r="C129" s="17">
        <v>1117.97</v>
      </c>
      <c r="D129" s="17">
        <v>1037.71</v>
      </c>
      <c r="E129" s="17">
        <v>989.14</v>
      </c>
      <c r="F129" s="17">
        <v>973.71</v>
      </c>
      <c r="G129" s="17">
        <v>975.43</v>
      </c>
      <c r="H129" s="17">
        <v>996.13</v>
      </c>
      <c r="I129" s="17">
        <v>1014.03</v>
      </c>
      <c r="J129" s="17">
        <v>1114.45</v>
      </c>
      <c r="K129" s="17">
        <v>1193.57</v>
      </c>
      <c r="L129" s="17">
        <v>1245.23</v>
      </c>
      <c r="M129" s="17">
        <v>1323.15</v>
      </c>
      <c r="N129" s="17">
        <v>1325.16</v>
      </c>
      <c r="O129" s="17">
        <v>1322.19</v>
      </c>
      <c r="P129" s="17">
        <v>1304.41</v>
      </c>
      <c r="Q129" s="17">
        <v>1292.7</v>
      </c>
      <c r="R129" s="17">
        <v>1273.66</v>
      </c>
      <c r="S129" s="17">
        <v>1269.03</v>
      </c>
      <c r="T129" s="17">
        <v>1272.49</v>
      </c>
      <c r="U129" s="17">
        <v>1263.67</v>
      </c>
      <c r="V129" s="17">
        <v>1278.73</v>
      </c>
      <c r="W129" s="17">
        <v>1292.46</v>
      </c>
      <c r="X129" s="17">
        <v>1253.71</v>
      </c>
      <c r="Y129" s="18">
        <v>1201.98</v>
      </c>
    </row>
    <row r="130" spans="1:25" ht="15.75">
      <c r="A130" s="15" t="str">
        <f t="shared" si="2"/>
        <v>20.08.2020</v>
      </c>
      <c r="B130" s="16">
        <v>1151.47</v>
      </c>
      <c r="C130" s="17">
        <v>1118.54</v>
      </c>
      <c r="D130" s="17">
        <v>1090.11</v>
      </c>
      <c r="E130" s="17">
        <v>1010.96</v>
      </c>
      <c r="F130" s="17">
        <v>1009.16</v>
      </c>
      <c r="G130" s="17">
        <v>1014.01</v>
      </c>
      <c r="H130" s="17">
        <v>1026.42</v>
      </c>
      <c r="I130" s="17">
        <v>1064.89</v>
      </c>
      <c r="J130" s="17">
        <v>1181.79</v>
      </c>
      <c r="K130" s="17">
        <v>1257.99</v>
      </c>
      <c r="L130" s="17">
        <v>1309.52</v>
      </c>
      <c r="M130" s="17">
        <v>1377.82</v>
      </c>
      <c r="N130" s="17">
        <v>1376.16</v>
      </c>
      <c r="O130" s="17">
        <v>1375.02</v>
      </c>
      <c r="P130" s="17">
        <v>1365.57</v>
      </c>
      <c r="Q130" s="17">
        <v>1363.54</v>
      </c>
      <c r="R130" s="17">
        <v>1347.11</v>
      </c>
      <c r="S130" s="17">
        <v>1361.24</v>
      </c>
      <c r="T130" s="17">
        <v>1305</v>
      </c>
      <c r="U130" s="17">
        <v>1294.95</v>
      </c>
      <c r="V130" s="17">
        <v>1297.04</v>
      </c>
      <c r="W130" s="17">
        <v>1298.95</v>
      </c>
      <c r="X130" s="17">
        <v>1279.27</v>
      </c>
      <c r="Y130" s="18">
        <v>1190.31</v>
      </c>
    </row>
    <row r="131" spans="1:25" ht="15.75">
      <c r="A131" s="15" t="str">
        <f t="shared" si="2"/>
        <v>21.08.2020</v>
      </c>
      <c r="B131" s="16">
        <v>1125.29</v>
      </c>
      <c r="C131" s="17">
        <v>1105.71</v>
      </c>
      <c r="D131" s="17">
        <v>1074.97</v>
      </c>
      <c r="E131" s="17">
        <v>1021.83</v>
      </c>
      <c r="F131" s="17">
        <v>1022.05</v>
      </c>
      <c r="G131" s="17">
        <v>1027.76</v>
      </c>
      <c r="H131" s="17">
        <v>1044.99</v>
      </c>
      <c r="I131" s="17">
        <v>1073.37</v>
      </c>
      <c r="J131" s="17">
        <v>1231.95</v>
      </c>
      <c r="K131" s="17">
        <v>1283.61</v>
      </c>
      <c r="L131" s="17">
        <v>1380.74</v>
      </c>
      <c r="M131" s="17">
        <v>1382.53</v>
      </c>
      <c r="N131" s="17">
        <v>1377.51</v>
      </c>
      <c r="O131" s="17">
        <v>1381.95</v>
      </c>
      <c r="P131" s="17">
        <v>1374.11</v>
      </c>
      <c r="Q131" s="17">
        <v>1363.03</v>
      </c>
      <c r="R131" s="17">
        <v>1383.44</v>
      </c>
      <c r="S131" s="17">
        <v>1370.28</v>
      </c>
      <c r="T131" s="17">
        <v>1369.16</v>
      </c>
      <c r="U131" s="17">
        <v>1369.87</v>
      </c>
      <c r="V131" s="17">
        <v>1370.16</v>
      </c>
      <c r="W131" s="17">
        <v>1369.54</v>
      </c>
      <c r="X131" s="17">
        <v>1341.98</v>
      </c>
      <c r="Y131" s="18">
        <v>1283.2</v>
      </c>
    </row>
    <row r="132" spans="1:25" ht="15.75">
      <c r="A132" s="15" t="str">
        <f t="shared" si="2"/>
        <v>22.08.2020</v>
      </c>
      <c r="B132" s="16">
        <v>1170.58</v>
      </c>
      <c r="C132" s="17">
        <v>1126.82</v>
      </c>
      <c r="D132" s="17">
        <v>1107.5</v>
      </c>
      <c r="E132" s="17">
        <v>1023.08</v>
      </c>
      <c r="F132" s="17">
        <v>1008.11</v>
      </c>
      <c r="G132" s="17">
        <v>1004.82</v>
      </c>
      <c r="H132" s="17">
        <v>1003.4</v>
      </c>
      <c r="I132" s="17">
        <v>1007.41</v>
      </c>
      <c r="J132" s="17">
        <v>1073.98</v>
      </c>
      <c r="K132" s="17">
        <v>1130.68</v>
      </c>
      <c r="L132" s="17">
        <v>1287.88</v>
      </c>
      <c r="M132" s="17">
        <v>1365.83</v>
      </c>
      <c r="N132" s="17">
        <v>1360.7</v>
      </c>
      <c r="O132" s="17">
        <v>1364.06</v>
      </c>
      <c r="P132" s="17">
        <v>1359.89</v>
      </c>
      <c r="Q132" s="17">
        <v>1356.35</v>
      </c>
      <c r="R132" s="17">
        <v>1360.53</v>
      </c>
      <c r="S132" s="17">
        <v>1342.13</v>
      </c>
      <c r="T132" s="17">
        <v>1350.46</v>
      </c>
      <c r="U132" s="17">
        <v>1363.05</v>
      </c>
      <c r="V132" s="17">
        <v>1363.02</v>
      </c>
      <c r="W132" s="17">
        <v>1322.01</v>
      </c>
      <c r="X132" s="17">
        <v>1294.83</v>
      </c>
      <c r="Y132" s="18">
        <v>1157.95</v>
      </c>
    </row>
    <row r="133" spans="1:25" ht="15.75">
      <c r="A133" s="15" t="str">
        <f t="shared" si="2"/>
        <v>23.08.2020</v>
      </c>
      <c r="B133" s="16">
        <v>1119.43</v>
      </c>
      <c r="C133" s="17">
        <v>1106.13</v>
      </c>
      <c r="D133" s="17">
        <v>1102.5</v>
      </c>
      <c r="E133" s="17">
        <v>1028.25</v>
      </c>
      <c r="F133" s="17">
        <v>1009.01</v>
      </c>
      <c r="G133" s="17">
        <v>1003.65</v>
      </c>
      <c r="H133" s="17">
        <v>1002.02</v>
      </c>
      <c r="I133" s="17">
        <v>996.08</v>
      </c>
      <c r="J133" s="17">
        <v>1060.02</v>
      </c>
      <c r="K133" s="17">
        <v>1105.1</v>
      </c>
      <c r="L133" s="17">
        <v>1215.41</v>
      </c>
      <c r="M133" s="17">
        <v>1308.99</v>
      </c>
      <c r="N133" s="17">
        <v>1363.82</v>
      </c>
      <c r="O133" s="17">
        <v>1370.12</v>
      </c>
      <c r="P133" s="17">
        <v>1363.39</v>
      </c>
      <c r="Q133" s="17">
        <v>1364.81</v>
      </c>
      <c r="R133" s="17">
        <v>1308.11</v>
      </c>
      <c r="S133" s="17">
        <v>1309.17</v>
      </c>
      <c r="T133" s="17">
        <v>1304.59</v>
      </c>
      <c r="U133" s="17">
        <v>1364.31</v>
      </c>
      <c r="V133" s="17">
        <v>1336.21</v>
      </c>
      <c r="W133" s="17">
        <v>1299.42</v>
      </c>
      <c r="X133" s="17">
        <v>1135.44</v>
      </c>
      <c r="Y133" s="18">
        <v>1101.53</v>
      </c>
    </row>
    <row r="134" spans="1:25" ht="15.75">
      <c r="A134" s="15" t="str">
        <f t="shared" si="2"/>
        <v>24.08.2020</v>
      </c>
      <c r="B134" s="16">
        <v>1075.87</v>
      </c>
      <c r="C134" s="17">
        <v>1043.51</v>
      </c>
      <c r="D134" s="17">
        <v>1026.9</v>
      </c>
      <c r="E134" s="17">
        <v>949.21</v>
      </c>
      <c r="F134" s="17">
        <v>910.72</v>
      </c>
      <c r="G134" s="17">
        <v>871.18</v>
      </c>
      <c r="H134" s="17">
        <v>913.06</v>
      </c>
      <c r="I134" s="17">
        <v>969.25</v>
      </c>
      <c r="J134" s="17">
        <v>1068.76</v>
      </c>
      <c r="K134" s="17">
        <v>1195.33</v>
      </c>
      <c r="L134" s="17">
        <v>1318.35</v>
      </c>
      <c r="M134" s="17">
        <v>1315.85</v>
      </c>
      <c r="N134" s="17">
        <v>1323.34</v>
      </c>
      <c r="O134" s="17">
        <v>1346.81</v>
      </c>
      <c r="P134" s="17">
        <v>1331.7</v>
      </c>
      <c r="Q134" s="17">
        <v>1330.67</v>
      </c>
      <c r="R134" s="17">
        <v>1311.12</v>
      </c>
      <c r="S134" s="17">
        <v>1313.72</v>
      </c>
      <c r="T134" s="17">
        <v>1313.77</v>
      </c>
      <c r="U134" s="17">
        <v>1308.58</v>
      </c>
      <c r="V134" s="17">
        <v>1306.95</v>
      </c>
      <c r="W134" s="17">
        <v>1310.92</v>
      </c>
      <c r="X134" s="17">
        <v>1284.27</v>
      </c>
      <c r="Y134" s="18">
        <v>1171.78</v>
      </c>
    </row>
    <row r="135" spans="1:25" ht="15.75">
      <c r="A135" s="15" t="str">
        <f t="shared" si="2"/>
        <v>25.08.2020</v>
      </c>
      <c r="B135" s="16">
        <v>1133.54</v>
      </c>
      <c r="C135" s="17">
        <v>1067.2</v>
      </c>
      <c r="D135" s="17">
        <v>999.91</v>
      </c>
      <c r="E135" s="17">
        <v>966.56</v>
      </c>
      <c r="F135" s="17">
        <v>981.59</v>
      </c>
      <c r="G135" s="17">
        <v>979.94</v>
      </c>
      <c r="H135" s="17">
        <v>1006.42</v>
      </c>
      <c r="I135" s="17">
        <v>1030.83</v>
      </c>
      <c r="J135" s="17">
        <v>1102.19</v>
      </c>
      <c r="K135" s="17">
        <v>1165.6</v>
      </c>
      <c r="L135" s="17">
        <v>1361.11</v>
      </c>
      <c r="M135" s="17">
        <v>1391.68</v>
      </c>
      <c r="N135" s="17">
        <v>1390.23</v>
      </c>
      <c r="O135" s="17">
        <v>1393.03</v>
      </c>
      <c r="P135" s="17">
        <v>1390.49</v>
      </c>
      <c r="Q135" s="17">
        <v>1389.61</v>
      </c>
      <c r="R135" s="17">
        <v>1388.26</v>
      </c>
      <c r="S135" s="17">
        <v>1388.12</v>
      </c>
      <c r="T135" s="17">
        <v>1387.76</v>
      </c>
      <c r="U135" s="17">
        <v>1381.9</v>
      </c>
      <c r="V135" s="17">
        <v>1377.51</v>
      </c>
      <c r="W135" s="17">
        <v>1373.28</v>
      </c>
      <c r="X135" s="17">
        <v>1342.47</v>
      </c>
      <c r="Y135" s="18">
        <v>1293.81</v>
      </c>
    </row>
    <row r="136" spans="1:25" ht="15.75">
      <c r="A136" s="15" t="str">
        <f t="shared" si="2"/>
        <v>26.08.2020</v>
      </c>
      <c r="B136" s="16">
        <v>1158.63</v>
      </c>
      <c r="C136" s="17">
        <v>1097.5</v>
      </c>
      <c r="D136" s="17">
        <v>1041.64</v>
      </c>
      <c r="E136" s="17">
        <v>1004.48</v>
      </c>
      <c r="F136" s="17">
        <v>1001.25</v>
      </c>
      <c r="G136" s="17">
        <v>996.49</v>
      </c>
      <c r="H136" s="17">
        <v>1004.72</v>
      </c>
      <c r="I136" s="17">
        <v>1047.43</v>
      </c>
      <c r="J136" s="17">
        <v>1138.37</v>
      </c>
      <c r="K136" s="17">
        <v>1197.23</v>
      </c>
      <c r="L136" s="17">
        <v>1323.93</v>
      </c>
      <c r="M136" s="17">
        <v>1362.06</v>
      </c>
      <c r="N136" s="17">
        <v>1345.03</v>
      </c>
      <c r="O136" s="17">
        <v>1350.59</v>
      </c>
      <c r="P136" s="17">
        <v>1332.95</v>
      </c>
      <c r="Q136" s="17">
        <v>1323.09</v>
      </c>
      <c r="R136" s="17">
        <v>1319.68</v>
      </c>
      <c r="S136" s="17">
        <v>1327.64</v>
      </c>
      <c r="T136" s="17">
        <v>1327.58</v>
      </c>
      <c r="U136" s="17">
        <v>1331.15</v>
      </c>
      <c r="V136" s="17">
        <v>1332.76</v>
      </c>
      <c r="W136" s="17">
        <v>1329.53</v>
      </c>
      <c r="X136" s="17">
        <v>1295.53</v>
      </c>
      <c r="Y136" s="18">
        <v>1179.2</v>
      </c>
    </row>
    <row r="137" spans="1:25" ht="15.75">
      <c r="A137" s="15" t="str">
        <f t="shared" si="2"/>
        <v>27.08.2020</v>
      </c>
      <c r="B137" s="16">
        <v>1125.65</v>
      </c>
      <c r="C137" s="17">
        <v>1088.13</v>
      </c>
      <c r="D137" s="17">
        <v>1020.06</v>
      </c>
      <c r="E137" s="17">
        <v>1004.43</v>
      </c>
      <c r="F137" s="17">
        <v>987.94</v>
      </c>
      <c r="G137" s="17">
        <v>987.21</v>
      </c>
      <c r="H137" s="17">
        <v>1003.6</v>
      </c>
      <c r="I137" s="17">
        <v>1031.43</v>
      </c>
      <c r="J137" s="17">
        <v>1086.95</v>
      </c>
      <c r="K137" s="17">
        <v>1164.81</v>
      </c>
      <c r="L137" s="17">
        <v>1232.44</v>
      </c>
      <c r="M137" s="17">
        <v>1292.58</v>
      </c>
      <c r="N137" s="17">
        <v>1267.27</v>
      </c>
      <c r="O137" s="17">
        <v>1273.3</v>
      </c>
      <c r="P137" s="17">
        <v>1247.11</v>
      </c>
      <c r="Q137" s="17">
        <v>1206.72</v>
      </c>
      <c r="R137" s="17">
        <v>1199.21</v>
      </c>
      <c r="S137" s="17">
        <v>1180.66</v>
      </c>
      <c r="T137" s="17">
        <v>1184.7</v>
      </c>
      <c r="U137" s="17">
        <v>1196.74</v>
      </c>
      <c r="V137" s="17">
        <v>1221.95</v>
      </c>
      <c r="W137" s="17">
        <v>1175.76</v>
      </c>
      <c r="X137" s="17">
        <v>1171.59</v>
      </c>
      <c r="Y137" s="18">
        <v>1131.31</v>
      </c>
    </row>
    <row r="138" spans="1:25" ht="15.75">
      <c r="A138" s="15" t="str">
        <f t="shared" si="2"/>
        <v>28.08.2020</v>
      </c>
      <c r="B138" s="16">
        <v>1086.24</v>
      </c>
      <c r="C138" s="17">
        <v>1044.98</v>
      </c>
      <c r="D138" s="17">
        <v>1066.89</v>
      </c>
      <c r="E138" s="17">
        <v>1014.88</v>
      </c>
      <c r="F138" s="17">
        <v>1005.81</v>
      </c>
      <c r="G138" s="17">
        <v>1007.81</v>
      </c>
      <c r="H138" s="17">
        <v>1024.62</v>
      </c>
      <c r="I138" s="17">
        <v>1053.77</v>
      </c>
      <c r="J138" s="17">
        <v>1140.35</v>
      </c>
      <c r="K138" s="17">
        <v>1166.48</v>
      </c>
      <c r="L138" s="17">
        <v>1289.54</v>
      </c>
      <c r="M138" s="17">
        <v>1322.04</v>
      </c>
      <c r="N138" s="17">
        <v>1303.1</v>
      </c>
      <c r="O138" s="17">
        <v>1348.3</v>
      </c>
      <c r="P138" s="17">
        <v>1308.27</v>
      </c>
      <c r="Q138" s="17">
        <v>1298.8</v>
      </c>
      <c r="R138" s="17">
        <v>1286.16</v>
      </c>
      <c r="S138" s="17">
        <v>1254.64</v>
      </c>
      <c r="T138" s="17">
        <v>1274.7</v>
      </c>
      <c r="U138" s="17">
        <v>1309.74</v>
      </c>
      <c r="V138" s="17">
        <v>1337.61</v>
      </c>
      <c r="W138" s="17">
        <v>1297.34</v>
      </c>
      <c r="X138" s="17">
        <v>1232.04</v>
      </c>
      <c r="Y138" s="18">
        <v>1195.69</v>
      </c>
    </row>
    <row r="139" spans="1:25" ht="15.75">
      <c r="A139" s="15" t="str">
        <f t="shared" si="2"/>
        <v>29.08.2020</v>
      </c>
      <c r="B139" s="16">
        <v>1130.37</v>
      </c>
      <c r="C139" s="17">
        <v>1105.22</v>
      </c>
      <c r="D139" s="17">
        <v>1098.26</v>
      </c>
      <c r="E139" s="17">
        <v>1044.76</v>
      </c>
      <c r="F139" s="17">
        <v>1024.16</v>
      </c>
      <c r="G139" s="17">
        <v>1021.11</v>
      </c>
      <c r="H139" s="17">
        <v>1025.71</v>
      </c>
      <c r="I139" s="17">
        <v>1034.03</v>
      </c>
      <c r="J139" s="17">
        <v>1075.53</v>
      </c>
      <c r="K139" s="17">
        <v>1129.62</v>
      </c>
      <c r="L139" s="17">
        <v>1204.75</v>
      </c>
      <c r="M139" s="17">
        <v>1327.27</v>
      </c>
      <c r="N139" s="17">
        <v>1352.36</v>
      </c>
      <c r="O139" s="17">
        <v>1355.27</v>
      </c>
      <c r="P139" s="17">
        <v>1350.33</v>
      </c>
      <c r="Q139" s="17">
        <v>1343.92</v>
      </c>
      <c r="R139" s="17">
        <v>1344.04</v>
      </c>
      <c r="S139" s="17">
        <v>1337.93</v>
      </c>
      <c r="T139" s="17">
        <v>1347.48</v>
      </c>
      <c r="U139" s="17">
        <v>1347.95</v>
      </c>
      <c r="V139" s="17">
        <v>1352.6</v>
      </c>
      <c r="W139" s="17">
        <v>1358.32</v>
      </c>
      <c r="X139" s="17">
        <v>1344.36</v>
      </c>
      <c r="Y139" s="18">
        <v>1260.79</v>
      </c>
    </row>
    <row r="140" spans="1:25" ht="15.75">
      <c r="A140" s="15" t="str">
        <f t="shared" si="2"/>
        <v>30.08.2020</v>
      </c>
      <c r="B140" s="16">
        <v>1132.87</v>
      </c>
      <c r="C140" s="17">
        <v>1120.16</v>
      </c>
      <c r="D140" s="17">
        <v>1054.08</v>
      </c>
      <c r="E140" s="17">
        <v>1002.78</v>
      </c>
      <c r="F140" s="17">
        <v>994.34</v>
      </c>
      <c r="G140" s="17">
        <v>982.76</v>
      </c>
      <c r="H140" s="17">
        <v>986.61</v>
      </c>
      <c r="I140" s="17">
        <v>989.04</v>
      </c>
      <c r="J140" s="17">
        <v>1006.36</v>
      </c>
      <c r="K140" s="17">
        <v>1034.34</v>
      </c>
      <c r="L140" s="17">
        <v>1107.48</v>
      </c>
      <c r="M140" s="17">
        <v>1205.94</v>
      </c>
      <c r="N140" s="17">
        <v>1241.29</v>
      </c>
      <c r="O140" s="17">
        <v>1283.62</v>
      </c>
      <c r="P140" s="17">
        <v>1278.75</v>
      </c>
      <c r="Q140" s="17">
        <v>1282.85</v>
      </c>
      <c r="R140" s="17">
        <v>1286.75</v>
      </c>
      <c r="S140" s="17">
        <v>1286.41</v>
      </c>
      <c r="T140" s="17">
        <v>1288.46</v>
      </c>
      <c r="U140" s="17">
        <v>1283.25</v>
      </c>
      <c r="V140" s="17">
        <v>1289.35</v>
      </c>
      <c r="W140" s="17">
        <v>1297.19</v>
      </c>
      <c r="X140" s="17">
        <v>1188.9</v>
      </c>
      <c r="Y140" s="18">
        <v>1120.79</v>
      </c>
    </row>
    <row r="141" spans="1:25" ht="16.5" thickBot="1">
      <c r="A141" s="19" t="str">
        <f t="shared" si="2"/>
        <v>31.08.2020</v>
      </c>
      <c r="B141" s="20">
        <v>1100.67</v>
      </c>
      <c r="C141" s="21">
        <v>1021.8</v>
      </c>
      <c r="D141" s="21">
        <v>1000.06</v>
      </c>
      <c r="E141" s="21">
        <v>977.72</v>
      </c>
      <c r="F141" s="21">
        <v>972.44</v>
      </c>
      <c r="G141" s="21">
        <v>963.06</v>
      </c>
      <c r="H141" s="21">
        <v>991.81</v>
      </c>
      <c r="I141" s="21">
        <v>996.75</v>
      </c>
      <c r="J141" s="21">
        <v>1069.25</v>
      </c>
      <c r="K141" s="21">
        <v>1109.7</v>
      </c>
      <c r="L141" s="21">
        <v>1220.64</v>
      </c>
      <c r="M141" s="21">
        <v>1268.29</v>
      </c>
      <c r="N141" s="21">
        <v>1269.31</v>
      </c>
      <c r="O141" s="21">
        <v>1274.3</v>
      </c>
      <c r="P141" s="21">
        <v>1268.63</v>
      </c>
      <c r="Q141" s="21">
        <v>1242.02</v>
      </c>
      <c r="R141" s="21">
        <v>1235.53</v>
      </c>
      <c r="S141" s="21">
        <v>1195.97</v>
      </c>
      <c r="T141" s="21">
        <v>1227.47</v>
      </c>
      <c r="U141" s="21">
        <v>1274.73</v>
      </c>
      <c r="V141" s="21">
        <v>1223.94</v>
      </c>
      <c r="W141" s="21">
        <v>1182.5</v>
      </c>
      <c r="X141" s="21">
        <v>1127.77</v>
      </c>
      <c r="Y141" s="22">
        <v>1090.82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910588.41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1079.05</v>
      </c>
      <c r="C9" s="12">
        <v>1077.42</v>
      </c>
      <c r="D9" s="12">
        <v>1130.15</v>
      </c>
      <c r="E9" s="12">
        <v>1112.39</v>
      </c>
      <c r="F9" s="12">
        <v>1098.19</v>
      </c>
      <c r="G9" s="12">
        <v>1092.93</v>
      </c>
      <c r="H9" s="12">
        <v>1089.41</v>
      </c>
      <c r="I9" s="12">
        <v>1100.24</v>
      </c>
      <c r="J9" s="12">
        <v>1122.05</v>
      </c>
      <c r="K9" s="12">
        <v>1254.18</v>
      </c>
      <c r="L9" s="12">
        <v>1462</v>
      </c>
      <c r="M9" s="12">
        <v>1496.24</v>
      </c>
      <c r="N9" s="12">
        <v>1477.42</v>
      </c>
      <c r="O9" s="12">
        <v>1471.08</v>
      </c>
      <c r="P9" s="12">
        <v>1460.47</v>
      </c>
      <c r="Q9" s="12">
        <v>1444.37</v>
      </c>
      <c r="R9" s="12">
        <v>1446.34</v>
      </c>
      <c r="S9" s="12">
        <v>1441.72</v>
      </c>
      <c r="T9" s="12">
        <v>1407.94</v>
      </c>
      <c r="U9" s="12">
        <v>1389.21</v>
      </c>
      <c r="V9" s="12">
        <v>1451.38</v>
      </c>
      <c r="W9" s="12">
        <v>1470.51</v>
      </c>
      <c r="X9" s="12">
        <v>1364.28</v>
      </c>
      <c r="Y9" s="13">
        <v>1309.66</v>
      </c>
      <c r="Z9" s="14"/>
    </row>
    <row r="10" spans="1:25" ht="15.75">
      <c r="A10" s="15" t="s">
        <v>49</v>
      </c>
      <c r="B10" s="16">
        <v>1203.92</v>
      </c>
      <c r="C10" s="17">
        <v>1140.41</v>
      </c>
      <c r="D10" s="17">
        <v>1128.23</v>
      </c>
      <c r="E10" s="17">
        <v>1101.14</v>
      </c>
      <c r="F10" s="17">
        <v>1092.42</v>
      </c>
      <c r="G10" s="17">
        <v>1086.13</v>
      </c>
      <c r="H10" s="17">
        <v>1084.02</v>
      </c>
      <c r="I10" s="17">
        <v>1096.92</v>
      </c>
      <c r="J10" s="17">
        <v>1112.78</v>
      </c>
      <c r="K10" s="17">
        <v>1195.52</v>
      </c>
      <c r="L10" s="17">
        <v>1296.43</v>
      </c>
      <c r="M10" s="17">
        <v>1485.35</v>
      </c>
      <c r="N10" s="17">
        <v>1493.52</v>
      </c>
      <c r="O10" s="17">
        <v>1502.54</v>
      </c>
      <c r="P10" s="17">
        <v>1500.09</v>
      </c>
      <c r="Q10" s="17">
        <v>1497.54</v>
      </c>
      <c r="R10" s="17">
        <v>1500.7</v>
      </c>
      <c r="S10" s="17">
        <v>1501.21</v>
      </c>
      <c r="T10" s="17">
        <v>1494.87</v>
      </c>
      <c r="U10" s="17">
        <v>1482.64</v>
      </c>
      <c r="V10" s="17">
        <v>1503.59</v>
      </c>
      <c r="W10" s="17">
        <v>1518.84</v>
      </c>
      <c r="X10" s="17">
        <v>1480.6</v>
      </c>
      <c r="Y10" s="18">
        <v>1343.78</v>
      </c>
    </row>
    <row r="11" spans="1:25" ht="15.75">
      <c r="A11" s="15" t="s">
        <v>50</v>
      </c>
      <c r="B11" s="16">
        <v>1305</v>
      </c>
      <c r="C11" s="17">
        <v>1158.54</v>
      </c>
      <c r="D11" s="17">
        <v>1112.18</v>
      </c>
      <c r="E11" s="17">
        <v>1109.45</v>
      </c>
      <c r="F11" s="17">
        <v>1089.43</v>
      </c>
      <c r="G11" s="17">
        <v>1078.85</v>
      </c>
      <c r="H11" s="17">
        <v>1078.88</v>
      </c>
      <c r="I11" s="17">
        <v>1126.77</v>
      </c>
      <c r="J11" s="17">
        <v>1223.53</v>
      </c>
      <c r="K11" s="17">
        <v>1303.03</v>
      </c>
      <c r="L11" s="17">
        <v>1432.95</v>
      </c>
      <c r="M11" s="17">
        <v>1493.18</v>
      </c>
      <c r="N11" s="17">
        <v>1467.29</v>
      </c>
      <c r="O11" s="17">
        <v>1459.83</v>
      </c>
      <c r="P11" s="17">
        <v>1414.69</v>
      </c>
      <c r="Q11" s="17">
        <v>1436.07</v>
      </c>
      <c r="R11" s="17">
        <v>1404.67</v>
      </c>
      <c r="S11" s="17">
        <v>1402.57</v>
      </c>
      <c r="T11" s="17">
        <v>1394.99</v>
      </c>
      <c r="U11" s="17">
        <v>1378.05</v>
      </c>
      <c r="V11" s="17">
        <v>1373.56</v>
      </c>
      <c r="W11" s="17">
        <v>1358.84</v>
      </c>
      <c r="X11" s="17">
        <v>1343.31</v>
      </c>
      <c r="Y11" s="18">
        <v>1309.91</v>
      </c>
    </row>
    <row r="12" spans="1:25" ht="15.75">
      <c r="A12" s="15" t="s">
        <v>51</v>
      </c>
      <c r="B12" s="16">
        <v>1235.99</v>
      </c>
      <c r="C12" s="17">
        <v>1109.79</v>
      </c>
      <c r="D12" s="17">
        <v>1087.16</v>
      </c>
      <c r="E12" s="17">
        <v>1074.34</v>
      </c>
      <c r="F12" s="17">
        <v>1066.01</v>
      </c>
      <c r="G12" s="17">
        <v>1059.81</v>
      </c>
      <c r="H12" s="17">
        <v>1078.24</v>
      </c>
      <c r="I12" s="17">
        <v>1105.65</v>
      </c>
      <c r="J12" s="17">
        <v>1130.78</v>
      </c>
      <c r="K12" s="17">
        <v>1265.1</v>
      </c>
      <c r="L12" s="17">
        <v>1369.39</v>
      </c>
      <c r="M12" s="17">
        <v>1387.64</v>
      </c>
      <c r="N12" s="17">
        <v>1410.88</v>
      </c>
      <c r="O12" s="17">
        <v>1412.63</v>
      </c>
      <c r="P12" s="17">
        <v>1410.37</v>
      </c>
      <c r="Q12" s="17">
        <v>1411.53</v>
      </c>
      <c r="R12" s="17">
        <v>1409.71</v>
      </c>
      <c r="S12" s="17">
        <v>1433.12</v>
      </c>
      <c r="T12" s="17">
        <v>1408.63</v>
      </c>
      <c r="U12" s="17">
        <v>1395.36</v>
      </c>
      <c r="V12" s="17">
        <v>1370.28</v>
      </c>
      <c r="W12" s="17">
        <v>1348.7</v>
      </c>
      <c r="X12" s="17">
        <v>1340.62</v>
      </c>
      <c r="Y12" s="18">
        <v>1318.23</v>
      </c>
    </row>
    <row r="13" spans="1:25" ht="15.75">
      <c r="A13" s="15" t="s">
        <v>52</v>
      </c>
      <c r="B13" s="16">
        <v>1200.1</v>
      </c>
      <c r="C13" s="17">
        <v>1103.86</v>
      </c>
      <c r="D13" s="17">
        <v>1093.52</v>
      </c>
      <c r="E13" s="17">
        <v>1017.17</v>
      </c>
      <c r="F13" s="17">
        <v>1003.51</v>
      </c>
      <c r="G13" s="17">
        <v>1003.07</v>
      </c>
      <c r="H13" s="17">
        <v>1015.05</v>
      </c>
      <c r="I13" s="17">
        <v>1040.53</v>
      </c>
      <c r="J13" s="17">
        <v>1124.77</v>
      </c>
      <c r="K13" s="17">
        <v>1442.05</v>
      </c>
      <c r="L13" s="17">
        <v>1430.9</v>
      </c>
      <c r="M13" s="17">
        <v>1410.41</v>
      </c>
      <c r="N13" s="17">
        <v>1407.13</v>
      </c>
      <c r="O13" s="17">
        <v>1406.65</v>
      </c>
      <c r="P13" s="17">
        <v>1405.77</v>
      </c>
      <c r="Q13" s="17">
        <v>1406.39</v>
      </c>
      <c r="R13" s="17">
        <v>1405.98</v>
      </c>
      <c r="S13" s="17">
        <v>1405.78</v>
      </c>
      <c r="T13" s="17">
        <v>1404.05</v>
      </c>
      <c r="U13" s="17">
        <v>1388.47</v>
      </c>
      <c r="V13" s="17">
        <v>1365.77</v>
      </c>
      <c r="W13" s="17">
        <v>1375.84</v>
      </c>
      <c r="X13" s="17">
        <v>1347.59</v>
      </c>
      <c r="Y13" s="18">
        <v>1325.98</v>
      </c>
    </row>
    <row r="14" spans="1:25" ht="15.75">
      <c r="A14" s="15" t="s">
        <v>53</v>
      </c>
      <c r="B14" s="16">
        <v>1188.71</v>
      </c>
      <c r="C14" s="17">
        <v>1105.74</v>
      </c>
      <c r="D14" s="17">
        <v>1093.91</v>
      </c>
      <c r="E14" s="17">
        <v>1027.71</v>
      </c>
      <c r="F14" s="17">
        <v>1013.1</v>
      </c>
      <c r="G14" s="17">
        <v>1012.12</v>
      </c>
      <c r="H14" s="17">
        <v>1026.87</v>
      </c>
      <c r="I14" s="17">
        <v>1065.42</v>
      </c>
      <c r="J14" s="17">
        <v>1128.6</v>
      </c>
      <c r="K14" s="17">
        <v>1420.08</v>
      </c>
      <c r="L14" s="17">
        <v>1360.61</v>
      </c>
      <c r="M14" s="17">
        <v>1377.74</v>
      </c>
      <c r="N14" s="17">
        <v>1371.37</v>
      </c>
      <c r="O14" s="17">
        <v>1375.91</v>
      </c>
      <c r="P14" s="17">
        <v>1371.67</v>
      </c>
      <c r="Q14" s="17">
        <v>1377.57</v>
      </c>
      <c r="R14" s="17">
        <v>1375.32</v>
      </c>
      <c r="S14" s="17">
        <v>1368.79</v>
      </c>
      <c r="T14" s="17">
        <v>1364.74</v>
      </c>
      <c r="U14" s="17">
        <v>1353.47</v>
      </c>
      <c r="V14" s="17">
        <v>1357.08</v>
      </c>
      <c r="W14" s="17">
        <v>1341.05</v>
      </c>
      <c r="X14" s="17">
        <v>1332.02</v>
      </c>
      <c r="Y14" s="18">
        <v>1275.42</v>
      </c>
    </row>
    <row r="15" spans="1:25" ht="15.75">
      <c r="A15" s="15" t="s">
        <v>54</v>
      </c>
      <c r="B15" s="16">
        <v>1097.08</v>
      </c>
      <c r="C15" s="17">
        <v>1107.09</v>
      </c>
      <c r="D15" s="17">
        <v>1102.31</v>
      </c>
      <c r="E15" s="17">
        <v>1042.48</v>
      </c>
      <c r="F15" s="17">
        <v>1032.9</v>
      </c>
      <c r="G15" s="17">
        <v>1015.16</v>
      </c>
      <c r="H15" s="17">
        <v>1021.42</v>
      </c>
      <c r="I15" s="17">
        <v>1083.33</v>
      </c>
      <c r="J15" s="17">
        <v>1154.66</v>
      </c>
      <c r="K15" s="17">
        <v>1262.24</v>
      </c>
      <c r="L15" s="17">
        <v>1355.89</v>
      </c>
      <c r="M15" s="17">
        <v>1361.09</v>
      </c>
      <c r="N15" s="17">
        <v>1367.18</v>
      </c>
      <c r="O15" s="17">
        <v>1372.6</v>
      </c>
      <c r="P15" s="17">
        <v>1364.35</v>
      </c>
      <c r="Q15" s="17">
        <v>1358</v>
      </c>
      <c r="R15" s="17">
        <v>1350.78</v>
      </c>
      <c r="S15" s="17">
        <v>1347.84</v>
      </c>
      <c r="T15" s="17">
        <v>1340.61</v>
      </c>
      <c r="U15" s="17">
        <v>1301.46</v>
      </c>
      <c r="V15" s="17">
        <v>1292.6</v>
      </c>
      <c r="W15" s="17">
        <v>1298.84</v>
      </c>
      <c r="X15" s="17">
        <v>1271.35</v>
      </c>
      <c r="Y15" s="18">
        <v>1159.33</v>
      </c>
    </row>
    <row r="16" spans="1:25" ht="15.75">
      <c r="A16" s="15" t="s">
        <v>55</v>
      </c>
      <c r="B16" s="16">
        <v>1156.6</v>
      </c>
      <c r="C16" s="17">
        <v>1142.63</v>
      </c>
      <c r="D16" s="17">
        <v>1177.91</v>
      </c>
      <c r="E16" s="17">
        <v>1117.35</v>
      </c>
      <c r="F16" s="17">
        <v>1089.4</v>
      </c>
      <c r="G16" s="17">
        <v>1071.34</v>
      </c>
      <c r="H16" s="17">
        <v>1069.84</v>
      </c>
      <c r="I16" s="17">
        <v>1090.23</v>
      </c>
      <c r="J16" s="17">
        <v>1137.33</v>
      </c>
      <c r="K16" s="17">
        <v>1419.55</v>
      </c>
      <c r="L16" s="17">
        <v>1411.67</v>
      </c>
      <c r="M16" s="17">
        <v>1405.22</v>
      </c>
      <c r="N16" s="17">
        <v>1402.94</v>
      </c>
      <c r="O16" s="17">
        <v>1402.4</v>
      </c>
      <c r="P16" s="17">
        <v>1401.97</v>
      </c>
      <c r="Q16" s="17">
        <v>1400.55</v>
      </c>
      <c r="R16" s="17">
        <v>1400.17</v>
      </c>
      <c r="S16" s="17">
        <v>1450.89</v>
      </c>
      <c r="T16" s="17">
        <v>1425.41</v>
      </c>
      <c r="U16" s="17">
        <v>1404.11</v>
      </c>
      <c r="V16" s="17">
        <v>1397.3</v>
      </c>
      <c r="W16" s="17">
        <v>1402.93</v>
      </c>
      <c r="X16" s="17">
        <v>1398.93</v>
      </c>
      <c r="Y16" s="18">
        <v>1295.32</v>
      </c>
    </row>
    <row r="17" spans="1:25" ht="15.75">
      <c r="A17" s="15" t="s">
        <v>56</v>
      </c>
      <c r="B17" s="16">
        <v>1176.47</v>
      </c>
      <c r="C17" s="17">
        <v>1148.02</v>
      </c>
      <c r="D17" s="17">
        <v>1149</v>
      </c>
      <c r="E17" s="17">
        <v>1110.49</v>
      </c>
      <c r="F17" s="17">
        <v>1088.64</v>
      </c>
      <c r="G17" s="17">
        <v>1069.58</v>
      </c>
      <c r="H17" s="17">
        <v>1046.6</v>
      </c>
      <c r="I17" s="17">
        <v>1061.9</v>
      </c>
      <c r="J17" s="17">
        <v>1109.45</v>
      </c>
      <c r="K17" s="17">
        <v>1153.29</v>
      </c>
      <c r="L17" s="17">
        <v>1269.27</v>
      </c>
      <c r="M17" s="17">
        <v>1407.29</v>
      </c>
      <c r="N17" s="17">
        <v>1447.58</v>
      </c>
      <c r="O17" s="17">
        <v>1447.06</v>
      </c>
      <c r="P17" s="17">
        <v>1446.16</v>
      </c>
      <c r="Q17" s="17">
        <v>1446.85</v>
      </c>
      <c r="R17" s="17">
        <v>1448.03</v>
      </c>
      <c r="S17" s="17">
        <v>1449.62</v>
      </c>
      <c r="T17" s="17">
        <v>1439.29</v>
      </c>
      <c r="U17" s="17">
        <v>1442.68</v>
      </c>
      <c r="V17" s="17">
        <v>1439.53</v>
      </c>
      <c r="W17" s="17">
        <v>1455.46</v>
      </c>
      <c r="X17" s="17">
        <v>1438.83</v>
      </c>
      <c r="Y17" s="18">
        <v>1324.48</v>
      </c>
    </row>
    <row r="18" spans="1:25" ht="15.75">
      <c r="A18" s="15" t="s">
        <v>57</v>
      </c>
      <c r="B18" s="16">
        <v>1263.27</v>
      </c>
      <c r="C18" s="17">
        <v>1139.79</v>
      </c>
      <c r="D18" s="17">
        <v>1082.39</v>
      </c>
      <c r="E18" s="17">
        <v>1037.14</v>
      </c>
      <c r="F18" s="17">
        <v>994.65</v>
      </c>
      <c r="G18" s="17">
        <v>965.66</v>
      </c>
      <c r="H18" s="17">
        <v>977.85</v>
      </c>
      <c r="I18" s="17">
        <v>1027.14</v>
      </c>
      <c r="J18" s="17">
        <v>1116.4</v>
      </c>
      <c r="K18" s="17">
        <v>1176.48</v>
      </c>
      <c r="L18" s="17">
        <v>1230.22</v>
      </c>
      <c r="M18" s="17">
        <v>1285.3</v>
      </c>
      <c r="N18" s="17">
        <v>1292.28</v>
      </c>
      <c r="O18" s="17">
        <v>1339.45</v>
      </c>
      <c r="P18" s="17">
        <v>1291.15</v>
      </c>
      <c r="Q18" s="17">
        <v>1303.37</v>
      </c>
      <c r="R18" s="17">
        <v>1287.39</v>
      </c>
      <c r="S18" s="17">
        <v>1229.52</v>
      </c>
      <c r="T18" s="17">
        <v>1224.15</v>
      </c>
      <c r="U18" s="17">
        <v>1162.43</v>
      </c>
      <c r="V18" s="17">
        <v>1155.88</v>
      </c>
      <c r="W18" s="17">
        <v>1164.57</v>
      </c>
      <c r="X18" s="17">
        <v>1122.87</v>
      </c>
      <c r="Y18" s="18">
        <v>1091.4</v>
      </c>
    </row>
    <row r="19" spans="1:25" ht="15.75">
      <c r="A19" s="15" t="s">
        <v>58</v>
      </c>
      <c r="B19" s="16">
        <v>1095.79</v>
      </c>
      <c r="C19" s="17">
        <v>1094.66</v>
      </c>
      <c r="D19" s="17">
        <v>1081.38</v>
      </c>
      <c r="E19" s="17">
        <v>1005.69</v>
      </c>
      <c r="F19" s="17">
        <v>989.23</v>
      </c>
      <c r="G19" s="17">
        <v>987.22</v>
      </c>
      <c r="H19" s="17">
        <v>989.25</v>
      </c>
      <c r="I19" s="17">
        <v>1050.64</v>
      </c>
      <c r="J19" s="17">
        <v>1131.01</v>
      </c>
      <c r="K19" s="17">
        <v>1209.31</v>
      </c>
      <c r="L19" s="17">
        <v>1180.52</v>
      </c>
      <c r="M19" s="17">
        <v>1208.61</v>
      </c>
      <c r="N19" s="17">
        <v>1214.66</v>
      </c>
      <c r="O19" s="17">
        <v>1215.97</v>
      </c>
      <c r="P19" s="17">
        <v>1210.29</v>
      </c>
      <c r="Q19" s="17">
        <v>1156.73</v>
      </c>
      <c r="R19" s="17">
        <v>1152.67</v>
      </c>
      <c r="S19" s="17">
        <v>1098.87</v>
      </c>
      <c r="T19" s="17">
        <v>1095.35</v>
      </c>
      <c r="U19" s="17">
        <v>1091.91</v>
      </c>
      <c r="V19" s="17">
        <v>1087.5</v>
      </c>
      <c r="W19" s="17">
        <v>1091.07</v>
      </c>
      <c r="X19" s="17">
        <v>1101.34</v>
      </c>
      <c r="Y19" s="18">
        <v>1088.59</v>
      </c>
    </row>
    <row r="20" spans="1:25" ht="15.75">
      <c r="A20" s="15" t="s">
        <v>59</v>
      </c>
      <c r="B20" s="16">
        <v>1076.75</v>
      </c>
      <c r="C20" s="17">
        <v>1060.66</v>
      </c>
      <c r="D20" s="17">
        <v>1033.5</v>
      </c>
      <c r="E20" s="17">
        <v>1013.61</v>
      </c>
      <c r="F20" s="17">
        <v>988.87</v>
      </c>
      <c r="G20" s="17">
        <v>986.77</v>
      </c>
      <c r="H20" s="17">
        <v>990.18</v>
      </c>
      <c r="I20" s="17">
        <v>1054.06</v>
      </c>
      <c r="J20" s="17">
        <v>1125.12</v>
      </c>
      <c r="K20" s="17">
        <v>1134.87</v>
      </c>
      <c r="L20" s="17">
        <v>1088.97</v>
      </c>
      <c r="M20" s="17">
        <v>1097.57</v>
      </c>
      <c r="N20" s="17">
        <v>1065.67</v>
      </c>
      <c r="O20" s="17">
        <v>1079.32</v>
      </c>
      <c r="P20" s="17">
        <v>1074.39</v>
      </c>
      <c r="Q20" s="17">
        <v>1058.18</v>
      </c>
      <c r="R20" s="17">
        <v>1056.38</v>
      </c>
      <c r="S20" s="17">
        <v>1054.54</v>
      </c>
      <c r="T20" s="17">
        <v>1051.36</v>
      </c>
      <c r="U20" s="17">
        <v>1049.3</v>
      </c>
      <c r="V20" s="17">
        <v>1049.43</v>
      </c>
      <c r="W20" s="17">
        <v>1054.21</v>
      </c>
      <c r="X20" s="17">
        <v>1079.84</v>
      </c>
      <c r="Y20" s="18">
        <v>1060.88</v>
      </c>
    </row>
    <row r="21" spans="1:25" ht="15.75">
      <c r="A21" s="15" t="s">
        <v>60</v>
      </c>
      <c r="B21" s="16">
        <v>1074.95</v>
      </c>
      <c r="C21" s="17">
        <v>1071.54</v>
      </c>
      <c r="D21" s="17">
        <v>1029.93</v>
      </c>
      <c r="E21" s="17">
        <v>990.74</v>
      </c>
      <c r="F21" s="17">
        <v>983.15</v>
      </c>
      <c r="G21" s="17">
        <v>979.15</v>
      </c>
      <c r="H21" s="17">
        <v>1011.12</v>
      </c>
      <c r="I21" s="17">
        <v>1056.35</v>
      </c>
      <c r="J21" s="17">
        <v>1131.77</v>
      </c>
      <c r="K21" s="17">
        <v>1110.59</v>
      </c>
      <c r="L21" s="17">
        <v>1078.42</v>
      </c>
      <c r="M21" s="17">
        <v>1070.35</v>
      </c>
      <c r="N21" s="17">
        <v>1070.91</v>
      </c>
      <c r="O21" s="17">
        <v>1075.05</v>
      </c>
      <c r="P21" s="17">
        <v>1065.32</v>
      </c>
      <c r="Q21" s="17">
        <v>1064.11</v>
      </c>
      <c r="R21" s="17">
        <v>1058.21</v>
      </c>
      <c r="S21" s="17">
        <v>1072.22</v>
      </c>
      <c r="T21" s="17">
        <v>1067.22</v>
      </c>
      <c r="U21" s="17">
        <v>1066.69</v>
      </c>
      <c r="V21" s="17">
        <v>1059.36</v>
      </c>
      <c r="W21" s="17">
        <v>1076.87</v>
      </c>
      <c r="X21" s="17">
        <v>1072.08</v>
      </c>
      <c r="Y21" s="18">
        <v>1050.28</v>
      </c>
    </row>
    <row r="22" spans="1:25" ht="15.75">
      <c r="A22" s="15" t="s">
        <v>61</v>
      </c>
      <c r="B22" s="16">
        <v>1031.71</v>
      </c>
      <c r="C22" s="17">
        <v>1023.64</v>
      </c>
      <c r="D22" s="17">
        <v>972.95</v>
      </c>
      <c r="E22" s="17">
        <v>977.17</v>
      </c>
      <c r="F22" s="17">
        <v>974.17</v>
      </c>
      <c r="G22" s="17">
        <v>963.51</v>
      </c>
      <c r="H22" s="17">
        <v>974.06</v>
      </c>
      <c r="I22" s="17">
        <v>1036.17</v>
      </c>
      <c r="J22" s="17">
        <v>1104.11</v>
      </c>
      <c r="K22" s="17">
        <v>1096.17</v>
      </c>
      <c r="L22" s="17">
        <v>1082.9</v>
      </c>
      <c r="M22" s="17">
        <v>1084.49</v>
      </c>
      <c r="N22" s="17">
        <v>1082.26</v>
      </c>
      <c r="O22" s="17">
        <v>1085.17</v>
      </c>
      <c r="P22" s="17">
        <v>1081.17</v>
      </c>
      <c r="Q22" s="17">
        <v>1077.06</v>
      </c>
      <c r="R22" s="17">
        <v>1071.36</v>
      </c>
      <c r="S22" s="17">
        <v>1070.85</v>
      </c>
      <c r="T22" s="17">
        <v>1068.6</v>
      </c>
      <c r="U22" s="17">
        <v>1065.29</v>
      </c>
      <c r="V22" s="17">
        <v>1071.66</v>
      </c>
      <c r="W22" s="17">
        <v>1115.99</v>
      </c>
      <c r="X22" s="17">
        <v>1093.63</v>
      </c>
      <c r="Y22" s="18">
        <v>1077.86</v>
      </c>
    </row>
    <row r="23" spans="1:25" ht="15.75">
      <c r="A23" s="15" t="s">
        <v>62</v>
      </c>
      <c r="B23" s="16">
        <v>1055.6</v>
      </c>
      <c r="C23" s="17">
        <v>1054.33</v>
      </c>
      <c r="D23" s="17">
        <v>1054.66</v>
      </c>
      <c r="E23" s="17">
        <v>1048.62</v>
      </c>
      <c r="F23" s="17">
        <v>1018.01</v>
      </c>
      <c r="G23" s="17">
        <v>988.66</v>
      </c>
      <c r="H23" s="17">
        <v>976.25</v>
      </c>
      <c r="I23" s="17">
        <v>984.17</v>
      </c>
      <c r="J23" s="17">
        <v>1074.05</v>
      </c>
      <c r="K23" s="17">
        <v>1105.55</v>
      </c>
      <c r="L23" s="17">
        <v>1102.96</v>
      </c>
      <c r="M23" s="17">
        <v>1092.76</v>
      </c>
      <c r="N23" s="17">
        <v>1089.96</v>
      </c>
      <c r="O23" s="17">
        <v>1086.34</v>
      </c>
      <c r="P23" s="17">
        <v>1081.4</v>
      </c>
      <c r="Q23" s="17">
        <v>1063.44</v>
      </c>
      <c r="R23" s="17">
        <v>1067.04</v>
      </c>
      <c r="S23" s="17">
        <v>1055.72</v>
      </c>
      <c r="T23" s="17">
        <v>1051.41</v>
      </c>
      <c r="U23" s="17">
        <v>1041.95</v>
      </c>
      <c r="V23" s="17">
        <v>1048.9</v>
      </c>
      <c r="W23" s="17">
        <v>1062.78</v>
      </c>
      <c r="X23" s="17">
        <v>1064.25</v>
      </c>
      <c r="Y23" s="18">
        <v>1036.71</v>
      </c>
    </row>
    <row r="24" spans="1:25" ht="15.75">
      <c r="A24" s="15" t="s">
        <v>63</v>
      </c>
      <c r="B24" s="16">
        <v>1021.73</v>
      </c>
      <c r="C24" s="17">
        <v>1028.95</v>
      </c>
      <c r="D24" s="17">
        <v>1035.71</v>
      </c>
      <c r="E24" s="17">
        <v>991.09</v>
      </c>
      <c r="F24" s="17">
        <v>964.27</v>
      </c>
      <c r="G24" s="17">
        <v>963.54</v>
      </c>
      <c r="H24" s="17">
        <v>930.6</v>
      </c>
      <c r="I24" s="17">
        <v>915.37</v>
      </c>
      <c r="J24" s="17">
        <v>983.8</v>
      </c>
      <c r="K24" s="17">
        <v>1033.35</v>
      </c>
      <c r="L24" s="17">
        <v>1132.05</v>
      </c>
      <c r="M24" s="17">
        <v>1143.08</v>
      </c>
      <c r="N24" s="17">
        <v>1145.24</v>
      </c>
      <c r="O24" s="17">
        <v>1145.67</v>
      </c>
      <c r="P24" s="17">
        <v>1145.62</v>
      </c>
      <c r="Q24" s="17">
        <v>1142.88</v>
      </c>
      <c r="R24" s="17">
        <v>1147.33</v>
      </c>
      <c r="S24" s="17">
        <v>1136.32</v>
      </c>
      <c r="T24" s="17">
        <v>1136.68</v>
      </c>
      <c r="U24" s="17">
        <v>1138.83</v>
      </c>
      <c r="V24" s="17">
        <v>1163</v>
      </c>
      <c r="W24" s="17">
        <v>1164.07</v>
      </c>
      <c r="X24" s="17">
        <v>1150.29</v>
      </c>
      <c r="Y24" s="18">
        <v>1126.76</v>
      </c>
    </row>
    <row r="25" spans="1:25" ht="15.75">
      <c r="A25" s="15" t="s">
        <v>64</v>
      </c>
      <c r="B25" s="16">
        <v>1109.62</v>
      </c>
      <c r="C25" s="17">
        <v>1093.83</v>
      </c>
      <c r="D25" s="17">
        <v>1077.71</v>
      </c>
      <c r="E25" s="17">
        <v>1024.75</v>
      </c>
      <c r="F25" s="17">
        <v>1006.06</v>
      </c>
      <c r="G25" s="17">
        <v>1003.81</v>
      </c>
      <c r="H25" s="17">
        <v>1023.98</v>
      </c>
      <c r="I25" s="17">
        <v>1061.56</v>
      </c>
      <c r="J25" s="17">
        <v>1126.35</v>
      </c>
      <c r="K25" s="17">
        <v>1156.52</v>
      </c>
      <c r="L25" s="17">
        <v>1254.23</v>
      </c>
      <c r="M25" s="17">
        <v>1292.76</v>
      </c>
      <c r="N25" s="17">
        <v>1288.98</v>
      </c>
      <c r="O25" s="17">
        <v>1303.87</v>
      </c>
      <c r="P25" s="17">
        <v>1292.55</v>
      </c>
      <c r="Q25" s="17">
        <v>1306.04</v>
      </c>
      <c r="R25" s="17">
        <v>1299.57</v>
      </c>
      <c r="S25" s="17">
        <v>1300.38</v>
      </c>
      <c r="T25" s="17">
        <v>1264.01</v>
      </c>
      <c r="U25" s="17">
        <v>1270.18</v>
      </c>
      <c r="V25" s="17">
        <v>1252.56</v>
      </c>
      <c r="W25" s="17">
        <v>1259.13</v>
      </c>
      <c r="X25" s="17">
        <v>1208.21</v>
      </c>
      <c r="Y25" s="18">
        <v>1170.5</v>
      </c>
    </row>
    <row r="26" spans="1:25" ht="15.75">
      <c r="A26" s="15" t="s">
        <v>65</v>
      </c>
      <c r="B26" s="16">
        <v>1120.47</v>
      </c>
      <c r="C26" s="17">
        <v>1107.22</v>
      </c>
      <c r="D26" s="17">
        <v>1063.15</v>
      </c>
      <c r="E26" s="17">
        <v>1010.83</v>
      </c>
      <c r="F26" s="17">
        <v>1008.72</v>
      </c>
      <c r="G26" s="17">
        <v>1004.31</v>
      </c>
      <c r="H26" s="17">
        <v>1024.95</v>
      </c>
      <c r="I26" s="17">
        <v>1069.16</v>
      </c>
      <c r="J26" s="17">
        <v>1142</v>
      </c>
      <c r="K26" s="17">
        <v>1240.96</v>
      </c>
      <c r="L26" s="17">
        <v>1277.23</v>
      </c>
      <c r="M26" s="17">
        <v>1340.43</v>
      </c>
      <c r="N26" s="17">
        <v>1332.75</v>
      </c>
      <c r="O26" s="17">
        <v>1353.42</v>
      </c>
      <c r="P26" s="17">
        <v>1281.74</v>
      </c>
      <c r="Q26" s="17">
        <v>1296.03</v>
      </c>
      <c r="R26" s="17">
        <v>1278.31</v>
      </c>
      <c r="S26" s="17">
        <v>1354.53</v>
      </c>
      <c r="T26" s="17">
        <v>1291.98</v>
      </c>
      <c r="U26" s="17">
        <v>1267.16</v>
      </c>
      <c r="V26" s="17">
        <v>1268.7</v>
      </c>
      <c r="W26" s="17">
        <v>1265.68</v>
      </c>
      <c r="X26" s="17">
        <v>1244.92</v>
      </c>
      <c r="Y26" s="18">
        <v>1173.83</v>
      </c>
    </row>
    <row r="27" spans="1:25" ht="15.75">
      <c r="A27" s="15" t="s">
        <v>66</v>
      </c>
      <c r="B27" s="16">
        <v>1127.59</v>
      </c>
      <c r="C27" s="17">
        <v>1106.3</v>
      </c>
      <c r="D27" s="17">
        <v>1026.04</v>
      </c>
      <c r="E27" s="17">
        <v>977.47</v>
      </c>
      <c r="F27" s="17">
        <v>962.04</v>
      </c>
      <c r="G27" s="17">
        <v>963.76</v>
      </c>
      <c r="H27" s="17">
        <v>984.46</v>
      </c>
      <c r="I27" s="17">
        <v>1002.36</v>
      </c>
      <c r="J27" s="17">
        <v>1102.78</v>
      </c>
      <c r="K27" s="17">
        <v>1181.9</v>
      </c>
      <c r="L27" s="17">
        <v>1233.56</v>
      </c>
      <c r="M27" s="17">
        <v>1311.48</v>
      </c>
      <c r="N27" s="17">
        <v>1313.49</v>
      </c>
      <c r="O27" s="17">
        <v>1310.52</v>
      </c>
      <c r="P27" s="17">
        <v>1292.74</v>
      </c>
      <c r="Q27" s="17">
        <v>1281.03</v>
      </c>
      <c r="R27" s="17">
        <v>1261.99</v>
      </c>
      <c r="S27" s="17">
        <v>1257.36</v>
      </c>
      <c r="T27" s="17">
        <v>1260.82</v>
      </c>
      <c r="U27" s="17">
        <v>1252</v>
      </c>
      <c r="V27" s="17">
        <v>1267.06</v>
      </c>
      <c r="W27" s="17">
        <v>1280.79</v>
      </c>
      <c r="X27" s="17">
        <v>1242.04</v>
      </c>
      <c r="Y27" s="18">
        <v>1190.31</v>
      </c>
    </row>
    <row r="28" spans="1:25" ht="15.75">
      <c r="A28" s="15" t="s">
        <v>67</v>
      </c>
      <c r="B28" s="16">
        <v>1139.8</v>
      </c>
      <c r="C28" s="17">
        <v>1106.87</v>
      </c>
      <c r="D28" s="17">
        <v>1078.44</v>
      </c>
      <c r="E28" s="17">
        <v>999.29</v>
      </c>
      <c r="F28" s="17">
        <v>997.49</v>
      </c>
      <c r="G28" s="17">
        <v>1002.34</v>
      </c>
      <c r="H28" s="17">
        <v>1014.75</v>
      </c>
      <c r="I28" s="17">
        <v>1053.22</v>
      </c>
      <c r="J28" s="17">
        <v>1170.12</v>
      </c>
      <c r="K28" s="17">
        <v>1246.32</v>
      </c>
      <c r="L28" s="17">
        <v>1297.85</v>
      </c>
      <c r="M28" s="17">
        <v>1366.15</v>
      </c>
      <c r="N28" s="17">
        <v>1364.49</v>
      </c>
      <c r="O28" s="17">
        <v>1363.35</v>
      </c>
      <c r="P28" s="17">
        <v>1353.9</v>
      </c>
      <c r="Q28" s="17">
        <v>1351.87</v>
      </c>
      <c r="R28" s="17">
        <v>1335.44</v>
      </c>
      <c r="S28" s="17">
        <v>1349.57</v>
      </c>
      <c r="T28" s="17">
        <v>1293.33</v>
      </c>
      <c r="U28" s="17">
        <v>1283.28</v>
      </c>
      <c r="V28" s="17">
        <v>1285.37</v>
      </c>
      <c r="W28" s="17">
        <v>1287.28</v>
      </c>
      <c r="X28" s="17">
        <v>1267.6</v>
      </c>
      <c r="Y28" s="18">
        <v>1178.64</v>
      </c>
    </row>
    <row r="29" spans="1:25" ht="15.75">
      <c r="A29" s="15" t="s">
        <v>68</v>
      </c>
      <c r="B29" s="16">
        <v>1113.62</v>
      </c>
      <c r="C29" s="17">
        <v>1094.04</v>
      </c>
      <c r="D29" s="17">
        <v>1063.3</v>
      </c>
      <c r="E29" s="17">
        <v>1010.16</v>
      </c>
      <c r="F29" s="17">
        <v>1010.38</v>
      </c>
      <c r="G29" s="17">
        <v>1016.09</v>
      </c>
      <c r="H29" s="17">
        <v>1033.32</v>
      </c>
      <c r="I29" s="17">
        <v>1061.7</v>
      </c>
      <c r="J29" s="17">
        <v>1220.28</v>
      </c>
      <c r="K29" s="17">
        <v>1271.94</v>
      </c>
      <c r="L29" s="17">
        <v>1369.07</v>
      </c>
      <c r="M29" s="17">
        <v>1370.86</v>
      </c>
      <c r="N29" s="17">
        <v>1365.84</v>
      </c>
      <c r="O29" s="17">
        <v>1370.28</v>
      </c>
      <c r="P29" s="17">
        <v>1362.44</v>
      </c>
      <c r="Q29" s="17">
        <v>1351.36</v>
      </c>
      <c r="R29" s="17">
        <v>1371.77</v>
      </c>
      <c r="S29" s="17">
        <v>1358.61</v>
      </c>
      <c r="T29" s="17">
        <v>1357.49</v>
      </c>
      <c r="U29" s="17">
        <v>1358.2</v>
      </c>
      <c r="V29" s="17">
        <v>1358.49</v>
      </c>
      <c r="W29" s="17">
        <v>1357.87</v>
      </c>
      <c r="X29" s="17">
        <v>1330.31</v>
      </c>
      <c r="Y29" s="18">
        <v>1271.53</v>
      </c>
    </row>
    <row r="30" spans="1:25" ht="15.75">
      <c r="A30" s="15" t="s">
        <v>69</v>
      </c>
      <c r="B30" s="16">
        <v>1158.91</v>
      </c>
      <c r="C30" s="17">
        <v>1115.15</v>
      </c>
      <c r="D30" s="17">
        <v>1095.83</v>
      </c>
      <c r="E30" s="17">
        <v>1011.41</v>
      </c>
      <c r="F30" s="17">
        <v>996.44</v>
      </c>
      <c r="G30" s="17">
        <v>993.15</v>
      </c>
      <c r="H30" s="17">
        <v>991.73</v>
      </c>
      <c r="I30" s="17">
        <v>995.74</v>
      </c>
      <c r="J30" s="17">
        <v>1062.31</v>
      </c>
      <c r="K30" s="17">
        <v>1119.01</v>
      </c>
      <c r="L30" s="17">
        <v>1276.21</v>
      </c>
      <c r="M30" s="17">
        <v>1354.16</v>
      </c>
      <c r="N30" s="17">
        <v>1349.03</v>
      </c>
      <c r="O30" s="17">
        <v>1352.39</v>
      </c>
      <c r="P30" s="17">
        <v>1348.22</v>
      </c>
      <c r="Q30" s="17">
        <v>1344.68</v>
      </c>
      <c r="R30" s="17">
        <v>1348.86</v>
      </c>
      <c r="S30" s="17">
        <v>1330.46</v>
      </c>
      <c r="T30" s="17">
        <v>1338.79</v>
      </c>
      <c r="U30" s="17">
        <v>1351.38</v>
      </c>
      <c r="V30" s="17">
        <v>1351.35</v>
      </c>
      <c r="W30" s="17">
        <v>1310.34</v>
      </c>
      <c r="X30" s="17">
        <v>1283.16</v>
      </c>
      <c r="Y30" s="18">
        <v>1146.28</v>
      </c>
    </row>
    <row r="31" spans="1:25" ht="15.75">
      <c r="A31" s="15" t="s">
        <v>70</v>
      </c>
      <c r="B31" s="16">
        <v>1107.76</v>
      </c>
      <c r="C31" s="17">
        <v>1094.46</v>
      </c>
      <c r="D31" s="17">
        <v>1090.83</v>
      </c>
      <c r="E31" s="17">
        <v>1016.58</v>
      </c>
      <c r="F31" s="17">
        <v>997.34</v>
      </c>
      <c r="G31" s="17">
        <v>991.98</v>
      </c>
      <c r="H31" s="17">
        <v>990.35</v>
      </c>
      <c r="I31" s="17">
        <v>984.41</v>
      </c>
      <c r="J31" s="17">
        <v>1048.35</v>
      </c>
      <c r="K31" s="17">
        <v>1093.43</v>
      </c>
      <c r="L31" s="17">
        <v>1203.74</v>
      </c>
      <c r="M31" s="17">
        <v>1297.32</v>
      </c>
      <c r="N31" s="17">
        <v>1352.15</v>
      </c>
      <c r="O31" s="17">
        <v>1358.45</v>
      </c>
      <c r="P31" s="17">
        <v>1351.72</v>
      </c>
      <c r="Q31" s="17">
        <v>1353.14</v>
      </c>
      <c r="R31" s="17">
        <v>1296.44</v>
      </c>
      <c r="S31" s="17">
        <v>1297.5</v>
      </c>
      <c r="T31" s="17">
        <v>1292.92</v>
      </c>
      <c r="U31" s="17">
        <v>1352.64</v>
      </c>
      <c r="V31" s="17">
        <v>1324.54</v>
      </c>
      <c r="W31" s="17">
        <v>1287.75</v>
      </c>
      <c r="X31" s="17">
        <v>1123.77</v>
      </c>
      <c r="Y31" s="18">
        <v>1089.86</v>
      </c>
    </row>
    <row r="32" spans="1:25" ht="15.75">
      <c r="A32" s="15" t="s">
        <v>71</v>
      </c>
      <c r="B32" s="16">
        <v>1064.2</v>
      </c>
      <c r="C32" s="17">
        <v>1031.84</v>
      </c>
      <c r="D32" s="17">
        <v>1015.23</v>
      </c>
      <c r="E32" s="17">
        <v>937.54</v>
      </c>
      <c r="F32" s="17">
        <v>899.05</v>
      </c>
      <c r="G32" s="17">
        <v>859.51</v>
      </c>
      <c r="H32" s="17">
        <v>901.39</v>
      </c>
      <c r="I32" s="17">
        <v>957.58</v>
      </c>
      <c r="J32" s="17">
        <v>1057.09</v>
      </c>
      <c r="K32" s="17">
        <v>1183.66</v>
      </c>
      <c r="L32" s="17">
        <v>1306.68</v>
      </c>
      <c r="M32" s="17">
        <v>1304.18</v>
      </c>
      <c r="N32" s="17">
        <v>1311.67</v>
      </c>
      <c r="O32" s="17">
        <v>1335.14</v>
      </c>
      <c r="P32" s="17">
        <v>1320.03</v>
      </c>
      <c r="Q32" s="17">
        <v>1319</v>
      </c>
      <c r="R32" s="17">
        <v>1299.45</v>
      </c>
      <c r="S32" s="17">
        <v>1302.05</v>
      </c>
      <c r="T32" s="17">
        <v>1302.1</v>
      </c>
      <c r="U32" s="17">
        <v>1296.91</v>
      </c>
      <c r="V32" s="17">
        <v>1295.28</v>
      </c>
      <c r="W32" s="17">
        <v>1299.25</v>
      </c>
      <c r="X32" s="17">
        <v>1272.6</v>
      </c>
      <c r="Y32" s="18">
        <v>1160.11</v>
      </c>
    </row>
    <row r="33" spans="1:25" ht="15.75">
      <c r="A33" s="15" t="s">
        <v>72</v>
      </c>
      <c r="B33" s="16">
        <v>1121.87</v>
      </c>
      <c r="C33" s="17">
        <v>1055.53</v>
      </c>
      <c r="D33" s="17">
        <v>988.24</v>
      </c>
      <c r="E33" s="17">
        <v>954.89</v>
      </c>
      <c r="F33" s="17">
        <v>969.92</v>
      </c>
      <c r="G33" s="17">
        <v>968.27</v>
      </c>
      <c r="H33" s="17">
        <v>994.75</v>
      </c>
      <c r="I33" s="17">
        <v>1019.16</v>
      </c>
      <c r="J33" s="17">
        <v>1090.52</v>
      </c>
      <c r="K33" s="17">
        <v>1153.93</v>
      </c>
      <c r="L33" s="17">
        <v>1349.44</v>
      </c>
      <c r="M33" s="17">
        <v>1380.01</v>
      </c>
      <c r="N33" s="17">
        <v>1378.56</v>
      </c>
      <c r="O33" s="17">
        <v>1381.36</v>
      </c>
      <c r="P33" s="17">
        <v>1378.82</v>
      </c>
      <c r="Q33" s="17">
        <v>1377.94</v>
      </c>
      <c r="R33" s="17">
        <v>1376.59</v>
      </c>
      <c r="S33" s="17">
        <v>1376.45</v>
      </c>
      <c r="T33" s="17">
        <v>1376.09</v>
      </c>
      <c r="U33" s="17">
        <v>1370.23</v>
      </c>
      <c r="V33" s="17">
        <v>1365.84</v>
      </c>
      <c r="W33" s="17">
        <v>1361.61</v>
      </c>
      <c r="X33" s="17">
        <v>1330.8</v>
      </c>
      <c r="Y33" s="18">
        <v>1282.14</v>
      </c>
    </row>
    <row r="34" spans="1:25" ht="15.75">
      <c r="A34" s="15" t="s">
        <v>73</v>
      </c>
      <c r="B34" s="16">
        <v>1146.96</v>
      </c>
      <c r="C34" s="17">
        <v>1085.83</v>
      </c>
      <c r="D34" s="17">
        <v>1029.97</v>
      </c>
      <c r="E34" s="17">
        <v>992.81</v>
      </c>
      <c r="F34" s="17">
        <v>989.58</v>
      </c>
      <c r="G34" s="17">
        <v>984.82</v>
      </c>
      <c r="H34" s="17">
        <v>993.05</v>
      </c>
      <c r="I34" s="17">
        <v>1035.76</v>
      </c>
      <c r="J34" s="17">
        <v>1126.7</v>
      </c>
      <c r="K34" s="17">
        <v>1185.56</v>
      </c>
      <c r="L34" s="17">
        <v>1312.26</v>
      </c>
      <c r="M34" s="17">
        <v>1350.39</v>
      </c>
      <c r="N34" s="17">
        <v>1333.36</v>
      </c>
      <c r="O34" s="17">
        <v>1338.92</v>
      </c>
      <c r="P34" s="17">
        <v>1321.28</v>
      </c>
      <c r="Q34" s="17">
        <v>1311.42</v>
      </c>
      <c r="R34" s="17">
        <v>1308.01</v>
      </c>
      <c r="S34" s="17">
        <v>1315.97</v>
      </c>
      <c r="T34" s="17">
        <v>1315.91</v>
      </c>
      <c r="U34" s="17">
        <v>1319.48</v>
      </c>
      <c r="V34" s="17">
        <v>1321.09</v>
      </c>
      <c r="W34" s="17">
        <v>1317.86</v>
      </c>
      <c r="X34" s="17">
        <v>1283.86</v>
      </c>
      <c r="Y34" s="18">
        <v>1167.53</v>
      </c>
    </row>
    <row r="35" spans="1:25" ht="15.75">
      <c r="A35" s="15" t="s">
        <v>74</v>
      </c>
      <c r="B35" s="16">
        <v>1113.98</v>
      </c>
      <c r="C35" s="17">
        <v>1076.46</v>
      </c>
      <c r="D35" s="17">
        <v>1008.39</v>
      </c>
      <c r="E35" s="17">
        <v>992.76</v>
      </c>
      <c r="F35" s="17">
        <v>976.27</v>
      </c>
      <c r="G35" s="17">
        <v>975.54</v>
      </c>
      <c r="H35" s="17">
        <v>991.93</v>
      </c>
      <c r="I35" s="17">
        <v>1019.76</v>
      </c>
      <c r="J35" s="17">
        <v>1075.28</v>
      </c>
      <c r="K35" s="17">
        <v>1153.14</v>
      </c>
      <c r="L35" s="17">
        <v>1220.77</v>
      </c>
      <c r="M35" s="17">
        <v>1280.91</v>
      </c>
      <c r="N35" s="17">
        <v>1255.6</v>
      </c>
      <c r="O35" s="17">
        <v>1261.63</v>
      </c>
      <c r="P35" s="17">
        <v>1235.44</v>
      </c>
      <c r="Q35" s="17">
        <v>1195.05</v>
      </c>
      <c r="R35" s="17">
        <v>1187.54</v>
      </c>
      <c r="S35" s="17">
        <v>1168.99</v>
      </c>
      <c r="T35" s="17">
        <v>1173.03</v>
      </c>
      <c r="U35" s="17">
        <v>1185.07</v>
      </c>
      <c r="V35" s="17">
        <v>1210.28</v>
      </c>
      <c r="W35" s="17">
        <v>1164.09</v>
      </c>
      <c r="X35" s="17">
        <v>1159.92</v>
      </c>
      <c r="Y35" s="18">
        <v>1119.64</v>
      </c>
    </row>
    <row r="36" spans="1:25" ht="15.75">
      <c r="A36" s="15" t="s">
        <v>75</v>
      </c>
      <c r="B36" s="16">
        <v>1074.57</v>
      </c>
      <c r="C36" s="17">
        <v>1033.31</v>
      </c>
      <c r="D36" s="17">
        <v>1055.22</v>
      </c>
      <c r="E36" s="17">
        <v>1003.21</v>
      </c>
      <c r="F36" s="17">
        <v>994.14</v>
      </c>
      <c r="G36" s="17">
        <v>996.14</v>
      </c>
      <c r="H36" s="17">
        <v>1012.95</v>
      </c>
      <c r="I36" s="17">
        <v>1042.1</v>
      </c>
      <c r="J36" s="17">
        <v>1128.68</v>
      </c>
      <c r="K36" s="17">
        <v>1154.81</v>
      </c>
      <c r="L36" s="17">
        <v>1277.87</v>
      </c>
      <c r="M36" s="17">
        <v>1310.37</v>
      </c>
      <c r="N36" s="17">
        <v>1291.43</v>
      </c>
      <c r="O36" s="17">
        <v>1336.63</v>
      </c>
      <c r="P36" s="17">
        <v>1296.6</v>
      </c>
      <c r="Q36" s="17">
        <v>1287.13</v>
      </c>
      <c r="R36" s="17">
        <v>1274.49</v>
      </c>
      <c r="S36" s="17">
        <v>1242.97</v>
      </c>
      <c r="T36" s="17">
        <v>1263.03</v>
      </c>
      <c r="U36" s="17">
        <v>1298.07</v>
      </c>
      <c r="V36" s="17">
        <v>1325.94</v>
      </c>
      <c r="W36" s="17">
        <v>1285.67</v>
      </c>
      <c r="X36" s="17">
        <v>1220.37</v>
      </c>
      <c r="Y36" s="18">
        <v>1184.02</v>
      </c>
    </row>
    <row r="37" spans="1:25" ht="15.75">
      <c r="A37" s="15" t="s">
        <v>76</v>
      </c>
      <c r="B37" s="16">
        <v>1118.7</v>
      </c>
      <c r="C37" s="17">
        <v>1093.55</v>
      </c>
      <c r="D37" s="17">
        <v>1086.59</v>
      </c>
      <c r="E37" s="17">
        <v>1033.09</v>
      </c>
      <c r="F37" s="17">
        <v>1012.49</v>
      </c>
      <c r="G37" s="17">
        <v>1009.44</v>
      </c>
      <c r="H37" s="17">
        <v>1014.04</v>
      </c>
      <c r="I37" s="17">
        <v>1022.36</v>
      </c>
      <c r="J37" s="17">
        <v>1063.86</v>
      </c>
      <c r="K37" s="17">
        <v>1117.95</v>
      </c>
      <c r="L37" s="17">
        <v>1193.08</v>
      </c>
      <c r="M37" s="17">
        <v>1315.6</v>
      </c>
      <c r="N37" s="17">
        <v>1340.69</v>
      </c>
      <c r="O37" s="17">
        <v>1343.6</v>
      </c>
      <c r="P37" s="17">
        <v>1338.66</v>
      </c>
      <c r="Q37" s="17">
        <v>1332.25</v>
      </c>
      <c r="R37" s="17">
        <v>1332.37</v>
      </c>
      <c r="S37" s="17">
        <v>1326.26</v>
      </c>
      <c r="T37" s="17">
        <v>1335.81</v>
      </c>
      <c r="U37" s="17">
        <v>1336.28</v>
      </c>
      <c r="V37" s="17">
        <v>1340.93</v>
      </c>
      <c r="W37" s="17">
        <v>1346.65</v>
      </c>
      <c r="X37" s="17">
        <v>1332.69</v>
      </c>
      <c r="Y37" s="18">
        <v>1249.12</v>
      </c>
    </row>
    <row r="38" spans="1:25" ht="15.75">
      <c r="A38" s="15" t="s">
        <v>77</v>
      </c>
      <c r="B38" s="16">
        <v>1121.2</v>
      </c>
      <c r="C38" s="17">
        <v>1108.49</v>
      </c>
      <c r="D38" s="17">
        <v>1042.41</v>
      </c>
      <c r="E38" s="17">
        <v>991.11</v>
      </c>
      <c r="F38" s="17">
        <v>982.67</v>
      </c>
      <c r="G38" s="17">
        <v>971.09</v>
      </c>
      <c r="H38" s="17">
        <v>974.94</v>
      </c>
      <c r="I38" s="17">
        <v>977.37</v>
      </c>
      <c r="J38" s="17">
        <v>994.69</v>
      </c>
      <c r="K38" s="17">
        <v>1022.67</v>
      </c>
      <c r="L38" s="17">
        <v>1095.81</v>
      </c>
      <c r="M38" s="17">
        <v>1194.27</v>
      </c>
      <c r="N38" s="17">
        <v>1229.62</v>
      </c>
      <c r="O38" s="17">
        <v>1271.95</v>
      </c>
      <c r="P38" s="17">
        <v>1267.08</v>
      </c>
      <c r="Q38" s="17">
        <v>1271.18</v>
      </c>
      <c r="R38" s="17">
        <v>1275.08</v>
      </c>
      <c r="S38" s="17">
        <v>1274.74</v>
      </c>
      <c r="T38" s="17">
        <v>1276.79</v>
      </c>
      <c r="U38" s="17">
        <v>1271.58</v>
      </c>
      <c r="V38" s="17">
        <v>1277.68</v>
      </c>
      <c r="W38" s="17">
        <v>1285.52</v>
      </c>
      <c r="X38" s="17">
        <v>1177.23</v>
      </c>
      <c r="Y38" s="18">
        <v>1109.12</v>
      </c>
    </row>
    <row r="39" spans="1:26" ht="16.5" thickBot="1">
      <c r="A39" s="19" t="s">
        <v>78</v>
      </c>
      <c r="B39" s="20">
        <v>1089</v>
      </c>
      <c r="C39" s="21">
        <v>1010.13</v>
      </c>
      <c r="D39" s="21">
        <v>988.39</v>
      </c>
      <c r="E39" s="21">
        <v>966.05</v>
      </c>
      <c r="F39" s="21">
        <v>960.77</v>
      </c>
      <c r="G39" s="21">
        <v>951.39</v>
      </c>
      <c r="H39" s="21">
        <v>980.14</v>
      </c>
      <c r="I39" s="21">
        <v>985.08</v>
      </c>
      <c r="J39" s="21">
        <v>1057.58</v>
      </c>
      <c r="K39" s="21">
        <v>1098.03</v>
      </c>
      <c r="L39" s="21">
        <v>1208.97</v>
      </c>
      <c r="M39" s="21">
        <v>1256.62</v>
      </c>
      <c r="N39" s="21">
        <v>1257.64</v>
      </c>
      <c r="O39" s="21">
        <v>1262.63</v>
      </c>
      <c r="P39" s="21">
        <v>1256.96</v>
      </c>
      <c r="Q39" s="21">
        <v>1230.35</v>
      </c>
      <c r="R39" s="21">
        <v>1223.86</v>
      </c>
      <c r="S39" s="21">
        <v>1184.3</v>
      </c>
      <c r="T39" s="21">
        <v>1215.8</v>
      </c>
      <c r="U39" s="21">
        <v>1263.06</v>
      </c>
      <c r="V39" s="21">
        <v>1212.27</v>
      </c>
      <c r="W39" s="21">
        <v>1170.83</v>
      </c>
      <c r="X39" s="21">
        <v>1116.1</v>
      </c>
      <c r="Y39" s="22">
        <v>1079.15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1079.05</v>
      </c>
      <c r="C43" s="12">
        <v>1077.42</v>
      </c>
      <c r="D43" s="12">
        <v>1130.15</v>
      </c>
      <c r="E43" s="12">
        <v>1112.39</v>
      </c>
      <c r="F43" s="12">
        <v>1098.19</v>
      </c>
      <c r="G43" s="12">
        <v>1092.93</v>
      </c>
      <c r="H43" s="12">
        <v>1089.41</v>
      </c>
      <c r="I43" s="12">
        <v>1100.24</v>
      </c>
      <c r="J43" s="12">
        <v>1122.05</v>
      </c>
      <c r="K43" s="12">
        <v>1254.18</v>
      </c>
      <c r="L43" s="12">
        <v>1462</v>
      </c>
      <c r="M43" s="12">
        <v>1496.24</v>
      </c>
      <c r="N43" s="12">
        <v>1477.42</v>
      </c>
      <c r="O43" s="12">
        <v>1471.08</v>
      </c>
      <c r="P43" s="12">
        <v>1460.47</v>
      </c>
      <c r="Q43" s="12">
        <v>1444.37</v>
      </c>
      <c r="R43" s="12">
        <v>1446.34</v>
      </c>
      <c r="S43" s="12">
        <v>1441.72</v>
      </c>
      <c r="T43" s="12">
        <v>1407.94</v>
      </c>
      <c r="U43" s="12">
        <v>1389.21</v>
      </c>
      <c r="V43" s="12">
        <v>1451.38</v>
      </c>
      <c r="W43" s="12">
        <v>1470.51</v>
      </c>
      <c r="X43" s="12">
        <v>1364.28</v>
      </c>
      <c r="Y43" s="13">
        <v>1309.66</v>
      </c>
      <c r="Z43" s="14"/>
    </row>
    <row r="44" spans="1:25" ht="15.75">
      <c r="A44" s="15" t="str">
        <f t="shared" si="0"/>
        <v>02.08.2020</v>
      </c>
      <c r="B44" s="16">
        <v>1203.92</v>
      </c>
      <c r="C44" s="17">
        <v>1140.41</v>
      </c>
      <c r="D44" s="17">
        <v>1128.23</v>
      </c>
      <c r="E44" s="17">
        <v>1101.14</v>
      </c>
      <c r="F44" s="17">
        <v>1092.42</v>
      </c>
      <c r="G44" s="17">
        <v>1086.13</v>
      </c>
      <c r="H44" s="17">
        <v>1084.02</v>
      </c>
      <c r="I44" s="17">
        <v>1096.92</v>
      </c>
      <c r="J44" s="17">
        <v>1112.78</v>
      </c>
      <c r="K44" s="17">
        <v>1195.52</v>
      </c>
      <c r="L44" s="17">
        <v>1296.43</v>
      </c>
      <c r="M44" s="17">
        <v>1485.35</v>
      </c>
      <c r="N44" s="17">
        <v>1493.52</v>
      </c>
      <c r="O44" s="17">
        <v>1502.54</v>
      </c>
      <c r="P44" s="17">
        <v>1500.09</v>
      </c>
      <c r="Q44" s="17">
        <v>1497.54</v>
      </c>
      <c r="R44" s="17">
        <v>1500.7</v>
      </c>
      <c r="S44" s="17">
        <v>1501.21</v>
      </c>
      <c r="T44" s="17">
        <v>1494.87</v>
      </c>
      <c r="U44" s="17">
        <v>1482.64</v>
      </c>
      <c r="V44" s="17">
        <v>1503.59</v>
      </c>
      <c r="W44" s="17">
        <v>1518.84</v>
      </c>
      <c r="X44" s="17">
        <v>1480.6</v>
      </c>
      <c r="Y44" s="18">
        <v>1343.78</v>
      </c>
    </row>
    <row r="45" spans="1:25" ht="15.75">
      <c r="A45" s="15" t="str">
        <f t="shared" si="0"/>
        <v>03.08.2020</v>
      </c>
      <c r="B45" s="16">
        <v>1305</v>
      </c>
      <c r="C45" s="17">
        <v>1158.54</v>
      </c>
      <c r="D45" s="17">
        <v>1112.18</v>
      </c>
      <c r="E45" s="17">
        <v>1109.45</v>
      </c>
      <c r="F45" s="17">
        <v>1089.43</v>
      </c>
      <c r="G45" s="17">
        <v>1078.85</v>
      </c>
      <c r="H45" s="17">
        <v>1078.88</v>
      </c>
      <c r="I45" s="17">
        <v>1126.77</v>
      </c>
      <c r="J45" s="17">
        <v>1223.53</v>
      </c>
      <c r="K45" s="17">
        <v>1303.03</v>
      </c>
      <c r="L45" s="17">
        <v>1432.95</v>
      </c>
      <c r="M45" s="17">
        <v>1493.18</v>
      </c>
      <c r="N45" s="17">
        <v>1467.29</v>
      </c>
      <c r="O45" s="17">
        <v>1459.83</v>
      </c>
      <c r="P45" s="17">
        <v>1414.69</v>
      </c>
      <c r="Q45" s="17">
        <v>1436.07</v>
      </c>
      <c r="R45" s="17">
        <v>1404.67</v>
      </c>
      <c r="S45" s="17">
        <v>1402.57</v>
      </c>
      <c r="T45" s="17">
        <v>1394.99</v>
      </c>
      <c r="U45" s="17">
        <v>1378.05</v>
      </c>
      <c r="V45" s="17">
        <v>1373.56</v>
      </c>
      <c r="W45" s="17">
        <v>1358.84</v>
      </c>
      <c r="X45" s="17">
        <v>1343.31</v>
      </c>
      <c r="Y45" s="18">
        <v>1309.91</v>
      </c>
    </row>
    <row r="46" spans="1:25" ht="15.75">
      <c r="A46" s="15" t="str">
        <f t="shared" si="0"/>
        <v>04.08.2020</v>
      </c>
      <c r="B46" s="16">
        <v>1235.99</v>
      </c>
      <c r="C46" s="17">
        <v>1109.79</v>
      </c>
      <c r="D46" s="17">
        <v>1087.16</v>
      </c>
      <c r="E46" s="17">
        <v>1074.34</v>
      </c>
      <c r="F46" s="17">
        <v>1066.01</v>
      </c>
      <c r="G46" s="17">
        <v>1059.81</v>
      </c>
      <c r="H46" s="17">
        <v>1078.24</v>
      </c>
      <c r="I46" s="17">
        <v>1105.65</v>
      </c>
      <c r="J46" s="17">
        <v>1130.78</v>
      </c>
      <c r="K46" s="17">
        <v>1265.1</v>
      </c>
      <c r="L46" s="17">
        <v>1369.39</v>
      </c>
      <c r="M46" s="17">
        <v>1387.64</v>
      </c>
      <c r="N46" s="17">
        <v>1410.88</v>
      </c>
      <c r="O46" s="17">
        <v>1412.63</v>
      </c>
      <c r="P46" s="17">
        <v>1410.37</v>
      </c>
      <c r="Q46" s="17">
        <v>1411.53</v>
      </c>
      <c r="R46" s="17">
        <v>1409.71</v>
      </c>
      <c r="S46" s="17">
        <v>1433.12</v>
      </c>
      <c r="T46" s="17">
        <v>1408.63</v>
      </c>
      <c r="U46" s="17">
        <v>1395.36</v>
      </c>
      <c r="V46" s="17">
        <v>1370.28</v>
      </c>
      <c r="W46" s="17">
        <v>1348.7</v>
      </c>
      <c r="X46" s="17">
        <v>1340.62</v>
      </c>
      <c r="Y46" s="18">
        <v>1318.23</v>
      </c>
    </row>
    <row r="47" spans="1:25" ht="15.75">
      <c r="A47" s="15" t="str">
        <f t="shared" si="0"/>
        <v>05.08.2020</v>
      </c>
      <c r="B47" s="16">
        <v>1200.1</v>
      </c>
      <c r="C47" s="17">
        <v>1103.86</v>
      </c>
      <c r="D47" s="17">
        <v>1093.52</v>
      </c>
      <c r="E47" s="17">
        <v>1017.17</v>
      </c>
      <c r="F47" s="17">
        <v>1003.51</v>
      </c>
      <c r="G47" s="17">
        <v>1003.07</v>
      </c>
      <c r="H47" s="17">
        <v>1015.05</v>
      </c>
      <c r="I47" s="17">
        <v>1040.53</v>
      </c>
      <c r="J47" s="17">
        <v>1124.77</v>
      </c>
      <c r="K47" s="17">
        <v>1442.05</v>
      </c>
      <c r="L47" s="17">
        <v>1430.9</v>
      </c>
      <c r="M47" s="17">
        <v>1410.41</v>
      </c>
      <c r="N47" s="17">
        <v>1407.13</v>
      </c>
      <c r="O47" s="17">
        <v>1406.65</v>
      </c>
      <c r="P47" s="17">
        <v>1405.77</v>
      </c>
      <c r="Q47" s="17">
        <v>1406.39</v>
      </c>
      <c r="R47" s="17">
        <v>1405.98</v>
      </c>
      <c r="S47" s="17">
        <v>1405.78</v>
      </c>
      <c r="T47" s="17">
        <v>1404.05</v>
      </c>
      <c r="U47" s="17">
        <v>1388.47</v>
      </c>
      <c r="V47" s="17">
        <v>1365.77</v>
      </c>
      <c r="W47" s="17">
        <v>1375.84</v>
      </c>
      <c r="X47" s="17">
        <v>1347.59</v>
      </c>
      <c r="Y47" s="18">
        <v>1325.98</v>
      </c>
    </row>
    <row r="48" spans="1:25" ht="15.75">
      <c r="A48" s="15" t="str">
        <f t="shared" si="0"/>
        <v>06.08.2020</v>
      </c>
      <c r="B48" s="16">
        <v>1188.71</v>
      </c>
      <c r="C48" s="17">
        <v>1105.74</v>
      </c>
      <c r="D48" s="17">
        <v>1093.91</v>
      </c>
      <c r="E48" s="17">
        <v>1027.71</v>
      </c>
      <c r="F48" s="17">
        <v>1013.1</v>
      </c>
      <c r="G48" s="17">
        <v>1012.12</v>
      </c>
      <c r="H48" s="17">
        <v>1026.87</v>
      </c>
      <c r="I48" s="17">
        <v>1065.42</v>
      </c>
      <c r="J48" s="17">
        <v>1128.6</v>
      </c>
      <c r="K48" s="17">
        <v>1420.08</v>
      </c>
      <c r="L48" s="17">
        <v>1360.61</v>
      </c>
      <c r="M48" s="17">
        <v>1377.74</v>
      </c>
      <c r="N48" s="17">
        <v>1371.37</v>
      </c>
      <c r="O48" s="17">
        <v>1375.91</v>
      </c>
      <c r="P48" s="17">
        <v>1371.67</v>
      </c>
      <c r="Q48" s="17">
        <v>1377.57</v>
      </c>
      <c r="R48" s="17">
        <v>1375.32</v>
      </c>
      <c r="S48" s="17">
        <v>1368.79</v>
      </c>
      <c r="T48" s="17">
        <v>1364.74</v>
      </c>
      <c r="U48" s="17">
        <v>1353.47</v>
      </c>
      <c r="V48" s="17">
        <v>1357.08</v>
      </c>
      <c r="W48" s="17">
        <v>1341.05</v>
      </c>
      <c r="X48" s="17">
        <v>1332.02</v>
      </c>
      <c r="Y48" s="18">
        <v>1275.42</v>
      </c>
    </row>
    <row r="49" spans="1:25" ht="15.75">
      <c r="A49" s="15" t="str">
        <f t="shared" si="0"/>
        <v>07.08.2020</v>
      </c>
      <c r="B49" s="16">
        <v>1097.08</v>
      </c>
      <c r="C49" s="17">
        <v>1107.09</v>
      </c>
      <c r="D49" s="17">
        <v>1102.31</v>
      </c>
      <c r="E49" s="17">
        <v>1042.48</v>
      </c>
      <c r="F49" s="17">
        <v>1032.9</v>
      </c>
      <c r="G49" s="17">
        <v>1015.16</v>
      </c>
      <c r="H49" s="17">
        <v>1021.42</v>
      </c>
      <c r="I49" s="17">
        <v>1083.33</v>
      </c>
      <c r="J49" s="17">
        <v>1154.66</v>
      </c>
      <c r="K49" s="17">
        <v>1262.24</v>
      </c>
      <c r="L49" s="17">
        <v>1355.89</v>
      </c>
      <c r="M49" s="17">
        <v>1361.09</v>
      </c>
      <c r="N49" s="17">
        <v>1367.18</v>
      </c>
      <c r="O49" s="17">
        <v>1372.6</v>
      </c>
      <c r="P49" s="17">
        <v>1364.35</v>
      </c>
      <c r="Q49" s="17">
        <v>1358</v>
      </c>
      <c r="R49" s="17">
        <v>1350.78</v>
      </c>
      <c r="S49" s="17">
        <v>1347.84</v>
      </c>
      <c r="T49" s="17">
        <v>1340.61</v>
      </c>
      <c r="U49" s="17">
        <v>1301.46</v>
      </c>
      <c r="V49" s="17">
        <v>1292.6</v>
      </c>
      <c r="W49" s="17">
        <v>1298.84</v>
      </c>
      <c r="X49" s="17">
        <v>1271.35</v>
      </c>
      <c r="Y49" s="18">
        <v>1159.33</v>
      </c>
    </row>
    <row r="50" spans="1:25" ht="15.75">
      <c r="A50" s="15" t="str">
        <f t="shared" si="0"/>
        <v>08.08.2020</v>
      </c>
      <c r="B50" s="16">
        <v>1156.6</v>
      </c>
      <c r="C50" s="17">
        <v>1142.63</v>
      </c>
      <c r="D50" s="17">
        <v>1177.91</v>
      </c>
      <c r="E50" s="17">
        <v>1117.35</v>
      </c>
      <c r="F50" s="17">
        <v>1089.4</v>
      </c>
      <c r="G50" s="17">
        <v>1071.34</v>
      </c>
      <c r="H50" s="17">
        <v>1069.84</v>
      </c>
      <c r="I50" s="17">
        <v>1090.23</v>
      </c>
      <c r="J50" s="17">
        <v>1137.33</v>
      </c>
      <c r="K50" s="17">
        <v>1419.55</v>
      </c>
      <c r="L50" s="17">
        <v>1411.67</v>
      </c>
      <c r="M50" s="17">
        <v>1405.22</v>
      </c>
      <c r="N50" s="17">
        <v>1402.94</v>
      </c>
      <c r="O50" s="17">
        <v>1402.4</v>
      </c>
      <c r="P50" s="17">
        <v>1401.97</v>
      </c>
      <c r="Q50" s="17">
        <v>1400.55</v>
      </c>
      <c r="R50" s="17">
        <v>1400.17</v>
      </c>
      <c r="S50" s="17">
        <v>1450.89</v>
      </c>
      <c r="T50" s="17">
        <v>1425.41</v>
      </c>
      <c r="U50" s="17">
        <v>1404.11</v>
      </c>
      <c r="V50" s="17">
        <v>1397.3</v>
      </c>
      <c r="W50" s="17">
        <v>1402.93</v>
      </c>
      <c r="X50" s="17">
        <v>1398.93</v>
      </c>
      <c r="Y50" s="18">
        <v>1295.32</v>
      </c>
    </row>
    <row r="51" spans="1:25" ht="15.75">
      <c r="A51" s="15" t="str">
        <f t="shared" si="0"/>
        <v>09.08.2020</v>
      </c>
      <c r="B51" s="16">
        <v>1176.47</v>
      </c>
      <c r="C51" s="17">
        <v>1148.02</v>
      </c>
      <c r="D51" s="17">
        <v>1149</v>
      </c>
      <c r="E51" s="17">
        <v>1110.49</v>
      </c>
      <c r="F51" s="17">
        <v>1088.64</v>
      </c>
      <c r="G51" s="17">
        <v>1069.58</v>
      </c>
      <c r="H51" s="17">
        <v>1046.6</v>
      </c>
      <c r="I51" s="17">
        <v>1061.9</v>
      </c>
      <c r="J51" s="17">
        <v>1109.45</v>
      </c>
      <c r="K51" s="17">
        <v>1153.29</v>
      </c>
      <c r="L51" s="17">
        <v>1269.27</v>
      </c>
      <c r="M51" s="17">
        <v>1407.29</v>
      </c>
      <c r="N51" s="17">
        <v>1447.58</v>
      </c>
      <c r="O51" s="17">
        <v>1447.06</v>
      </c>
      <c r="P51" s="17">
        <v>1446.16</v>
      </c>
      <c r="Q51" s="17">
        <v>1446.85</v>
      </c>
      <c r="R51" s="17">
        <v>1448.03</v>
      </c>
      <c r="S51" s="17">
        <v>1449.62</v>
      </c>
      <c r="T51" s="17">
        <v>1439.29</v>
      </c>
      <c r="U51" s="17">
        <v>1442.68</v>
      </c>
      <c r="V51" s="17">
        <v>1439.53</v>
      </c>
      <c r="W51" s="17">
        <v>1455.46</v>
      </c>
      <c r="X51" s="17">
        <v>1438.83</v>
      </c>
      <c r="Y51" s="18">
        <v>1324.48</v>
      </c>
    </row>
    <row r="52" spans="1:25" ht="15.75">
      <c r="A52" s="15" t="str">
        <f t="shared" si="0"/>
        <v>10.08.2020</v>
      </c>
      <c r="B52" s="16">
        <v>1263.27</v>
      </c>
      <c r="C52" s="17">
        <v>1139.79</v>
      </c>
      <c r="D52" s="17">
        <v>1082.39</v>
      </c>
      <c r="E52" s="17">
        <v>1037.14</v>
      </c>
      <c r="F52" s="17">
        <v>994.65</v>
      </c>
      <c r="G52" s="17">
        <v>965.66</v>
      </c>
      <c r="H52" s="17">
        <v>977.85</v>
      </c>
      <c r="I52" s="17">
        <v>1027.14</v>
      </c>
      <c r="J52" s="17">
        <v>1116.4</v>
      </c>
      <c r="K52" s="17">
        <v>1176.48</v>
      </c>
      <c r="L52" s="17">
        <v>1230.22</v>
      </c>
      <c r="M52" s="17">
        <v>1285.3</v>
      </c>
      <c r="N52" s="17">
        <v>1292.28</v>
      </c>
      <c r="O52" s="17">
        <v>1339.45</v>
      </c>
      <c r="P52" s="17">
        <v>1291.15</v>
      </c>
      <c r="Q52" s="17">
        <v>1303.37</v>
      </c>
      <c r="R52" s="17">
        <v>1287.39</v>
      </c>
      <c r="S52" s="17">
        <v>1229.52</v>
      </c>
      <c r="T52" s="17">
        <v>1224.15</v>
      </c>
      <c r="U52" s="17">
        <v>1162.43</v>
      </c>
      <c r="V52" s="17">
        <v>1155.88</v>
      </c>
      <c r="W52" s="17">
        <v>1164.57</v>
      </c>
      <c r="X52" s="17">
        <v>1122.87</v>
      </c>
      <c r="Y52" s="18">
        <v>1091.4</v>
      </c>
    </row>
    <row r="53" spans="1:25" ht="15.75">
      <c r="A53" s="15" t="str">
        <f t="shared" si="0"/>
        <v>11.08.2020</v>
      </c>
      <c r="B53" s="16">
        <v>1095.79</v>
      </c>
      <c r="C53" s="17">
        <v>1094.66</v>
      </c>
      <c r="D53" s="17">
        <v>1081.38</v>
      </c>
      <c r="E53" s="17">
        <v>1005.69</v>
      </c>
      <c r="F53" s="17">
        <v>989.23</v>
      </c>
      <c r="G53" s="17">
        <v>987.22</v>
      </c>
      <c r="H53" s="17">
        <v>989.25</v>
      </c>
      <c r="I53" s="17">
        <v>1050.64</v>
      </c>
      <c r="J53" s="17">
        <v>1131.01</v>
      </c>
      <c r="K53" s="17">
        <v>1209.31</v>
      </c>
      <c r="L53" s="17">
        <v>1180.52</v>
      </c>
      <c r="M53" s="17">
        <v>1208.61</v>
      </c>
      <c r="N53" s="17">
        <v>1214.66</v>
      </c>
      <c r="O53" s="17">
        <v>1215.97</v>
      </c>
      <c r="P53" s="17">
        <v>1210.29</v>
      </c>
      <c r="Q53" s="17">
        <v>1156.73</v>
      </c>
      <c r="R53" s="17">
        <v>1152.67</v>
      </c>
      <c r="S53" s="17">
        <v>1098.87</v>
      </c>
      <c r="T53" s="17">
        <v>1095.35</v>
      </c>
      <c r="U53" s="17">
        <v>1091.91</v>
      </c>
      <c r="V53" s="17">
        <v>1087.5</v>
      </c>
      <c r="W53" s="17">
        <v>1091.07</v>
      </c>
      <c r="X53" s="17">
        <v>1101.34</v>
      </c>
      <c r="Y53" s="18">
        <v>1088.59</v>
      </c>
    </row>
    <row r="54" spans="1:25" ht="15.75">
      <c r="A54" s="15" t="str">
        <f t="shared" si="0"/>
        <v>12.08.2020</v>
      </c>
      <c r="B54" s="16">
        <v>1076.75</v>
      </c>
      <c r="C54" s="17">
        <v>1060.66</v>
      </c>
      <c r="D54" s="17">
        <v>1033.5</v>
      </c>
      <c r="E54" s="17">
        <v>1013.61</v>
      </c>
      <c r="F54" s="17">
        <v>988.87</v>
      </c>
      <c r="G54" s="17">
        <v>986.77</v>
      </c>
      <c r="H54" s="17">
        <v>990.18</v>
      </c>
      <c r="I54" s="17">
        <v>1054.06</v>
      </c>
      <c r="J54" s="17">
        <v>1125.12</v>
      </c>
      <c r="K54" s="17">
        <v>1134.87</v>
      </c>
      <c r="L54" s="17">
        <v>1088.97</v>
      </c>
      <c r="M54" s="17">
        <v>1097.57</v>
      </c>
      <c r="N54" s="17">
        <v>1065.67</v>
      </c>
      <c r="O54" s="17">
        <v>1079.32</v>
      </c>
      <c r="P54" s="17">
        <v>1074.39</v>
      </c>
      <c r="Q54" s="17">
        <v>1058.18</v>
      </c>
      <c r="R54" s="17">
        <v>1056.38</v>
      </c>
      <c r="S54" s="17">
        <v>1054.54</v>
      </c>
      <c r="T54" s="17">
        <v>1051.36</v>
      </c>
      <c r="U54" s="17">
        <v>1049.3</v>
      </c>
      <c r="V54" s="17">
        <v>1049.43</v>
      </c>
      <c r="W54" s="17">
        <v>1054.21</v>
      </c>
      <c r="X54" s="17">
        <v>1079.84</v>
      </c>
      <c r="Y54" s="18">
        <v>1060.88</v>
      </c>
    </row>
    <row r="55" spans="1:25" ht="15.75">
      <c r="A55" s="15" t="str">
        <f t="shared" si="0"/>
        <v>13.08.2020</v>
      </c>
      <c r="B55" s="16">
        <v>1074.95</v>
      </c>
      <c r="C55" s="17">
        <v>1071.54</v>
      </c>
      <c r="D55" s="17">
        <v>1029.93</v>
      </c>
      <c r="E55" s="17">
        <v>990.74</v>
      </c>
      <c r="F55" s="17">
        <v>983.15</v>
      </c>
      <c r="G55" s="17">
        <v>979.15</v>
      </c>
      <c r="H55" s="17">
        <v>1011.12</v>
      </c>
      <c r="I55" s="17">
        <v>1056.35</v>
      </c>
      <c r="J55" s="17">
        <v>1131.77</v>
      </c>
      <c r="K55" s="17">
        <v>1110.59</v>
      </c>
      <c r="L55" s="17">
        <v>1078.42</v>
      </c>
      <c r="M55" s="17">
        <v>1070.35</v>
      </c>
      <c r="N55" s="17">
        <v>1070.91</v>
      </c>
      <c r="O55" s="17">
        <v>1075.05</v>
      </c>
      <c r="P55" s="17">
        <v>1065.32</v>
      </c>
      <c r="Q55" s="17">
        <v>1064.11</v>
      </c>
      <c r="R55" s="17">
        <v>1058.21</v>
      </c>
      <c r="S55" s="17">
        <v>1072.22</v>
      </c>
      <c r="T55" s="17">
        <v>1067.22</v>
      </c>
      <c r="U55" s="17">
        <v>1066.69</v>
      </c>
      <c r="V55" s="17">
        <v>1059.36</v>
      </c>
      <c r="W55" s="17">
        <v>1076.87</v>
      </c>
      <c r="X55" s="17">
        <v>1072.08</v>
      </c>
      <c r="Y55" s="18">
        <v>1050.28</v>
      </c>
    </row>
    <row r="56" spans="1:25" ht="15.75">
      <c r="A56" s="15" t="str">
        <f t="shared" si="0"/>
        <v>14.08.2020</v>
      </c>
      <c r="B56" s="16">
        <v>1031.71</v>
      </c>
      <c r="C56" s="17">
        <v>1023.64</v>
      </c>
      <c r="D56" s="17">
        <v>972.95</v>
      </c>
      <c r="E56" s="17">
        <v>977.17</v>
      </c>
      <c r="F56" s="17">
        <v>974.17</v>
      </c>
      <c r="G56" s="17">
        <v>963.51</v>
      </c>
      <c r="H56" s="17">
        <v>974.06</v>
      </c>
      <c r="I56" s="17">
        <v>1036.17</v>
      </c>
      <c r="J56" s="17">
        <v>1104.11</v>
      </c>
      <c r="K56" s="17">
        <v>1096.17</v>
      </c>
      <c r="L56" s="17">
        <v>1082.9</v>
      </c>
      <c r="M56" s="17">
        <v>1084.49</v>
      </c>
      <c r="N56" s="17">
        <v>1082.26</v>
      </c>
      <c r="O56" s="17">
        <v>1085.17</v>
      </c>
      <c r="P56" s="17">
        <v>1081.17</v>
      </c>
      <c r="Q56" s="17">
        <v>1077.06</v>
      </c>
      <c r="R56" s="17">
        <v>1071.36</v>
      </c>
      <c r="S56" s="17">
        <v>1070.85</v>
      </c>
      <c r="T56" s="17">
        <v>1068.6</v>
      </c>
      <c r="U56" s="17">
        <v>1065.29</v>
      </c>
      <c r="V56" s="17">
        <v>1071.66</v>
      </c>
      <c r="W56" s="17">
        <v>1115.99</v>
      </c>
      <c r="X56" s="17">
        <v>1093.63</v>
      </c>
      <c r="Y56" s="18">
        <v>1077.86</v>
      </c>
    </row>
    <row r="57" spans="1:25" ht="15.75">
      <c r="A57" s="15" t="str">
        <f t="shared" si="0"/>
        <v>15.08.2020</v>
      </c>
      <c r="B57" s="16">
        <v>1055.6</v>
      </c>
      <c r="C57" s="17">
        <v>1054.33</v>
      </c>
      <c r="D57" s="17">
        <v>1054.66</v>
      </c>
      <c r="E57" s="17">
        <v>1048.62</v>
      </c>
      <c r="F57" s="17">
        <v>1018.01</v>
      </c>
      <c r="G57" s="17">
        <v>988.66</v>
      </c>
      <c r="H57" s="17">
        <v>976.25</v>
      </c>
      <c r="I57" s="17">
        <v>984.17</v>
      </c>
      <c r="J57" s="17">
        <v>1074.05</v>
      </c>
      <c r="K57" s="17">
        <v>1105.55</v>
      </c>
      <c r="L57" s="17">
        <v>1102.96</v>
      </c>
      <c r="M57" s="17">
        <v>1092.76</v>
      </c>
      <c r="N57" s="17">
        <v>1089.96</v>
      </c>
      <c r="O57" s="17">
        <v>1086.34</v>
      </c>
      <c r="P57" s="17">
        <v>1081.4</v>
      </c>
      <c r="Q57" s="17">
        <v>1063.44</v>
      </c>
      <c r="R57" s="17">
        <v>1067.04</v>
      </c>
      <c r="S57" s="17">
        <v>1055.72</v>
      </c>
      <c r="T57" s="17">
        <v>1051.41</v>
      </c>
      <c r="U57" s="17">
        <v>1041.95</v>
      </c>
      <c r="V57" s="17">
        <v>1048.9</v>
      </c>
      <c r="W57" s="17">
        <v>1062.78</v>
      </c>
      <c r="X57" s="17">
        <v>1064.25</v>
      </c>
      <c r="Y57" s="18">
        <v>1036.71</v>
      </c>
    </row>
    <row r="58" spans="1:25" ht="15.75">
      <c r="A58" s="15" t="str">
        <f t="shared" si="0"/>
        <v>16.08.2020</v>
      </c>
      <c r="B58" s="16">
        <v>1021.73</v>
      </c>
      <c r="C58" s="17">
        <v>1028.95</v>
      </c>
      <c r="D58" s="17">
        <v>1035.71</v>
      </c>
      <c r="E58" s="17">
        <v>991.09</v>
      </c>
      <c r="F58" s="17">
        <v>964.27</v>
      </c>
      <c r="G58" s="17">
        <v>963.54</v>
      </c>
      <c r="H58" s="17">
        <v>930.6</v>
      </c>
      <c r="I58" s="17">
        <v>915.37</v>
      </c>
      <c r="J58" s="17">
        <v>983.8</v>
      </c>
      <c r="K58" s="17">
        <v>1033.35</v>
      </c>
      <c r="L58" s="17">
        <v>1132.05</v>
      </c>
      <c r="M58" s="17">
        <v>1143.08</v>
      </c>
      <c r="N58" s="17">
        <v>1145.24</v>
      </c>
      <c r="O58" s="17">
        <v>1145.67</v>
      </c>
      <c r="P58" s="17">
        <v>1145.62</v>
      </c>
      <c r="Q58" s="17">
        <v>1142.88</v>
      </c>
      <c r="R58" s="17">
        <v>1147.33</v>
      </c>
      <c r="S58" s="17">
        <v>1136.32</v>
      </c>
      <c r="T58" s="17">
        <v>1136.68</v>
      </c>
      <c r="U58" s="17">
        <v>1138.83</v>
      </c>
      <c r="V58" s="17">
        <v>1163</v>
      </c>
      <c r="W58" s="17">
        <v>1164.07</v>
      </c>
      <c r="X58" s="17">
        <v>1150.29</v>
      </c>
      <c r="Y58" s="18">
        <v>1126.76</v>
      </c>
    </row>
    <row r="59" spans="1:25" ht="15.75">
      <c r="A59" s="15" t="str">
        <f t="shared" si="0"/>
        <v>17.08.2020</v>
      </c>
      <c r="B59" s="16">
        <v>1109.62</v>
      </c>
      <c r="C59" s="17">
        <v>1093.83</v>
      </c>
      <c r="D59" s="17">
        <v>1077.71</v>
      </c>
      <c r="E59" s="17">
        <v>1024.75</v>
      </c>
      <c r="F59" s="17">
        <v>1006.06</v>
      </c>
      <c r="G59" s="17">
        <v>1003.81</v>
      </c>
      <c r="H59" s="17">
        <v>1023.98</v>
      </c>
      <c r="I59" s="17">
        <v>1061.56</v>
      </c>
      <c r="J59" s="17">
        <v>1126.35</v>
      </c>
      <c r="K59" s="17">
        <v>1156.52</v>
      </c>
      <c r="L59" s="17">
        <v>1254.23</v>
      </c>
      <c r="M59" s="17">
        <v>1292.76</v>
      </c>
      <c r="N59" s="17">
        <v>1288.98</v>
      </c>
      <c r="O59" s="17">
        <v>1303.87</v>
      </c>
      <c r="P59" s="17">
        <v>1292.55</v>
      </c>
      <c r="Q59" s="17">
        <v>1306.04</v>
      </c>
      <c r="R59" s="17">
        <v>1299.57</v>
      </c>
      <c r="S59" s="17">
        <v>1300.38</v>
      </c>
      <c r="T59" s="17">
        <v>1264.01</v>
      </c>
      <c r="U59" s="17">
        <v>1270.18</v>
      </c>
      <c r="V59" s="17">
        <v>1252.56</v>
      </c>
      <c r="W59" s="17">
        <v>1259.13</v>
      </c>
      <c r="X59" s="17">
        <v>1208.21</v>
      </c>
      <c r="Y59" s="18">
        <v>1170.5</v>
      </c>
    </row>
    <row r="60" spans="1:25" ht="15.75">
      <c r="A60" s="15" t="str">
        <f t="shared" si="0"/>
        <v>18.08.2020</v>
      </c>
      <c r="B60" s="16">
        <v>1120.47</v>
      </c>
      <c r="C60" s="17">
        <v>1107.22</v>
      </c>
      <c r="D60" s="17">
        <v>1063.15</v>
      </c>
      <c r="E60" s="17">
        <v>1010.83</v>
      </c>
      <c r="F60" s="17">
        <v>1008.72</v>
      </c>
      <c r="G60" s="17">
        <v>1004.31</v>
      </c>
      <c r="H60" s="17">
        <v>1024.95</v>
      </c>
      <c r="I60" s="17">
        <v>1069.16</v>
      </c>
      <c r="J60" s="17">
        <v>1142</v>
      </c>
      <c r="K60" s="17">
        <v>1240.96</v>
      </c>
      <c r="L60" s="17">
        <v>1277.23</v>
      </c>
      <c r="M60" s="17">
        <v>1340.43</v>
      </c>
      <c r="N60" s="17">
        <v>1332.75</v>
      </c>
      <c r="O60" s="17">
        <v>1353.42</v>
      </c>
      <c r="P60" s="17">
        <v>1281.74</v>
      </c>
      <c r="Q60" s="17">
        <v>1296.03</v>
      </c>
      <c r="R60" s="17">
        <v>1278.31</v>
      </c>
      <c r="S60" s="17">
        <v>1354.53</v>
      </c>
      <c r="T60" s="17">
        <v>1291.98</v>
      </c>
      <c r="U60" s="17">
        <v>1267.16</v>
      </c>
      <c r="V60" s="17">
        <v>1268.7</v>
      </c>
      <c r="W60" s="17">
        <v>1265.68</v>
      </c>
      <c r="X60" s="17">
        <v>1244.92</v>
      </c>
      <c r="Y60" s="18">
        <v>1173.83</v>
      </c>
    </row>
    <row r="61" spans="1:25" ht="15.75">
      <c r="A61" s="15" t="str">
        <f t="shared" si="0"/>
        <v>19.08.2020</v>
      </c>
      <c r="B61" s="16">
        <v>1127.59</v>
      </c>
      <c r="C61" s="17">
        <v>1106.3</v>
      </c>
      <c r="D61" s="17">
        <v>1026.04</v>
      </c>
      <c r="E61" s="17">
        <v>977.47</v>
      </c>
      <c r="F61" s="17">
        <v>962.04</v>
      </c>
      <c r="G61" s="17">
        <v>963.76</v>
      </c>
      <c r="H61" s="17">
        <v>984.46</v>
      </c>
      <c r="I61" s="17">
        <v>1002.36</v>
      </c>
      <c r="J61" s="17">
        <v>1102.78</v>
      </c>
      <c r="K61" s="17">
        <v>1181.9</v>
      </c>
      <c r="L61" s="17">
        <v>1233.56</v>
      </c>
      <c r="M61" s="17">
        <v>1311.48</v>
      </c>
      <c r="N61" s="17">
        <v>1313.49</v>
      </c>
      <c r="O61" s="17">
        <v>1310.52</v>
      </c>
      <c r="P61" s="17">
        <v>1292.74</v>
      </c>
      <c r="Q61" s="17">
        <v>1281.03</v>
      </c>
      <c r="R61" s="17">
        <v>1261.99</v>
      </c>
      <c r="S61" s="17">
        <v>1257.36</v>
      </c>
      <c r="T61" s="17">
        <v>1260.82</v>
      </c>
      <c r="U61" s="17">
        <v>1252</v>
      </c>
      <c r="V61" s="17">
        <v>1267.06</v>
      </c>
      <c r="W61" s="17">
        <v>1280.79</v>
      </c>
      <c r="X61" s="17">
        <v>1242.04</v>
      </c>
      <c r="Y61" s="18">
        <v>1190.31</v>
      </c>
    </row>
    <row r="62" spans="1:25" ht="15.75">
      <c r="A62" s="15" t="str">
        <f t="shared" si="0"/>
        <v>20.08.2020</v>
      </c>
      <c r="B62" s="16">
        <v>1139.8</v>
      </c>
      <c r="C62" s="17">
        <v>1106.87</v>
      </c>
      <c r="D62" s="17">
        <v>1078.44</v>
      </c>
      <c r="E62" s="17">
        <v>999.29</v>
      </c>
      <c r="F62" s="17">
        <v>997.49</v>
      </c>
      <c r="G62" s="17">
        <v>1002.34</v>
      </c>
      <c r="H62" s="17">
        <v>1014.75</v>
      </c>
      <c r="I62" s="17">
        <v>1053.22</v>
      </c>
      <c r="J62" s="17">
        <v>1170.12</v>
      </c>
      <c r="K62" s="17">
        <v>1246.32</v>
      </c>
      <c r="L62" s="17">
        <v>1297.85</v>
      </c>
      <c r="M62" s="17">
        <v>1366.15</v>
      </c>
      <c r="N62" s="17">
        <v>1364.49</v>
      </c>
      <c r="O62" s="17">
        <v>1363.35</v>
      </c>
      <c r="P62" s="17">
        <v>1353.9</v>
      </c>
      <c r="Q62" s="17">
        <v>1351.87</v>
      </c>
      <c r="R62" s="17">
        <v>1335.44</v>
      </c>
      <c r="S62" s="17">
        <v>1349.57</v>
      </c>
      <c r="T62" s="17">
        <v>1293.33</v>
      </c>
      <c r="U62" s="17">
        <v>1283.28</v>
      </c>
      <c r="V62" s="17">
        <v>1285.37</v>
      </c>
      <c r="W62" s="17">
        <v>1287.28</v>
      </c>
      <c r="X62" s="17">
        <v>1267.6</v>
      </c>
      <c r="Y62" s="18">
        <v>1178.64</v>
      </c>
    </row>
    <row r="63" spans="1:25" ht="15.75">
      <c r="A63" s="15" t="str">
        <f t="shared" si="0"/>
        <v>21.08.2020</v>
      </c>
      <c r="B63" s="16">
        <v>1113.62</v>
      </c>
      <c r="C63" s="17">
        <v>1094.04</v>
      </c>
      <c r="D63" s="17">
        <v>1063.3</v>
      </c>
      <c r="E63" s="17">
        <v>1010.16</v>
      </c>
      <c r="F63" s="17">
        <v>1010.38</v>
      </c>
      <c r="G63" s="17">
        <v>1016.09</v>
      </c>
      <c r="H63" s="17">
        <v>1033.32</v>
      </c>
      <c r="I63" s="17">
        <v>1061.7</v>
      </c>
      <c r="J63" s="17">
        <v>1220.28</v>
      </c>
      <c r="K63" s="17">
        <v>1271.94</v>
      </c>
      <c r="L63" s="17">
        <v>1369.07</v>
      </c>
      <c r="M63" s="17">
        <v>1370.86</v>
      </c>
      <c r="N63" s="17">
        <v>1365.84</v>
      </c>
      <c r="O63" s="17">
        <v>1370.28</v>
      </c>
      <c r="P63" s="17">
        <v>1362.44</v>
      </c>
      <c r="Q63" s="17">
        <v>1351.36</v>
      </c>
      <c r="R63" s="17">
        <v>1371.77</v>
      </c>
      <c r="S63" s="17">
        <v>1358.61</v>
      </c>
      <c r="T63" s="17">
        <v>1357.49</v>
      </c>
      <c r="U63" s="17">
        <v>1358.2</v>
      </c>
      <c r="V63" s="17">
        <v>1358.49</v>
      </c>
      <c r="W63" s="17">
        <v>1357.87</v>
      </c>
      <c r="X63" s="17">
        <v>1330.31</v>
      </c>
      <c r="Y63" s="18">
        <v>1271.53</v>
      </c>
    </row>
    <row r="64" spans="1:25" ht="15.75">
      <c r="A64" s="15" t="str">
        <f t="shared" si="0"/>
        <v>22.08.2020</v>
      </c>
      <c r="B64" s="16">
        <v>1158.91</v>
      </c>
      <c r="C64" s="17">
        <v>1115.15</v>
      </c>
      <c r="D64" s="17">
        <v>1095.83</v>
      </c>
      <c r="E64" s="17">
        <v>1011.41</v>
      </c>
      <c r="F64" s="17">
        <v>996.44</v>
      </c>
      <c r="G64" s="17">
        <v>993.15</v>
      </c>
      <c r="H64" s="17">
        <v>991.73</v>
      </c>
      <c r="I64" s="17">
        <v>995.74</v>
      </c>
      <c r="J64" s="17">
        <v>1062.31</v>
      </c>
      <c r="K64" s="17">
        <v>1119.01</v>
      </c>
      <c r="L64" s="17">
        <v>1276.21</v>
      </c>
      <c r="M64" s="17">
        <v>1354.16</v>
      </c>
      <c r="N64" s="17">
        <v>1349.03</v>
      </c>
      <c r="O64" s="17">
        <v>1352.39</v>
      </c>
      <c r="P64" s="17">
        <v>1348.22</v>
      </c>
      <c r="Q64" s="17">
        <v>1344.68</v>
      </c>
      <c r="R64" s="17">
        <v>1348.86</v>
      </c>
      <c r="S64" s="17">
        <v>1330.46</v>
      </c>
      <c r="T64" s="17">
        <v>1338.79</v>
      </c>
      <c r="U64" s="17">
        <v>1351.38</v>
      </c>
      <c r="V64" s="17">
        <v>1351.35</v>
      </c>
      <c r="W64" s="17">
        <v>1310.34</v>
      </c>
      <c r="X64" s="17">
        <v>1283.16</v>
      </c>
      <c r="Y64" s="18">
        <v>1146.28</v>
      </c>
    </row>
    <row r="65" spans="1:25" ht="15.75">
      <c r="A65" s="15" t="str">
        <f t="shared" si="0"/>
        <v>23.08.2020</v>
      </c>
      <c r="B65" s="16">
        <v>1107.76</v>
      </c>
      <c r="C65" s="17">
        <v>1094.46</v>
      </c>
      <c r="D65" s="17">
        <v>1090.83</v>
      </c>
      <c r="E65" s="17">
        <v>1016.58</v>
      </c>
      <c r="F65" s="17">
        <v>997.34</v>
      </c>
      <c r="G65" s="17">
        <v>991.98</v>
      </c>
      <c r="H65" s="17">
        <v>990.35</v>
      </c>
      <c r="I65" s="17">
        <v>984.41</v>
      </c>
      <c r="J65" s="17">
        <v>1048.35</v>
      </c>
      <c r="K65" s="17">
        <v>1093.43</v>
      </c>
      <c r="L65" s="17">
        <v>1203.74</v>
      </c>
      <c r="M65" s="17">
        <v>1297.32</v>
      </c>
      <c r="N65" s="17">
        <v>1352.15</v>
      </c>
      <c r="O65" s="17">
        <v>1358.45</v>
      </c>
      <c r="P65" s="17">
        <v>1351.72</v>
      </c>
      <c r="Q65" s="17">
        <v>1353.14</v>
      </c>
      <c r="R65" s="17">
        <v>1296.44</v>
      </c>
      <c r="S65" s="17">
        <v>1297.5</v>
      </c>
      <c r="T65" s="17">
        <v>1292.92</v>
      </c>
      <c r="U65" s="17">
        <v>1352.64</v>
      </c>
      <c r="V65" s="17">
        <v>1324.54</v>
      </c>
      <c r="W65" s="17">
        <v>1287.75</v>
      </c>
      <c r="X65" s="17">
        <v>1123.77</v>
      </c>
      <c r="Y65" s="18">
        <v>1089.86</v>
      </c>
    </row>
    <row r="66" spans="1:25" ht="15.75">
      <c r="A66" s="15" t="str">
        <f t="shared" si="0"/>
        <v>24.08.2020</v>
      </c>
      <c r="B66" s="16">
        <v>1064.2</v>
      </c>
      <c r="C66" s="17">
        <v>1031.84</v>
      </c>
      <c r="D66" s="17">
        <v>1015.23</v>
      </c>
      <c r="E66" s="17">
        <v>937.54</v>
      </c>
      <c r="F66" s="17">
        <v>899.05</v>
      </c>
      <c r="G66" s="17">
        <v>859.51</v>
      </c>
      <c r="H66" s="17">
        <v>901.39</v>
      </c>
      <c r="I66" s="17">
        <v>957.58</v>
      </c>
      <c r="J66" s="17">
        <v>1057.09</v>
      </c>
      <c r="K66" s="17">
        <v>1183.66</v>
      </c>
      <c r="L66" s="17">
        <v>1306.68</v>
      </c>
      <c r="M66" s="17">
        <v>1304.18</v>
      </c>
      <c r="N66" s="17">
        <v>1311.67</v>
      </c>
      <c r="O66" s="17">
        <v>1335.14</v>
      </c>
      <c r="P66" s="17">
        <v>1320.03</v>
      </c>
      <c r="Q66" s="17">
        <v>1319</v>
      </c>
      <c r="R66" s="17">
        <v>1299.45</v>
      </c>
      <c r="S66" s="17">
        <v>1302.05</v>
      </c>
      <c r="T66" s="17">
        <v>1302.1</v>
      </c>
      <c r="U66" s="17">
        <v>1296.91</v>
      </c>
      <c r="V66" s="17">
        <v>1295.28</v>
      </c>
      <c r="W66" s="17">
        <v>1299.25</v>
      </c>
      <c r="X66" s="17">
        <v>1272.6</v>
      </c>
      <c r="Y66" s="18">
        <v>1160.11</v>
      </c>
    </row>
    <row r="67" spans="1:25" ht="15.75">
      <c r="A67" s="15" t="str">
        <f t="shared" si="0"/>
        <v>25.08.2020</v>
      </c>
      <c r="B67" s="16">
        <v>1121.87</v>
      </c>
      <c r="C67" s="17">
        <v>1055.53</v>
      </c>
      <c r="D67" s="17">
        <v>988.24</v>
      </c>
      <c r="E67" s="17">
        <v>954.89</v>
      </c>
      <c r="F67" s="17">
        <v>969.92</v>
      </c>
      <c r="G67" s="17">
        <v>968.27</v>
      </c>
      <c r="H67" s="17">
        <v>994.75</v>
      </c>
      <c r="I67" s="17">
        <v>1019.16</v>
      </c>
      <c r="J67" s="17">
        <v>1090.52</v>
      </c>
      <c r="K67" s="17">
        <v>1153.93</v>
      </c>
      <c r="L67" s="17">
        <v>1349.44</v>
      </c>
      <c r="M67" s="17">
        <v>1380.01</v>
      </c>
      <c r="N67" s="17">
        <v>1378.56</v>
      </c>
      <c r="O67" s="17">
        <v>1381.36</v>
      </c>
      <c r="P67" s="17">
        <v>1378.82</v>
      </c>
      <c r="Q67" s="17">
        <v>1377.94</v>
      </c>
      <c r="R67" s="17">
        <v>1376.59</v>
      </c>
      <c r="S67" s="17">
        <v>1376.45</v>
      </c>
      <c r="T67" s="17">
        <v>1376.09</v>
      </c>
      <c r="U67" s="17">
        <v>1370.23</v>
      </c>
      <c r="V67" s="17">
        <v>1365.84</v>
      </c>
      <c r="W67" s="17">
        <v>1361.61</v>
      </c>
      <c r="X67" s="17">
        <v>1330.8</v>
      </c>
      <c r="Y67" s="18">
        <v>1282.14</v>
      </c>
    </row>
    <row r="68" spans="1:25" ht="15.75">
      <c r="A68" s="15" t="str">
        <f t="shared" si="0"/>
        <v>26.08.2020</v>
      </c>
      <c r="B68" s="16">
        <v>1146.96</v>
      </c>
      <c r="C68" s="17">
        <v>1085.83</v>
      </c>
      <c r="D68" s="17">
        <v>1029.97</v>
      </c>
      <c r="E68" s="17">
        <v>992.81</v>
      </c>
      <c r="F68" s="17">
        <v>989.58</v>
      </c>
      <c r="G68" s="17">
        <v>984.82</v>
      </c>
      <c r="H68" s="17">
        <v>993.05</v>
      </c>
      <c r="I68" s="17">
        <v>1035.76</v>
      </c>
      <c r="J68" s="17">
        <v>1126.7</v>
      </c>
      <c r="K68" s="17">
        <v>1185.56</v>
      </c>
      <c r="L68" s="17">
        <v>1312.26</v>
      </c>
      <c r="M68" s="17">
        <v>1350.39</v>
      </c>
      <c r="N68" s="17">
        <v>1333.36</v>
      </c>
      <c r="O68" s="17">
        <v>1338.92</v>
      </c>
      <c r="P68" s="17">
        <v>1321.28</v>
      </c>
      <c r="Q68" s="17">
        <v>1311.42</v>
      </c>
      <c r="R68" s="17">
        <v>1308.01</v>
      </c>
      <c r="S68" s="17">
        <v>1315.97</v>
      </c>
      <c r="T68" s="17">
        <v>1315.91</v>
      </c>
      <c r="U68" s="17">
        <v>1319.48</v>
      </c>
      <c r="V68" s="17">
        <v>1321.09</v>
      </c>
      <c r="W68" s="17">
        <v>1317.86</v>
      </c>
      <c r="X68" s="17">
        <v>1283.86</v>
      </c>
      <c r="Y68" s="18">
        <v>1167.53</v>
      </c>
    </row>
    <row r="69" spans="1:25" ht="15.75">
      <c r="A69" s="15" t="str">
        <f t="shared" si="0"/>
        <v>27.08.2020</v>
      </c>
      <c r="B69" s="16">
        <v>1113.98</v>
      </c>
      <c r="C69" s="17">
        <v>1076.46</v>
      </c>
      <c r="D69" s="17">
        <v>1008.39</v>
      </c>
      <c r="E69" s="17">
        <v>992.76</v>
      </c>
      <c r="F69" s="17">
        <v>976.27</v>
      </c>
      <c r="G69" s="17">
        <v>975.54</v>
      </c>
      <c r="H69" s="17">
        <v>991.93</v>
      </c>
      <c r="I69" s="17">
        <v>1019.76</v>
      </c>
      <c r="J69" s="17">
        <v>1075.28</v>
      </c>
      <c r="K69" s="17">
        <v>1153.14</v>
      </c>
      <c r="L69" s="17">
        <v>1220.77</v>
      </c>
      <c r="M69" s="17">
        <v>1280.91</v>
      </c>
      <c r="N69" s="17">
        <v>1255.6</v>
      </c>
      <c r="O69" s="17">
        <v>1261.63</v>
      </c>
      <c r="P69" s="17">
        <v>1235.44</v>
      </c>
      <c r="Q69" s="17">
        <v>1195.05</v>
      </c>
      <c r="R69" s="17">
        <v>1187.54</v>
      </c>
      <c r="S69" s="17">
        <v>1168.99</v>
      </c>
      <c r="T69" s="17">
        <v>1173.03</v>
      </c>
      <c r="U69" s="17">
        <v>1185.07</v>
      </c>
      <c r="V69" s="17">
        <v>1210.28</v>
      </c>
      <c r="W69" s="17">
        <v>1164.09</v>
      </c>
      <c r="X69" s="17">
        <v>1159.92</v>
      </c>
      <c r="Y69" s="18">
        <v>1119.64</v>
      </c>
    </row>
    <row r="70" spans="1:25" ht="15.75">
      <c r="A70" s="15" t="str">
        <f t="shared" si="0"/>
        <v>28.08.2020</v>
      </c>
      <c r="B70" s="16">
        <v>1074.57</v>
      </c>
      <c r="C70" s="17">
        <v>1033.31</v>
      </c>
      <c r="D70" s="17">
        <v>1055.22</v>
      </c>
      <c r="E70" s="17">
        <v>1003.21</v>
      </c>
      <c r="F70" s="17">
        <v>994.14</v>
      </c>
      <c r="G70" s="17">
        <v>996.14</v>
      </c>
      <c r="H70" s="17">
        <v>1012.95</v>
      </c>
      <c r="I70" s="17">
        <v>1042.1</v>
      </c>
      <c r="J70" s="17">
        <v>1128.68</v>
      </c>
      <c r="K70" s="17">
        <v>1154.81</v>
      </c>
      <c r="L70" s="17">
        <v>1277.87</v>
      </c>
      <c r="M70" s="17">
        <v>1310.37</v>
      </c>
      <c r="N70" s="17">
        <v>1291.43</v>
      </c>
      <c r="O70" s="17">
        <v>1336.63</v>
      </c>
      <c r="P70" s="17">
        <v>1296.6</v>
      </c>
      <c r="Q70" s="17">
        <v>1287.13</v>
      </c>
      <c r="R70" s="17">
        <v>1274.49</v>
      </c>
      <c r="S70" s="17">
        <v>1242.97</v>
      </c>
      <c r="T70" s="17">
        <v>1263.03</v>
      </c>
      <c r="U70" s="17">
        <v>1298.07</v>
      </c>
      <c r="V70" s="17">
        <v>1325.94</v>
      </c>
      <c r="W70" s="17">
        <v>1285.67</v>
      </c>
      <c r="X70" s="17">
        <v>1220.37</v>
      </c>
      <c r="Y70" s="18">
        <v>1184.02</v>
      </c>
    </row>
    <row r="71" spans="1:25" ht="15.75">
      <c r="A71" s="15" t="str">
        <f t="shared" si="0"/>
        <v>29.08.2020</v>
      </c>
      <c r="B71" s="16">
        <v>1118.7</v>
      </c>
      <c r="C71" s="17">
        <v>1093.55</v>
      </c>
      <c r="D71" s="17">
        <v>1086.59</v>
      </c>
      <c r="E71" s="17">
        <v>1033.09</v>
      </c>
      <c r="F71" s="17">
        <v>1012.49</v>
      </c>
      <c r="G71" s="17">
        <v>1009.44</v>
      </c>
      <c r="H71" s="17">
        <v>1014.04</v>
      </c>
      <c r="I71" s="17">
        <v>1022.36</v>
      </c>
      <c r="J71" s="17">
        <v>1063.86</v>
      </c>
      <c r="K71" s="17">
        <v>1117.95</v>
      </c>
      <c r="L71" s="17">
        <v>1193.08</v>
      </c>
      <c r="M71" s="17">
        <v>1315.6</v>
      </c>
      <c r="N71" s="17">
        <v>1340.69</v>
      </c>
      <c r="O71" s="17">
        <v>1343.6</v>
      </c>
      <c r="P71" s="17">
        <v>1338.66</v>
      </c>
      <c r="Q71" s="17">
        <v>1332.25</v>
      </c>
      <c r="R71" s="17">
        <v>1332.37</v>
      </c>
      <c r="S71" s="17">
        <v>1326.26</v>
      </c>
      <c r="T71" s="17">
        <v>1335.81</v>
      </c>
      <c r="U71" s="17">
        <v>1336.28</v>
      </c>
      <c r="V71" s="17">
        <v>1340.93</v>
      </c>
      <c r="W71" s="17">
        <v>1346.65</v>
      </c>
      <c r="X71" s="17">
        <v>1332.69</v>
      </c>
      <c r="Y71" s="18">
        <v>1249.12</v>
      </c>
    </row>
    <row r="72" spans="1:25" ht="15.75">
      <c r="A72" s="15" t="str">
        <f t="shared" si="0"/>
        <v>30.08.2020</v>
      </c>
      <c r="B72" s="16">
        <v>1121.2</v>
      </c>
      <c r="C72" s="17">
        <v>1108.49</v>
      </c>
      <c r="D72" s="17">
        <v>1042.41</v>
      </c>
      <c r="E72" s="17">
        <v>991.11</v>
      </c>
      <c r="F72" s="17">
        <v>982.67</v>
      </c>
      <c r="G72" s="17">
        <v>971.09</v>
      </c>
      <c r="H72" s="17">
        <v>974.94</v>
      </c>
      <c r="I72" s="17">
        <v>977.37</v>
      </c>
      <c r="J72" s="17">
        <v>994.69</v>
      </c>
      <c r="K72" s="17">
        <v>1022.67</v>
      </c>
      <c r="L72" s="17">
        <v>1095.81</v>
      </c>
      <c r="M72" s="17">
        <v>1194.27</v>
      </c>
      <c r="N72" s="17">
        <v>1229.62</v>
      </c>
      <c r="O72" s="17">
        <v>1271.95</v>
      </c>
      <c r="P72" s="17">
        <v>1267.08</v>
      </c>
      <c r="Q72" s="17">
        <v>1271.18</v>
      </c>
      <c r="R72" s="17">
        <v>1275.08</v>
      </c>
      <c r="S72" s="17">
        <v>1274.74</v>
      </c>
      <c r="T72" s="17">
        <v>1276.79</v>
      </c>
      <c r="U72" s="17">
        <v>1271.58</v>
      </c>
      <c r="V72" s="17">
        <v>1277.68</v>
      </c>
      <c r="W72" s="17">
        <v>1285.52</v>
      </c>
      <c r="X72" s="17">
        <v>1177.23</v>
      </c>
      <c r="Y72" s="18">
        <v>1109.12</v>
      </c>
    </row>
    <row r="73" spans="1:25" ht="16.5" thickBot="1">
      <c r="A73" s="19" t="str">
        <f t="shared" si="0"/>
        <v>31.08.2020</v>
      </c>
      <c r="B73" s="20">
        <v>1089</v>
      </c>
      <c r="C73" s="21">
        <v>1010.13</v>
      </c>
      <c r="D73" s="21">
        <v>988.39</v>
      </c>
      <c r="E73" s="21">
        <v>966.05</v>
      </c>
      <c r="F73" s="21">
        <v>960.77</v>
      </c>
      <c r="G73" s="21">
        <v>951.39</v>
      </c>
      <c r="H73" s="21">
        <v>980.14</v>
      </c>
      <c r="I73" s="21">
        <v>985.08</v>
      </c>
      <c r="J73" s="21">
        <v>1057.58</v>
      </c>
      <c r="K73" s="21">
        <v>1098.03</v>
      </c>
      <c r="L73" s="21">
        <v>1208.97</v>
      </c>
      <c r="M73" s="21">
        <v>1256.62</v>
      </c>
      <c r="N73" s="21">
        <v>1257.64</v>
      </c>
      <c r="O73" s="21">
        <v>1262.63</v>
      </c>
      <c r="P73" s="21">
        <v>1256.96</v>
      </c>
      <c r="Q73" s="21">
        <v>1230.35</v>
      </c>
      <c r="R73" s="21">
        <v>1223.86</v>
      </c>
      <c r="S73" s="21">
        <v>1184.3</v>
      </c>
      <c r="T73" s="21">
        <v>1215.8</v>
      </c>
      <c r="U73" s="21">
        <v>1263.06</v>
      </c>
      <c r="V73" s="21">
        <v>1212.27</v>
      </c>
      <c r="W73" s="21">
        <v>1170.83</v>
      </c>
      <c r="X73" s="21">
        <v>1116.1</v>
      </c>
      <c r="Y73" s="22">
        <v>1079.15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1079.05</v>
      </c>
      <c r="C77" s="12">
        <v>1077.42</v>
      </c>
      <c r="D77" s="12">
        <v>1130.15</v>
      </c>
      <c r="E77" s="12">
        <v>1112.39</v>
      </c>
      <c r="F77" s="12">
        <v>1098.19</v>
      </c>
      <c r="G77" s="12">
        <v>1092.93</v>
      </c>
      <c r="H77" s="12">
        <v>1089.41</v>
      </c>
      <c r="I77" s="12">
        <v>1100.24</v>
      </c>
      <c r="J77" s="12">
        <v>1122.05</v>
      </c>
      <c r="K77" s="12">
        <v>1254.18</v>
      </c>
      <c r="L77" s="12">
        <v>1462</v>
      </c>
      <c r="M77" s="12">
        <v>1496.24</v>
      </c>
      <c r="N77" s="12">
        <v>1477.42</v>
      </c>
      <c r="O77" s="12">
        <v>1471.08</v>
      </c>
      <c r="P77" s="12">
        <v>1460.47</v>
      </c>
      <c r="Q77" s="12">
        <v>1444.37</v>
      </c>
      <c r="R77" s="12">
        <v>1446.34</v>
      </c>
      <c r="S77" s="12">
        <v>1441.72</v>
      </c>
      <c r="T77" s="12">
        <v>1407.94</v>
      </c>
      <c r="U77" s="12">
        <v>1389.21</v>
      </c>
      <c r="V77" s="12">
        <v>1451.38</v>
      </c>
      <c r="W77" s="12">
        <v>1470.51</v>
      </c>
      <c r="X77" s="12">
        <v>1364.28</v>
      </c>
      <c r="Y77" s="13">
        <v>1309.66</v>
      </c>
      <c r="Z77" s="14"/>
    </row>
    <row r="78" spans="1:25" ht="15.75">
      <c r="A78" s="15" t="str">
        <f t="shared" si="1"/>
        <v>02.08.2020</v>
      </c>
      <c r="B78" s="16">
        <v>1203.92</v>
      </c>
      <c r="C78" s="17">
        <v>1140.41</v>
      </c>
      <c r="D78" s="17">
        <v>1128.23</v>
      </c>
      <c r="E78" s="17">
        <v>1101.14</v>
      </c>
      <c r="F78" s="17">
        <v>1092.42</v>
      </c>
      <c r="G78" s="17">
        <v>1086.13</v>
      </c>
      <c r="H78" s="17">
        <v>1084.02</v>
      </c>
      <c r="I78" s="17">
        <v>1096.92</v>
      </c>
      <c r="J78" s="17">
        <v>1112.78</v>
      </c>
      <c r="K78" s="17">
        <v>1195.52</v>
      </c>
      <c r="L78" s="17">
        <v>1296.43</v>
      </c>
      <c r="M78" s="17">
        <v>1485.35</v>
      </c>
      <c r="N78" s="17">
        <v>1493.52</v>
      </c>
      <c r="O78" s="17">
        <v>1502.54</v>
      </c>
      <c r="P78" s="17">
        <v>1500.09</v>
      </c>
      <c r="Q78" s="17">
        <v>1497.54</v>
      </c>
      <c r="R78" s="17">
        <v>1500.7</v>
      </c>
      <c r="S78" s="17">
        <v>1501.21</v>
      </c>
      <c r="T78" s="17">
        <v>1494.87</v>
      </c>
      <c r="U78" s="17">
        <v>1482.64</v>
      </c>
      <c r="V78" s="17">
        <v>1503.59</v>
      </c>
      <c r="W78" s="17">
        <v>1518.84</v>
      </c>
      <c r="X78" s="17">
        <v>1480.6</v>
      </c>
      <c r="Y78" s="18">
        <v>1343.78</v>
      </c>
    </row>
    <row r="79" spans="1:25" ht="15.75">
      <c r="A79" s="15" t="str">
        <f t="shared" si="1"/>
        <v>03.08.2020</v>
      </c>
      <c r="B79" s="16">
        <v>1305</v>
      </c>
      <c r="C79" s="17">
        <v>1158.54</v>
      </c>
      <c r="D79" s="17">
        <v>1112.18</v>
      </c>
      <c r="E79" s="17">
        <v>1109.45</v>
      </c>
      <c r="F79" s="17">
        <v>1089.43</v>
      </c>
      <c r="G79" s="17">
        <v>1078.85</v>
      </c>
      <c r="H79" s="17">
        <v>1078.88</v>
      </c>
      <c r="I79" s="17">
        <v>1126.77</v>
      </c>
      <c r="J79" s="17">
        <v>1223.53</v>
      </c>
      <c r="K79" s="17">
        <v>1303.03</v>
      </c>
      <c r="L79" s="17">
        <v>1432.95</v>
      </c>
      <c r="M79" s="17">
        <v>1493.18</v>
      </c>
      <c r="N79" s="17">
        <v>1467.29</v>
      </c>
      <c r="O79" s="17">
        <v>1459.83</v>
      </c>
      <c r="P79" s="17">
        <v>1414.69</v>
      </c>
      <c r="Q79" s="17">
        <v>1436.07</v>
      </c>
      <c r="R79" s="17">
        <v>1404.67</v>
      </c>
      <c r="S79" s="17">
        <v>1402.57</v>
      </c>
      <c r="T79" s="17">
        <v>1394.99</v>
      </c>
      <c r="U79" s="17">
        <v>1378.05</v>
      </c>
      <c r="V79" s="17">
        <v>1373.56</v>
      </c>
      <c r="W79" s="17">
        <v>1358.84</v>
      </c>
      <c r="X79" s="17">
        <v>1343.31</v>
      </c>
      <c r="Y79" s="18">
        <v>1309.91</v>
      </c>
    </row>
    <row r="80" spans="1:25" ht="15.75">
      <c r="A80" s="15" t="str">
        <f t="shared" si="1"/>
        <v>04.08.2020</v>
      </c>
      <c r="B80" s="16">
        <v>1235.99</v>
      </c>
      <c r="C80" s="17">
        <v>1109.79</v>
      </c>
      <c r="D80" s="17">
        <v>1087.16</v>
      </c>
      <c r="E80" s="17">
        <v>1074.34</v>
      </c>
      <c r="F80" s="17">
        <v>1066.01</v>
      </c>
      <c r="G80" s="17">
        <v>1059.81</v>
      </c>
      <c r="H80" s="17">
        <v>1078.24</v>
      </c>
      <c r="I80" s="17">
        <v>1105.65</v>
      </c>
      <c r="J80" s="17">
        <v>1130.78</v>
      </c>
      <c r="K80" s="17">
        <v>1265.1</v>
      </c>
      <c r="L80" s="17">
        <v>1369.39</v>
      </c>
      <c r="M80" s="17">
        <v>1387.64</v>
      </c>
      <c r="N80" s="17">
        <v>1410.88</v>
      </c>
      <c r="O80" s="17">
        <v>1412.63</v>
      </c>
      <c r="P80" s="17">
        <v>1410.37</v>
      </c>
      <c r="Q80" s="17">
        <v>1411.53</v>
      </c>
      <c r="R80" s="17">
        <v>1409.71</v>
      </c>
      <c r="S80" s="17">
        <v>1433.12</v>
      </c>
      <c r="T80" s="17">
        <v>1408.63</v>
      </c>
      <c r="U80" s="17">
        <v>1395.36</v>
      </c>
      <c r="V80" s="17">
        <v>1370.28</v>
      </c>
      <c r="W80" s="17">
        <v>1348.7</v>
      </c>
      <c r="X80" s="17">
        <v>1340.62</v>
      </c>
      <c r="Y80" s="18">
        <v>1318.23</v>
      </c>
    </row>
    <row r="81" spans="1:25" ht="15.75">
      <c r="A81" s="15" t="str">
        <f t="shared" si="1"/>
        <v>05.08.2020</v>
      </c>
      <c r="B81" s="16">
        <v>1200.1</v>
      </c>
      <c r="C81" s="17">
        <v>1103.86</v>
      </c>
      <c r="D81" s="17">
        <v>1093.52</v>
      </c>
      <c r="E81" s="17">
        <v>1017.17</v>
      </c>
      <c r="F81" s="17">
        <v>1003.51</v>
      </c>
      <c r="G81" s="17">
        <v>1003.07</v>
      </c>
      <c r="H81" s="17">
        <v>1015.05</v>
      </c>
      <c r="I81" s="17">
        <v>1040.53</v>
      </c>
      <c r="J81" s="17">
        <v>1124.77</v>
      </c>
      <c r="K81" s="17">
        <v>1442.05</v>
      </c>
      <c r="L81" s="17">
        <v>1430.9</v>
      </c>
      <c r="M81" s="17">
        <v>1410.41</v>
      </c>
      <c r="N81" s="17">
        <v>1407.13</v>
      </c>
      <c r="O81" s="17">
        <v>1406.65</v>
      </c>
      <c r="P81" s="17">
        <v>1405.77</v>
      </c>
      <c r="Q81" s="17">
        <v>1406.39</v>
      </c>
      <c r="R81" s="17">
        <v>1405.98</v>
      </c>
      <c r="S81" s="17">
        <v>1405.78</v>
      </c>
      <c r="T81" s="17">
        <v>1404.05</v>
      </c>
      <c r="U81" s="17">
        <v>1388.47</v>
      </c>
      <c r="V81" s="17">
        <v>1365.77</v>
      </c>
      <c r="W81" s="17">
        <v>1375.84</v>
      </c>
      <c r="X81" s="17">
        <v>1347.59</v>
      </c>
      <c r="Y81" s="18">
        <v>1325.98</v>
      </c>
    </row>
    <row r="82" spans="1:25" ht="15.75">
      <c r="A82" s="15" t="str">
        <f t="shared" si="1"/>
        <v>06.08.2020</v>
      </c>
      <c r="B82" s="16">
        <v>1188.71</v>
      </c>
      <c r="C82" s="17">
        <v>1105.74</v>
      </c>
      <c r="D82" s="17">
        <v>1093.91</v>
      </c>
      <c r="E82" s="17">
        <v>1027.71</v>
      </c>
      <c r="F82" s="17">
        <v>1013.1</v>
      </c>
      <c r="G82" s="17">
        <v>1012.12</v>
      </c>
      <c r="H82" s="17">
        <v>1026.87</v>
      </c>
      <c r="I82" s="17">
        <v>1065.42</v>
      </c>
      <c r="J82" s="17">
        <v>1128.6</v>
      </c>
      <c r="K82" s="17">
        <v>1420.08</v>
      </c>
      <c r="L82" s="17">
        <v>1360.61</v>
      </c>
      <c r="M82" s="17">
        <v>1377.74</v>
      </c>
      <c r="N82" s="17">
        <v>1371.37</v>
      </c>
      <c r="O82" s="17">
        <v>1375.91</v>
      </c>
      <c r="P82" s="17">
        <v>1371.67</v>
      </c>
      <c r="Q82" s="17">
        <v>1377.57</v>
      </c>
      <c r="R82" s="17">
        <v>1375.32</v>
      </c>
      <c r="S82" s="17">
        <v>1368.79</v>
      </c>
      <c r="T82" s="17">
        <v>1364.74</v>
      </c>
      <c r="U82" s="17">
        <v>1353.47</v>
      </c>
      <c r="V82" s="17">
        <v>1357.08</v>
      </c>
      <c r="W82" s="17">
        <v>1341.05</v>
      </c>
      <c r="X82" s="17">
        <v>1332.02</v>
      </c>
      <c r="Y82" s="18">
        <v>1275.42</v>
      </c>
    </row>
    <row r="83" spans="1:25" ht="15.75">
      <c r="A83" s="15" t="str">
        <f t="shared" si="1"/>
        <v>07.08.2020</v>
      </c>
      <c r="B83" s="16">
        <v>1097.08</v>
      </c>
      <c r="C83" s="17">
        <v>1107.09</v>
      </c>
      <c r="D83" s="17">
        <v>1102.31</v>
      </c>
      <c r="E83" s="17">
        <v>1042.48</v>
      </c>
      <c r="F83" s="17">
        <v>1032.9</v>
      </c>
      <c r="G83" s="17">
        <v>1015.16</v>
      </c>
      <c r="H83" s="17">
        <v>1021.42</v>
      </c>
      <c r="I83" s="17">
        <v>1083.33</v>
      </c>
      <c r="J83" s="17">
        <v>1154.66</v>
      </c>
      <c r="K83" s="17">
        <v>1262.24</v>
      </c>
      <c r="L83" s="17">
        <v>1355.89</v>
      </c>
      <c r="M83" s="17">
        <v>1361.09</v>
      </c>
      <c r="N83" s="17">
        <v>1367.18</v>
      </c>
      <c r="O83" s="17">
        <v>1372.6</v>
      </c>
      <c r="P83" s="17">
        <v>1364.35</v>
      </c>
      <c r="Q83" s="17">
        <v>1358</v>
      </c>
      <c r="R83" s="17">
        <v>1350.78</v>
      </c>
      <c r="S83" s="17">
        <v>1347.84</v>
      </c>
      <c r="T83" s="17">
        <v>1340.61</v>
      </c>
      <c r="U83" s="17">
        <v>1301.46</v>
      </c>
      <c r="V83" s="17">
        <v>1292.6</v>
      </c>
      <c r="W83" s="17">
        <v>1298.84</v>
      </c>
      <c r="X83" s="17">
        <v>1271.35</v>
      </c>
      <c r="Y83" s="18">
        <v>1159.33</v>
      </c>
    </row>
    <row r="84" spans="1:25" ht="15.75">
      <c r="A84" s="15" t="str">
        <f t="shared" si="1"/>
        <v>08.08.2020</v>
      </c>
      <c r="B84" s="16">
        <v>1156.6</v>
      </c>
      <c r="C84" s="17">
        <v>1142.63</v>
      </c>
      <c r="D84" s="17">
        <v>1177.91</v>
      </c>
      <c r="E84" s="17">
        <v>1117.35</v>
      </c>
      <c r="F84" s="17">
        <v>1089.4</v>
      </c>
      <c r="G84" s="17">
        <v>1071.34</v>
      </c>
      <c r="H84" s="17">
        <v>1069.84</v>
      </c>
      <c r="I84" s="17">
        <v>1090.23</v>
      </c>
      <c r="J84" s="17">
        <v>1137.33</v>
      </c>
      <c r="K84" s="17">
        <v>1419.55</v>
      </c>
      <c r="L84" s="17">
        <v>1411.67</v>
      </c>
      <c r="M84" s="17">
        <v>1405.22</v>
      </c>
      <c r="N84" s="17">
        <v>1402.94</v>
      </c>
      <c r="O84" s="17">
        <v>1402.4</v>
      </c>
      <c r="P84" s="17">
        <v>1401.97</v>
      </c>
      <c r="Q84" s="17">
        <v>1400.55</v>
      </c>
      <c r="R84" s="17">
        <v>1400.17</v>
      </c>
      <c r="S84" s="17">
        <v>1450.89</v>
      </c>
      <c r="T84" s="17">
        <v>1425.41</v>
      </c>
      <c r="U84" s="17">
        <v>1404.11</v>
      </c>
      <c r="V84" s="17">
        <v>1397.3</v>
      </c>
      <c r="W84" s="17">
        <v>1402.93</v>
      </c>
      <c r="X84" s="17">
        <v>1398.93</v>
      </c>
      <c r="Y84" s="18">
        <v>1295.32</v>
      </c>
    </row>
    <row r="85" spans="1:25" ht="15.75">
      <c r="A85" s="15" t="str">
        <f t="shared" si="1"/>
        <v>09.08.2020</v>
      </c>
      <c r="B85" s="16">
        <v>1176.47</v>
      </c>
      <c r="C85" s="17">
        <v>1148.02</v>
      </c>
      <c r="D85" s="17">
        <v>1149</v>
      </c>
      <c r="E85" s="17">
        <v>1110.49</v>
      </c>
      <c r="F85" s="17">
        <v>1088.64</v>
      </c>
      <c r="G85" s="17">
        <v>1069.58</v>
      </c>
      <c r="H85" s="17">
        <v>1046.6</v>
      </c>
      <c r="I85" s="17">
        <v>1061.9</v>
      </c>
      <c r="J85" s="17">
        <v>1109.45</v>
      </c>
      <c r="K85" s="17">
        <v>1153.29</v>
      </c>
      <c r="L85" s="17">
        <v>1269.27</v>
      </c>
      <c r="M85" s="17">
        <v>1407.29</v>
      </c>
      <c r="N85" s="17">
        <v>1447.58</v>
      </c>
      <c r="O85" s="17">
        <v>1447.06</v>
      </c>
      <c r="P85" s="17">
        <v>1446.16</v>
      </c>
      <c r="Q85" s="17">
        <v>1446.85</v>
      </c>
      <c r="R85" s="17">
        <v>1448.03</v>
      </c>
      <c r="S85" s="17">
        <v>1449.62</v>
      </c>
      <c r="T85" s="17">
        <v>1439.29</v>
      </c>
      <c r="U85" s="17">
        <v>1442.68</v>
      </c>
      <c r="V85" s="17">
        <v>1439.53</v>
      </c>
      <c r="W85" s="17">
        <v>1455.46</v>
      </c>
      <c r="X85" s="17">
        <v>1438.83</v>
      </c>
      <c r="Y85" s="18">
        <v>1324.48</v>
      </c>
    </row>
    <row r="86" spans="1:25" ht="15.75">
      <c r="A86" s="15" t="str">
        <f t="shared" si="1"/>
        <v>10.08.2020</v>
      </c>
      <c r="B86" s="16">
        <v>1263.27</v>
      </c>
      <c r="C86" s="17">
        <v>1139.79</v>
      </c>
      <c r="D86" s="17">
        <v>1082.39</v>
      </c>
      <c r="E86" s="17">
        <v>1037.14</v>
      </c>
      <c r="F86" s="17">
        <v>994.65</v>
      </c>
      <c r="G86" s="17">
        <v>965.66</v>
      </c>
      <c r="H86" s="17">
        <v>977.85</v>
      </c>
      <c r="I86" s="17">
        <v>1027.14</v>
      </c>
      <c r="J86" s="17">
        <v>1116.4</v>
      </c>
      <c r="K86" s="17">
        <v>1176.48</v>
      </c>
      <c r="L86" s="17">
        <v>1230.22</v>
      </c>
      <c r="M86" s="17">
        <v>1285.3</v>
      </c>
      <c r="N86" s="17">
        <v>1292.28</v>
      </c>
      <c r="O86" s="17">
        <v>1339.45</v>
      </c>
      <c r="P86" s="17">
        <v>1291.15</v>
      </c>
      <c r="Q86" s="17">
        <v>1303.37</v>
      </c>
      <c r="R86" s="17">
        <v>1287.39</v>
      </c>
      <c r="S86" s="17">
        <v>1229.52</v>
      </c>
      <c r="T86" s="17">
        <v>1224.15</v>
      </c>
      <c r="U86" s="17">
        <v>1162.43</v>
      </c>
      <c r="V86" s="17">
        <v>1155.88</v>
      </c>
      <c r="W86" s="17">
        <v>1164.57</v>
      </c>
      <c r="X86" s="17">
        <v>1122.87</v>
      </c>
      <c r="Y86" s="18">
        <v>1091.4</v>
      </c>
    </row>
    <row r="87" spans="1:25" ht="15.75">
      <c r="A87" s="15" t="str">
        <f t="shared" si="1"/>
        <v>11.08.2020</v>
      </c>
      <c r="B87" s="16">
        <v>1095.79</v>
      </c>
      <c r="C87" s="17">
        <v>1094.66</v>
      </c>
      <c r="D87" s="17">
        <v>1081.38</v>
      </c>
      <c r="E87" s="17">
        <v>1005.69</v>
      </c>
      <c r="F87" s="17">
        <v>989.23</v>
      </c>
      <c r="G87" s="17">
        <v>987.22</v>
      </c>
      <c r="H87" s="17">
        <v>989.25</v>
      </c>
      <c r="I87" s="17">
        <v>1050.64</v>
      </c>
      <c r="J87" s="17">
        <v>1131.01</v>
      </c>
      <c r="K87" s="17">
        <v>1209.31</v>
      </c>
      <c r="L87" s="17">
        <v>1180.52</v>
      </c>
      <c r="M87" s="17">
        <v>1208.61</v>
      </c>
      <c r="N87" s="17">
        <v>1214.66</v>
      </c>
      <c r="O87" s="17">
        <v>1215.97</v>
      </c>
      <c r="P87" s="17">
        <v>1210.29</v>
      </c>
      <c r="Q87" s="17">
        <v>1156.73</v>
      </c>
      <c r="R87" s="17">
        <v>1152.67</v>
      </c>
      <c r="S87" s="17">
        <v>1098.87</v>
      </c>
      <c r="T87" s="17">
        <v>1095.35</v>
      </c>
      <c r="U87" s="17">
        <v>1091.91</v>
      </c>
      <c r="V87" s="17">
        <v>1087.5</v>
      </c>
      <c r="W87" s="17">
        <v>1091.07</v>
      </c>
      <c r="X87" s="17">
        <v>1101.34</v>
      </c>
      <c r="Y87" s="18">
        <v>1088.59</v>
      </c>
    </row>
    <row r="88" spans="1:25" ht="15.75">
      <c r="A88" s="15" t="str">
        <f t="shared" si="1"/>
        <v>12.08.2020</v>
      </c>
      <c r="B88" s="16">
        <v>1076.75</v>
      </c>
      <c r="C88" s="17">
        <v>1060.66</v>
      </c>
      <c r="D88" s="17">
        <v>1033.5</v>
      </c>
      <c r="E88" s="17">
        <v>1013.61</v>
      </c>
      <c r="F88" s="17">
        <v>988.87</v>
      </c>
      <c r="G88" s="17">
        <v>986.77</v>
      </c>
      <c r="H88" s="17">
        <v>990.18</v>
      </c>
      <c r="I88" s="17">
        <v>1054.06</v>
      </c>
      <c r="J88" s="17">
        <v>1125.12</v>
      </c>
      <c r="K88" s="17">
        <v>1134.87</v>
      </c>
      <c r="L88" s="17">
        <v>1088.97</v>
      </c>
      <c r="M88" s="17">
        <v>1097.57</v>
      </c>
      <c r="N88" s="17">
        <v>1065.67</v>
      </c>
      <c r="O88" s="17">
        <v>1079.32</v>
      </c>
      <c r="P88" s="17">
        <v>1074.39</v>
      </c>
      <c r="Q88" s="17">
        <v>1058.18</v>
      </c>
      <c r="R88" s="17">
        <v>1056.38</v>
      </c>
      <c r="S88" s="17">
        <v>1054.54</v>
      </c>
      <c r="T88" s="17">
        <v>1051.36</v>
      </c>
      <c r="U88" s="17">
        <v>1049.3</v>
      </c>
      <c r="V88" s="17">
        <v>1049.43</v>
      </c>
      <c r="W88" s="17">
        <v>1054.21</v>
      </c>
      <c r="X88" s="17">
        <v>1079.84</v>
      </c>
      <c r="Y88" s="18">
        <v>1060.88</v>
      </c>
    </row>
    <row r="89" spans="1:25" ht="15.75">
      <c r="A89" s="15" t="str">
        <f t="shared" si="1"/>
        <v>13.08.2020</v>
      </c>
      <c r="B89" s="16">
        <v>1074.95</v>
      </c>
      <c r="C89" s="17">
        <v>1071.54</v>
      </c>
      <c r="D89" s="17">
        <v>1029.93</v>
      </c>
      <c r="E89" s="17">
        <v>990.74</v>
      </c>
      <c r="F89" s="17">
        <v>983.15</v>
      </c>
      <c r="G89" s="17">
        <v>979.15</v>
      </c>
      <c r="H89" s="17">
        <v>1011.12</v>
      </c>
      <c r="I89" s="17">
        <v>1056.35</v>
      </c>
      <c r="J89" s="17">
        <v>1131.77</v>
      </c>
      <c r="K89" s="17">
        <v>1110.59</v>
      </c>
      <c r="L89" s="17">
        <v>1078.42</v>
      </c>
      <c r="M89" s="17">
        <v>1070.35</v>
      </c>
      <c r="N89" s="17">
        <v>1070.91</v>
      </c>
      <c r="O89" s="17">
        <v>1075.05</v>
      </c>
      <c r="P89" s="17">
        <v>1065.32</v>
      </c>
      <c r="Q89" s="17">
        <v>1064.11</v>
      </c>
      <c r="R89" s="17">
        <v>1058.21</v>
      </c>
      <c r="S89" s="17">
        <v>1072.22</v>
      </c>
      <c r="T89" s="17">
        <v>1067.22</v>
      </c>
      <c r="U89" s="17">
        <v>1066.69</v>
      </c>
      <c r="V89" s="17">
        <v>1059.36</v>
      </c>
      <c r="W89" s="17">
        <v>1076.87</v>
      </c>
      <c r="X89" s="17">
        <v>1072.08</v>
      </c>
      <c r="Y89" s="18">
        <v>1050.28</v>
      </c>
    </row>
    <row r="90" spans="1:25" ht="15.75">
      <c r="A90" s="15" t="str">
        <f t="shared" si="1"/>
        <v>14.08.2020</v>
      </c>
      <c r="B90" s="16">
        <v>1031.71</v>
      </c>
      <c r="C90" s="17">
        <v>1023.64</v>
      </c>
      <c r="D90" s="17">
        <v>972.95</v>
      </c>
      <c r="E90" s="17">
        <v>977.17</v>
      </c>
      <c r="F90" s="17">
        <v>974.17</v>
      </c>
      <c r="G90" s="17">
        <v>963.51</v>
      </c>
      <c r="H90" s="17">
        <v>974.06</v>
      </c>
      <c r="I90" s="17">
        <v>1036.17</v>
      </c>
      <c r="J90" s="17">
        <v>1104.11</v>
      </c>
      <c r="K90" s="17">
        <v>1096.17</v>
      </c>
      <c r="L90" s="17">
        <v>1082.9</v>
      </c>
      <c r="M90" s="17">
        <v>1084.49</v>
      </c>
      <c r="N90" s="17">
        <v>1082.26</v>
      </c>
      <c r="O90" s="17">
        <v>1085.17</v>
      </c>
      <c r="P90" s="17">
        <v>1081.17</v>
      </c>
      <c r="Q90" s="17">
        <v>1077.06</v>
      </c>
      <c r="R90" s="17">
        <v>1071.36</v>
      </c>
      <c r="S90" s="17">
        <v>1070.85</v>
      </c>
      <c r="T90" s="17">
        <v>1068.6</v>
      </c>
      <c r="U90" s="17">
        <v>1065.29</v>
      </c>
      <c r="V90" s="17">
        <v>1071.66</v>
      </c>
      <c r="W90" s="17">
        <v>1115.99</v>
      </c>
      <c r="X90" s="17">
        <v>1093.63</v>
      </c>
      <c r="Y90" s="18">
        <v>1077.86</v>
      </c>
    </row>
    <row r="91" spans="1:25" ht="15.75">
      <c r="A91" s="15" t="str">
        <f t="shared" si="1"/>
        <v>15.08.2020</v>
      </c>
      <c r="B91" s="16">
        <v>1055.6</v>
      </c>
      <c r="C91" s="17">
        <v>1054.33</v>
      </c>
      <c r="D91" s="17">
        <v>1054.66</v>
      </c>
      <c r="E91" s="17">
        <v>1048.62</v>
      </c>
      <c r="F91" s="17">
        <v>1018.01</v>
      </c>
      <c r="G91" s="17">
        <v>988.66</v>
      </c>
      <c r="H91" s="17">
        <v>976.25</v>
      </c>
      <c r="I91" s="17">
        <v>984.17</v>
      </c>
      <c r="J91" s="17">
        <v>1074.05</v>
      </c>
      <c r="K91" s="17">
        <v>1105.55</v>
      </c>
      <c r="L91" s="17">
        <v>1102.96</v>
      </c>
      <c r="M91" s="17">
        <v>1092.76</v>
      </c>
      <c r="N91" s="17">
        <v>1089.96</v>
      </c>
      <c r="O91" s="17">
        <v>1086.34</v>
      </c>
      <c r="P91" s="17">
        <v>1081.4</v>
      </c>
      <c r="Q91" s="17">
        <v>1063.44</v>
      </c>
      <c r="R91" s="17">
        <v>1067.04</v>
      </c>
      <c r="S91" s="17">
        <v>1055.72</v>
      </c>
      <c r="T91" s="17">
        <v>1051.41</v>
      </c>
      <c r="U91" s="17">
        <v>1041.95</v>
      </c>
      <c r="V91" s="17">
        <v>1048.9</v>
      </c>
      <c r="W91" s="17">
        <v>1062.78</v>
      </c>
      <c r="X91" s="17">
        <v>1064.25</v>
      </c>
      <c r="Y91" s="18">
        <v>1036.71</v>
      </c>
    </row>
    <row r="92" spans="1:25" ht="15.75">
      <c r="A92" s="15" t="str">
        <f t="shared" si="1"/>
        <v>16.08.2020</v>
      </c>
      <c r="B92" s="16">
        <v>1021.73</v>
      </c>
      <c r="C92" s="17">
        <v>1028.95</v>
      </c>
      <c r="D92" s="17">
        <v>1035.71</v>
      </c>
      <c r="E92" s="17">
        <v>991.09</v>
      </c>
      <c r="F92" s="17">
        <v>964.27</v>
      </c>
      <c r="G92" s="17">
        <v>963.54</v>
      </c>
      <c r="H92" s="17">
        <v>930.6</v>
      </c>
      <c r="I92" s="17">
        <v>915.37</v>
      </c>
      <c r="J92" s="17">
        <v>983.8</v>
      </c>
      <c r="K92" s="17">
        <v>1033.35</v>
      </c>
      <c r="L92" s="17">
        <v>1132.05</v>
      </c>
      <c r="M92" s="17">
        <v>1143.08</v>
      </c>
      <c r="N92" s="17">
        <v>1145.24</v>
      </c>
      <c r="O92" s="17">
        <v>1145.67</v>
      </c>
      <c r="P92" s="17">
        <v>1145.62</v>
      </c>
      <c r="Q92" s="17">
        <v>1142.88</v>
      </c>
      <c r="R92" s="17">
        <v>1147.33</v>
      </c>
      <c r="S92" s="17">
        <v>1136.32</v>
      </c>
      <c r="T92" s="17">
        <v>1136.68</v>
      </c>
      <c r="U92" s="17">
        <v>1138.83</v>
      </c>
      <c r="V92" s="17">
        <v>1163</v>
      </c>
      <c r="W92" s="17">
        <v>1164.07</v>
      </c>
      <c r="X92" s="17">
        <v>1150.29</v>
      </c>
      <c r="Y92" s="18">
        <v>1126.76</v>
      </c>
    </row>
    <row r="93" spans="1:25" ht="15.75">
      <c r="A93" s="15" t="str">
        <f t="shared" si="1"/>
        <v>17.08.2020</v>
      </c>
      <c r="B93" s="16">
        <v>1109.62</v>
      </c>
      <c r="C93" s="17">
        <v>1093.83</v>
      </c>
      <c r="D93" s="17">
        <v>1077.71</v>
      </c>
      <c r="E93" s="17">
        <v>1024.75</v>
      </c>
      <c r="F93" s="17">
        <v>1006.06</v>
      </c>
      <c r="G93" s="17">
        <v>1003.81</v>
      </c>
      <c r="H93" s="17">
        <v>1023.98</v>
      </c>
      <c r="I93" s="17">
        <v>1061.56</v>
      </c>
      <c r="J93" s="17">
        <v>1126.35</v>
      </c>
      <c r="K93" s="17">
        <v>1156.52</v>
      </c>
      <c r="L93" s="17">
        <v>1254.23</v>
      </c>
      <c r="M93" s="17">
        <v>1292.76</v>
      </c>
      <c r="N93" s="17">
        <v>1288.98</v>
      </c>
      <c r="O93" s="17">
        <v>1303.87</v>
      </c>
      <c r="P93" s="17">
        <v>1292.55</v>
      </c>
      <c r="Q93" s="17">
        <v>1306.04</v>
      </c>
      <c r="R93" s="17">
        <v>1299.57</v>
      </c>
      <c r="S93" s="17">
        <v>1300.38</v>
      </c>
      <c r="T93" s="17">
        <v>1264.01</v>
      </c>
      <c r="U93" s="17">
        <v>1270.18</v>
      </c>
      <c r="V93" s="17">
        <v>1252.56</v>
      </c>
      <c r="W93" s="17">
        <v>1259.13</v>
      </c>
      <c r="X93" s="17">
        <v>1208.21</v>
      </c>
      <c r="Y93" s="18">
        <v>1170.5</v>
      </c>
    </row>
    <row r="94" spans="1:25" ht="15.75">
      <c r="A94" s="15" t="str">
        <f t="shared" si="1"/>
        <v>18.08.2020</v>
      </c>
      <c r="B94" s="16">
        <v>1120.47</v>
      </c>
      <c r="C94" s="17">
        <v>1107.22</v>
      </c>
      <c r="D94" s="17">
        <v>1063.15</v>
      </c>
      <c r="E94" s="17">
        <v>1010.83</v>
      </c>
      <c r="F94" s="17">
        <v>1008.72</v>
      </c>
      <c r="G94" s="17">
        <v>1004.31</v>
      </c>
      <c r="H94" s="17">
        <v>1024.95</v>
      </c>
      <c r="I94" s="17">
        <v>1069.16</v>
      </c>
      <c r="J94" s="17">
        <v>1142</v>
      </c>
      <c r="K94" s="17">
        <v>1240.96</v>
      </c>
      <c r="L94" s="17">
        <v>1277.23</v>
      </c>
      <c r="M94" s="17">
        <v>1340.43</v>
      </c>
      <c r="N94" s="17">
        <v>1332.75</v>
      </c>
      <c r="O94" s="17">
        <v>1353.42</v>
      </c>
      <c r="P94" s="17">
        <v>1281.74</v>
      </c>
      <c r="Q94" s="17">
        <v>1296.03</v>
      </c>
      <c r="R94" s="17">
        <v>1278.31</v>
      </c>
      <c r="S94" s="17">
        <v>1354.53</v>
      </c>
      <c r="T94" s="17">
        <v>1291.98</v>
      </c>
      <c r="U94" s="17">
        <v>1267.16</v>
      </c>
      <c r="V94" s="17">
        <v>1268.7</v>
      </c>
      <c r="W94" s="17">
        <v>1265.68</v>
      </c>
      <c r="X94" s="17">
        <v>1244.92</v>
      </c>
      <c r="Y94" s="18">
        <v>1173.83</v>
      </c>
    </row>
    <row r="95" spans="1:25" ht="15.75">
      <c r="A95" s="15" t="str">
        <f t="shared" si="1"/>
        <v>19.08.2020</v>
      </c>
      <c r="B95" s="16">
        <v>1127.59</v>
      </c>
      <c r="C95" s="17">
        <v>1106.3</v>
      </c>
      <c r="D95" s="17">
        <v>1026.04</v>
      </c>
      <c r="E95" s="17">
        <v>977.47</v>
      </c>
      <c r="F95" s="17">
        <v>962.04</v>
      </c>
      <c r="G95" s="17">
        <v>963.76</v>
      </c>
      <c r="H95" s="17">
        <v>984.46</v>
      </c>
      <c r="I95" s="17">
        <v>1002.36</v>
      </c>
      <c r="J95" s="17">
        <v>1102.78</v>
      </c>
      <c r="K95" s="17">
        <v>1181.9</v>
      </c>
      <c r="L95" s="17">
        <v>1233.56</v>
      </c>
      <c r="M95" s="17">
        <v>1311.48</v>
      </c>
      <c r="N95" s="17">
        <v>1313.49</v>
      </c>
      <c r="O95" s="17">
        <v>1310.52</v>
      </c>
      <c r="P95" s="17">
        <v>1292.74</v>
      </c>
      <c r="Q95" s="17">
        <v>1281.03</v>
      </c>
      <c r="R95" s="17">
        <v>1261.99</v>
      </c>
      <c r="S95" s="17">
        <v>1257.36</v>
      </c>
      <c r="T95" s="17">
        <v>1260.82</v>
      </c>
      <c r="U95" s="17">
        <v>1252</v>
      </c>
      <c r="V95" s="17">
        <v>1267.06</v>
      </c>
      <c r="W95" s="17">
        <v>1280.79</v>
      </c>
      <c r="X95" s="17">
        <v>1242.04</v>
      </c>
      <c r="Y95" s="18">
        <v>1190.31</v>
      </c>
    </row>
    <row r="96" spans="1:25" ht="15.75">
      <c r="A96" s="15" t="str">
        <f t="shared" si="1"/>
        <v>20.08.2020</v>
      </c>
      <c r="B96" s="16">
        <v>1139.8</v>
      </c>
      <c r="C96" s="17">
        <v>1106.87</v>
      </c>
      <c r="D96" s="17">
        <v>1078.44</v>
      </c>
      <c r="E96" s="17">
        <v>999.29</v>
      </c>
      <c r="F96" s="17">
        <v>997.49</v>
      </c>
      <c r="G96" s="17">
        <v>1002.34</v>
      </c>
      <c r="H96" s="17">
        <v>1014.75</v>
      </c>
      <c r="I96" s="17">
        <v>1053.22</v>
      </c>
      <c r="J96" s="17">
        <v>1170.12</v>
      </c>
      <c r="K96" s="17">
        <v>1246.32</v>
      </c>
      <c r="L96" s="17">
        <v>1297.85</v>
      </c>
      <c r="M96" s="17">
        <v>1366.15</v>
      </c>
      <c r="N96" s="17">
        <v>1364.49</v>
      </c>
      <c r="O96" s="17">
        <v>1363.35</v>
      </c>
      <c r="P96" s="17">
        <v>1353.9</v>
      </c>
      <c r="Q96" s="17">
        <v>1351.87</v>
      </c>
      <c r="R96" s="17">
        <v>1335.44</v>
      </c>
      <c r="S96" s="17">
        <v>1349.57</v>
      </c>
      <c r="T96" s="17">
        <v>1293.33</v>
      </c>
      <c r="U96" s="17">
        <v>1283.28</v>
      </c>
      <c r="V96" s="17">
        <v>1285.37</v>
      </c>
      <c r="W96" s="17">
        <v>1287.28</v>
      </c>
      <c r="X96" s="17">
        <v>1267.6</v>
      </c>
      <c r="Y96" s="18">
        <v>1178.64</v>
      </c>
    </row>
    <row r="97" spans="1:25" ht="15.75">
      <c r="A97" s="15" t="str">
        <f t="shared" si="1"/>
        <v>21.08.2020</v>
      </c>
      <c r="B97" s="16">
        <v>1113.62</v>
      </c>
      <c r="C97" s="17">
        <v>1094.04</v>
      </c>
      <c r="D97" s="17">
        <v>1063.3</v>
      </c>
      <c r="E97" s="17">
        <v>1010.16</v>
      </c>
      <c r="F97" s="17">
        <v>1010.38</v>
      </c>
      <c r="G97" s="17">
        <v>1016.09</v>
      </c>
      <c r="H97" s="17">
        <v>1033.32</v>
      </c>
      <c r="I97" s="17">
        <v>1061.7</v>
      </c>
      <c r="J97" s="17">
        <v>1220.28</v>
      </c>
      <c r="K97" s="17">
        <v>1271.94</v>
      </c>
      <c r="L97" s="17">
        <v>1369.07</v>
      </c>
      <c r="M97" s="17">
        <v>1370.86</v>
      </c>
      <c r="N97" s="17">
        <v>1365.84</v>
      </c>
      <c r="O97" s="17">
        <v>1370.28</v>
      </c>
      <c r="P97" s="17">
        <v>1362.44</v>
      </c>
      <c r="Q97" s="17">
        <v>1351.36</v>
      </c>
      <c r="R97" s="17">
        <v>1371.77</v>
      </c>
      <c r="S97" s="17">
        <v>1358.61</v>
      </c>
      <c r="T97" s="17">
        <v>1357.49</v>
      </c>
      <c r="U97" s="17">
        <v>1358.2</v>
      </c>
      <c r="V97" s="17">
        <v>1358.49</v>
      </c>
      <c r="W97" s="17">
        <v>1357.87</v>
      </c>
      <c r="X97" s="17">
        <v>1330.31</v>
      </c>
      <c r="Y97" s="18">
        <v>1271.53</v>
      </c>
    </row>
    <row r="98" spans="1:25" ht="15.75">
      <c r="A98" s="15" t="str">
        <f t="shared" si="1"/>
        <v>22.08.2020</v>
      </c>
      <c r="B98" s="16">
        <v>1158.91</v>
      </c>
      <c r="C98" s="17">
        <v>1115.15</v>
      </c>
      <c r="D98" s="17">
        <v>1095.83</v>
      </c>
      <c r="E98" s="17">
        <v>1011.41</v>
      </c>
      <c r="F98" s="17">
        <v>996.44</v>
      </c>
      <c r="G98" s="17">
        <v>993.15</v>
      </c>
      <c r="H98" s="17">
        <v>991.73</v>
      </c>
      <c r="I98" s="17">
        <v>995.74</v>
      </c>
      <c r="J98" s="17">
        <v>1062.31</v>
      </c>
      <c r="K98" s="17">
        <v>1119.01</v>
      </c>
      <c r="L98" s="17">
        <v>1276.21</v>
      </c>
      <c r="M98" s="17">
        <v>1354.16</v>
      </c>
      <c r="N98" s="17">
        <v>1349.03</v>
      </c>
      <c r="O98" s="17">
        <v>1352.39</v>
      </c>
      <c r="P98" s="17">
        <v>1348.22</v>
      </c>
      <c r="Q98" s="17">
        <v>1344.68</v>
      </c>
      <c r="R98" s="17">
        <v>1348.86</v>
      </c>
      <c r="S98" s="17">
        <v>1330.46</v>
      </c>
      <c r="T98" s="17">
        <v>1338.79</v>
      </c>
      <c r="U98" s="17">
        <v>1351.38</v>
      </c>
      <c r="V98" s="17">
        <v>1351.35</v>
      </c>
      <c r="W98" s="17">
        <v>1310.34</v>
      </c>
      <c r="X98" s="17">
        <v>1283.16</v>
      </c>
      <c r="Y98" s="18">
        <v>1146.28</v>
      </c>
    </row>
    <row r="99" spans="1:25" ht="15.75">
      <c r="A99" s="15" t="str">
        <f t="shared" si="1"/>
        <v>23.08.2020</v>
      </c>
      <c r="B99" s="16">
        <v>1107.76</v>
      </c>
      <c r="C99" s="17">
        <v>1094.46</v>
      </c>
      <c r="D99" s="17">
        <v>1090.83</v>
      </c>
      <c r="E99" s="17">
        <v>1016.58</v>
      </c>
      <c r="F99" s="17">
        <v>997.34</v>
      </c>
      <c r="G99" s="17">
        <v>991.98</v>
      </c>
      <c r="H99" s="17">
        <v>990.35</v>
      </c>
      <c r="I99" s="17">
        <v>984.41</v>
      </c>
      <c r="J99" s="17">
        <v>1048.35</v>
      </c>
      <c r="K99" s="17">
        <v>1093.43</v>
      </c>
      <c r="L99" s="17">
        <v>1203.74</v>
      </c>
      <c r="M99" s="17">
        <v>1297.32</v>
      </c>
      <c r="N99" s="17">
        <v>1352.15</v>
      </c>
      <c r="O99" s="17">
        <v>1358.45</v>
      </c>
      <c r="P99" s="17">
        <v>1351.72</v>
      </c>
      <c r="Q99" s="17">
        <v>1353.14</v>
      </c>
      <c r="R99" s="17">
        <v>1296.44</v>
      </c>
      <c r="S99" s="17">
        <v>1297.5</v>
      </c>
      <c r="T99" s="17">
        <v>1292.92</v>
      </c>
      <c r="U99" s="17">
        <v>1352.64</v>
      </c>
      <c r="V99" s="17">
        <v>1324.54</v>
      </c>
      <c r="W99" s="17">
        <v>1287.75</v>
      </c>
      <c r="X99" s="17">
        <v>1123.77</v>
      </c>
      <c r="Y99" s="18">
        <v>1089.86</v>
      </c>
    </row>
    <row r="100" spans="1:25" ht="15.75">
      <c r="A100" s="15" t="str">
        <f t="shared" si="1"/>
        <v>24.08.2020</v>
      </c>
      <c r="B100" s="16">
        <v>1064.2</v>
      </c>
      <c r="C100" s="17">
        <v>1031.84</v>
      </c>
      <c r="D100" s="17">
        <v>1015.23</v>
      </c>
      <c r="E100" s="17">
        <v>937.54</v>
      </c>
      <c r="F100" s="17">
        <v>899.05</v>
      </c>
      <c r="G100" s="17">
        <v>859.51</v>
      </c>
      <c r="H100" s="17">
        <v>901.39</v>
      </c>
      <c r="I100" s="17">
        <v>957.58</v>
      </c>
      <c r="J100" s="17">
        <v>1057.09</v>
      </c>
      <c r="K100" s="17">
        <v>1183.66</v>
      </c>
      <c r="L100" s="17">
        <v>1306.68</v>
      </c>
      <c r="M100" s="17">
        <v>1304.18</v>
      </c>
      <c r="N100" s="17">
        <v>1311.67</v>
      </c>
      <c r="O100" s="17">
        <v>1335.14</v>
      </c>
      <c r="P100" s="17">
        <v>1320.03</v>
      </c>
      <c r="Q100" s="17">
        <v>1319</v>
      </c>
      <c r="R100" s="17">
        <v>1299.45</v>
      </c>
      <c r="S100" s="17">
        <v>1302.05</v>
      </c>
      <c r="T100" s="17">
        <v>1302.1</v>
      </c>
      <c r="U100" s="17">
        <v>1296.91</v>
      </c>
      <c r="V100" s="17">
        <v>1295.28</v>
      </c>
      <c r="W100" s="17">
        <v>1299.25</v>
      </c>
      <c r="X100" s="17">
        <v>1272.6</v>
      </c>
      <c r="Y100" s="18">
        <v>1160.11</v>
      </c>
    </row>
    <row r="101" spans="1:25" ht="15.75">
      <c r="A101" s="15" t="str">
        <f t="shared" si="1"/>
        <v>25.08.2020</v>
      </c>
      <c r="B101" s="16">
        <v>1121.87</v>
      </c>
      <c r="C101" s="17">
        <v>1055.53</v>
      </c>
      <c r="D101" s="17">
        <v>988.24</v>
      </c>
      <c r="E101" s="17">
        <v>954.89</v>
      </c>
      <c r="F101" s="17">
        <v>969.92</v>
      </c>
      <c r="G101" s="17">
        <v>968.27</v>
      </c>
      <c r="H101" s="17">
        <v>994.75</v>
      </c>
      <c r="I101" s="17">
        <v>1019.16</v>
      </c>
      <c r="J101" s="17">
        <v>1090.52</v>
      </c>
      <c r="K101" s="17">
        <v>1153.93</v>
      </c>
      <c r="L101" s="17">
        <v>1349.44</v>
      </c>
      <c r="M101" s="17">
        <v>1380.01</v>
      </c>
      <c r="N101" s="17">
        <v>1378.56</v>
      </c>
      <c r="O101" s="17">
        <v>1381.36</v>
      </c>
      <c r="P101" s="17">
        <v>1378.82</v>
      </c>
      <c r="Q101" s="17">
        <v>1377.94</v>
      </c>
      <c r="R101" s="17">
        <v>1376.59</v>
      </c>
      <c r="S101" s="17">
        <v>1376.45</v>
      </c>
      <c r="T101" s="17">
        <v>1376.09</v>
      </c>
      <c r="U101" s="17">
        <v>1370.23</v>
      </c>
      <c r="V101" s="17">
        <v>1365.84</v>
      </c>
      <c r="W101" s="17">
        <v>1361.61</v>
      </c>
      <c r="X101" s="17">
        <v>1330.8</v>
      </c>
      <c r="Y101" s="18">
        <v>1282.14</v>
      </c>
    </row>
    <row r="102" spans="1:25" ht="15.75">
      <c r="A102" s="15" t="str">
        <f t="shared" si="1"/>
        <v>26.08.2020</v>
      </c>
      <c r="B102" s="16">
        <v>1146.96</v>
      </c>
      <c r="C102" s="17">
        <v>1085.83</v>
      </c>
      <c r="D102" s="17">
        <v>1029.97</v>
      </c>
      <c r="E102" s="17">
        <v>992.81</v>
      </c>
      <c r="F102" s="17">
        <v>989.58</v>
      </c>
      <c r="G102" s="17">
        <v>984.82</v>
      </c>
      <c r="H102" s="17">
        <v>993.05</v>
      </c>
      <c r="I102" s="17">
        <v>1035.76</v>
      </c>
      <c r="J102" s="17">
        <v>1126.7</v>
      </c>
      <c r="K102" s="17">
        <v>1185.56</v>
      </c>
      <c r="L102" s="17">
        <v>1312.26</v>
      </c>
      <c r="M102" s="17">
        <v>1350.39</v>
      </c>
      <c r="N102" s="17">
        <v>1333.36</v>
      </c>
      <c r="O102" s="17">
        <v>1338.92</v>
      </c>
      <c r="P102" s="17">
        <v>1321.28</v>
      </c>
      <c r="Q102" s="17">
        <v>1311.42</v>
      </c>
      <c r="R102" s="17">
        <v>1308.01</v>
      </c>
      <c r="S102" s="17">
        <v>1315.97</v>
      </c>
      <c r="T102" s="17">
        <v>1315.91</v>
      </c>
      <c r="U102" s="17">
        <v>1319.48</v>
      </c>
      <c r="V102" s="17">
        <v>1321.09</v>
      </c>
      <c r="W102" s="17">
        <v>1317.86</v>
      </c>
      <c r="X102" s="17">
        <v>1283.86</v>
      </c>
      <c r="Y102" s="18">
        <v>1167.53</v>
      </c>
    </row>
    <row r="103" spans="1:25" ht="15.75">
      <c r="A103" s="15" t="str">
        <f t="shared" si="1"/>
        <v>27.08.2020</v>
      </c>
      <c r="B103" s="16">
        <v>1113.98</v>
      </c>
      <c r="C103" s="17">
        <v>1076.46</v>
      </c>
      <c r="D103" s="17">
        <v>1008.39</v>
      </c>
      <c r="E103" s="17">
        <v>992.76</v>
      </c>
      <c r="F103" s="17">
        <v>976.27</v>
      </c>
      <c r="G103" s="17">
        <v>975.54</v>
      </c>
      <c r="H103" s="17">
        <v>991.93</v>
      </c>
      <c r="I103" s="17">
        <v>1019.76</v>
      </c>
      <c r="J103" s="17">
        <v>1075.28</v>
      </c>
      <c r="K103" s="17">
        <v>1153.14</v>
      </c>
      <c r="L103" s="17">
        <v>1220.77</v>
      </c>
      <c r="M103" s="17">
        <v>1280.91</v>
      </c>
      <c r="N103" s="17">
        <v>1255.6</v>
      </c>
      <c r="O103" s="17">
        <v>1261.63</v>
      </c>
      <c r="P103" s="17">
        <v>1235.44</v>
      </c>
      <c r="Q103" s="17">
        <v>1195.05</v>
      </c>
      <c r="R103" s="17">
        <v>1187.54</v>
      </c>
      <c r="S103" s="17">
        <v>1168.99</v>
      </c>
      <c r="T103" s="17">
        <v>1173.03</v>
      </c>
      <c r="U103" s="17">
        <v>1185.07</v>
      </c>
      <c r="V103" s="17">
        <v>1210.28</v>
      </c>
      <c r="W103" s="17">
        <v>1164.09</v>
      </c>
      <c r="X103" s="17">
        <v>1159.92</v>
      </c>
      <c r="Y103" s="18">
        <v>1119.64</v>
      </c>
    </row>
    <row r="104" spans="1:25" ht="15.75">
      <c r="A104" s="15" t="str">
        <f t="shared" si="1"/>
        <v>28.08.2020</v>
      </c>
      <c r="B104" s="16">
        <v>1074.57</v>
      </c>
      <c r="C104" s="17">
        <v>1033.31</v>
      </c>
      <c r="D104" s="17">
        <v>1055.22</v>
      </c>
      <c r="E104" s="17">
        <v>1003.21</v>
      </c>
      <c r="F104" s="17">
        <v>994.14</v>
      </c>
      <c r="G104" s="17">
        <v>996.14</v>
      </c>
      <c r="H104" s="17">
        <v>1012.95</v>
      </c>
      <c r="I104" s="17">
        <v>1042.1</v>
      </c>
      <c r="J104" s="17">
        <v>1128.68</v>
      </c>
      <c r="K104" s="17">
        <v>1154.81</v>
      </c>
      <c r="L104" s="17">
        <v>1277.87</v>
      </c>
      <c r="M104" s="17">
        <v>1310.37</v>
      </c>
      <c r="N104" s="17">
        <v>1291.43</v>
      </c>
      <c r="O104" s="17">
        <v>1336.63</v>
      </c>
      <c r="P104" s="17">
        <v>1296.6</v>
      </c>
      <c r="Q104" s="17">
        <v>1287.13</v>
      </c>
      <c r="R104" s="17">
        <v>1274.49</v>
      </c>
      <c r="S104" s="17">
        <v>1242.97</v>
      </c>
      <c r="T104" s="17">
        <v>1263.03</v>
      </c>
      <c r="U104" s="17">
        <v>1298.07</v>
      </c>
      <c r="V104" s="17">
        <v>1325.94</v>
      </c>
      <c r="W104" s="17">
        <v>1285.67</v>
      </c>
      <c r="X104" s="17">
        <v>1220.37</v>
      </c>
      <c r="Y104" s="18">
        <v>1184.02</v>
      </c>
    </row>
    <row r="105" spans="1:25" ht="15.75">
      <c r="A105" s="15" t="str">
        <f t="shared" si="1"/>
        <v>29.08.2020</v>
      </c>
      <c r="B105" s="16">
        <v>1118.7</v>
      </c>
      <c r="C105" s="17">
        <v>1093.55</v>
      </c>
      <c r="D105" s="17">
        <v>1086.59</v>
      </c>
      <c r="E105" s="17">
        <v>1033.09</v>
      </c>
      <c r="F105" s="17">
        <v>1012.49</v>
      </c>
      <c r="G105" s="17">
        <v>1009.44</v>
      </c>
      <c r="H105" s="17">
        <v>1014.04</v>
      </c>
      <c r="I105" s="17">
        <v>1022.36</v>
      </c>
      <c r="J105" s="17">
        <v>1063.86</v>
      </c>
      <c r="K105" s="17">
        <v>1117.95</v>
      </c>
      <c r="L105" s="17">
        <v>1193.08</v>
      </c>
      <c r="M105" s="17">
        <v>1315.6</v>
      </c>
      <c r="N105" s="17">
        <v>1340.69</v>
      </c>
      <c r="O105" s="17">
        <v>1343.6</v>
      </c>
      <c r="P105" s="17">
        <v>1338.66</v>
      </c>
      <c r="Q105" s="17">
        <v>1332.25</v>
      </c>
      <c r="R105" s="17">
        <v>1332.37</v>
      </c>
      <c r="S105" s="17">
        <v>1326.26</v>
      </c>
      <c r="T105" s="17">
        <v>1335.81</v>
      </c>
      <c r="U105" s="17">
        <v>1336.28</v>
      </c>
      <c r="V105" s="17">
        <v>1340.93</v>
      </c>
      <c r="W105" s="17">
        <v>1346.65</v>
      </c>
      <c r="X105" s="17">
        <v>1332.69</v>
      </c>
      <c r="Y105" s="18">
        <v>1249.12</v>
      </c>
    </row>
    <row r="106" spans="1:25" ht="15.75">
      <c r="A106" s="15" t="str">
        <f t="shared" si="1"/>
        <v>30.08.2020</v>
      </c>
      <c r="B106" s="16">
        <v>1121.2</v>
      </c>
      <c r="C106" s="17">
        <v>1108.49</v>
      </c>
      <c r="D106" s="17">
        <v>1042.41</v>
      </c>
      <c r="E106" s="17">
        <v>991.11</v>
      </c>
      <c r="F106" s="17">
        <v>982.67</v>
      </c>
      <c r="G106" s="17">
        <v>971.09</v>
      </c>
      <c r="H106" s="17">
        <v>974.94</v>
      </c>
      <c r="I106" s="17">
        <v>977.37</v>
      </c>
      <c r="J106" s="17">
        <v>994.69</v>
      </c>
      <c r="K106" s="17">
        <v>1022.67</v>
      </c>
      <c r="L106" s="17">
        <v>1095.81</v>
      </c>
      <c r="M106" s="17">
        <v>1194.27</v>
      </c>
      <c r="N106" s="17">
        <v>1229.62</v>
      </c>
      <c r="O106" s="17">
        <v>1271.95</v>
      </c>
      <c r="P106" s="17">
        <v>1267.08</v>
      </c>
      <c r="Q106" s="17">
        <v>1271.18</v>
      </c>
      <c r="R106" s="17">
        <v>1275.08</v>
      </c>
      <c r="S106" s="17">
        <v>1274.74</v>
      </c>
      <c r="T106" s="17">
        <v>1276.79</v>
      </c>
      <c r="U106" s="17">
        <v>1271.58</v>
      </c>
      <c r="V106" s="17">
        <v>1277.68</v>
      </c>
      <c r="W106" s="17">
        <v>1285.52</v>
      </c>
      <c r="X106" s="17">
        <v>1177.23</v>
      </c>
      <c r="Y106" s="18">
        <v>1109.12</v>
      </c>
    </row>
    <row r="107" spans="1:25" ht="16.5" thickBot="1">
      <c r="A107" s="19" t="str">
        <f t="shared" si="1"/>
        <v>31.08.2020</v>
      </c>
      <c r="B107" s="20">
        <v>1089</v>
      </c>
      <c r="C107" s="21">
        <v>1010.13</v>
      </c>
      <c r="D107" s="21">
        <v>988.39</v>
      </c>
      <c r="E107" s="21">
        <v>966.05</v>
      </c>
      <c r="F107" s="21">
        <v>960.77</v>
      </c>
      <c r="G107" s="21">
        <v>951.39</v>
      </c>
      <c r="H107" s="21">
        <v>980.14</v>
      </c>
      <c r="I107" s="21">
        <v>985.08</v>
      </c>
      <c r="J107" s="21">
        <v>1057.58</v>
      </c>
      <c r="K107" s="21">
        <v>1098.03</v>
      </c>
      <c r="L107" s="21">
        <v>1208.97</v>
      </c>
      <c r="M107" s="21">
        <v>1256.62</v>
      </c>
      <c r="N107" s="21">
        <v>1257.64</v>
      </c>
      <c r="O107" s="21">
        <v>1262.63</v>
      </c>
      <c r="P107" s="21">
        <v>1256.96</v>
      </c>
      <c r="Q107" s="21">
        <v>1230.35</v>
      </c>
      <c r="R107" s="21">
        <v>1223.86</v>
      </c>
      <c r="S107" s="21">
        <v>1184.3</v>
      </c>
      <c r="T107" s="21">
        <v>1215.8</v>
      </c>
      <c r="U107" s="21">
        <v>1263.06</v>
      </c>
      <c r="V107" s="21">
        <v>1212.27</v>
      </c>
      <c r="W107" s="21">
        <v>1170.83</v>
      </c>
      <c r="X107" s="21">
        <v>1116.1</v>
      </c>
      <c r="Y107" s="22">
        <v>1079.15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1079.05</v>
      </c>
      <c r="C111" s="12">
        <v>1077.42</v>
      </c>
      <c r="D111" s="12">
        <v>1130.15</v>
      </c>
      <c r="E111" s="12">
        <v>1112.39</v>
      </c>
      <c r="F111" s="12">
        <v>1098.19</v>
      </c>
      <c r="G111" s="12">
        <v>1092.93</v>
      </c>
      <c r="H111" s="12">
        <v>1089.41</v>
      </c>
      <c r="I111" s="12">
        <v>1100.24</v>
      </c>
      <c r="J111" s="12">
        <v>1122.05</v>
      </c>
      <c r="K111" s="12">
        <v>1254.18</v>
      </c>
      <c r="L111" s="12">
        <v>1462</v>
      </c>
      <c r="M111" s="12">
        <v>1496.24</v>
      </c>
      <c r="N111" s="12">
        <v>1477.42</v>
      </c>
      <c r="O111" s="12">
        <v>1471.08</v>
      </c>
      <c r="P111" s="12">
        <v>1460.47</v>
      </c>
      <c r="Q111" s="12">
        <v>1444.37</v>
      </c>
      <c r="R111" s="12">
        <v>1446.34</v>
      </c>
      <c r="S111" s="12">
        <v>1441.72</v>
      </c>
      <c r="T111" s="12">
        <v>1407.94</v>
      </c>
      <c r="U111" s="12">
        <v>1389.21</v>
      </c>
      <c r="V111" s="12">
        <v>1451.38</v>
      </c>
      <c r="W111" s="12">
        <v>1470.51</v>
      </c>
      <c r="X111" s="12">
        <v>1364.28</v>
      </c>
      <c r="Y111" s="13">
        <v>1309.66</v>
      </c>
      <c r="Z111" s="14"/>
    </row>
    <row r="112" spans="1:25" ht="15.75">
      <c r="A112" s="15" t="str">
        <f t="shared" si="2"/>
        <v>02.08.2020</v>
      </c>
      <c r="B112" s="16">
        <v>1203.92</v>
      </c>
      <c r="C112" s="17">
        <v>1140.41</v>
      </c>
      <c r="D112" s="17">
        <v>1128.23</v>
      </c>
      <c r="E112" s="17">
        <v>1101.14</v>
      </c>
      <c r="F112" s="17">
        <v>1092.42</v>
      </c>
      <c r="G112" s="17">
        <v>1086.13</v>
      </c>
      <c r="H112" s="17">
        <v>1084.02</v>
      </c>
      <c r="I112" s="17">
        <v>1096.92</v>
      </c>
      <c r="J112" s="17">
        <v>1112.78</v>
      </c>
      <c r="K112" s="17">
        <v>1195.52</v>
      </c>
      <c r="L112" s="17">
        <v>1296.43</v>
      </c>
      <c r="M112" s="17">
        <v>1485.35</v>
      </c>
      <c r="N112" s="17">
        <v>1493.52</v>
      </c>
      <c r="O112" s="17">
        <v>1502.54</v>
      </c>
      <c r="P112" s="17">
        <v>1500.09</v>
      </c>
      <c r="Q112" s="17">
        <v>1497.54</v>
      </c>
      <c r="R112" s="17">
        <v>1500.7</v>
      </c>
      <c r="S112" s="17">
        <v>1501.21</v>
      </c>
      <c r="T112" s="17">
        <v>1494.87</v>
      </c>
      <c r="U112" s="17">
        <v>1482.64</v>
      </c>
      <c r="V112" s="17">
        <v>1503.59</v>
      </c>
      <c r="W112" s="17">
        <v>1518.84</v>
      </c>
      <c r="X112" s="17">
        <v>1480.6</v>
      </c>
      <c r="Y112" s="18">
        <v>1343.78</v>
      </c>
    </row>
    <row r="113" spans="1:25" ht="15.75">
      <c r="A113" s="15" t="str">
        <f t="shared" si="2"/>
        <v>03.08.2020</v>
      </c>
      <c r="B113" s="16">
        <v>1305</v>
      </c>
      <c r="C113" s="17">
        <v>1158.54</v>
      </c>
      <c r="D113" s="17">
        <v>1112.18</v>
      </c>
      <c r="E113" s="17">
        <v>1109.45</v>
      </c>
      <c r="F113" s="17">
        <v>1089.43</v>
      </c>
      <c r="G113" s="17">
        <v>1078.85</v>
      </c>
      <c r="H113" s="17">
        <v>1078.88</v>
      </c>
      <c r="I113" s="17">
        <v>1126.77</v>
      </c>
      <c r="J113" s="17">
        <v>1223.53</v>
      </c>
      <c r="K113" s="17">
        <v>1303.03</v>
      </c>
      <c r="L113" s="17">
        <v>1432.95</v>
      </c>
      <c r="M113" s="17">
        <v>1493.18</v>
      </c>
      <c r="N113" s="17">
        <v>1467.29</v>
      </c>
      <c r="O113" s="17">
        <v>1459.83</v>
      </c>
      <c r="P113" s="17">
        <v>1414.69</v>
      </c>
      <c r="Q113" s="17">
        <v>1436.07</v>
      </c>
      <c r="R113" s="17">
        <v>1404.67</v>
      </c>
      <c r="S113" s="17">
        <v>1402.57</v>
      </c>
      <c r="T113" s="17">
        <v>1394.99</v>
      </c>
      <c r="U113" s="17">
        <v>1378.05</v>
      </c>
      <c r="V113" s="17">
        <v>1373.56</v>
      </c>
      <c r="W113" s="17">
        <v>1358.84</v>
      </c>
      <c r="X113" s="17">
        <v>1343.31</v>
      </c>
      <c r="Y113" s="18">
        <v>1309.91</v>
      </c>
    </row>
    <row r="114" spans="1:25" ht="15.75">
      <c r="A114" s="15" t="str">
        <f t="shared" si="2"/>
        <v>04.08.2020</v>
      </c>
      <c r="B114" s="16">
        <v>1235.99</v>
      </c>
      <c r="C114" s="17">
        <v>1109.79</v>
      </c>
      <c r="D114" s="17">
        <v>1087.16</v>
      </c>
      <c r="E114" s="17">
        <v>1074.34</v>
      </c>
      <c r="F114" s="17">
        <v>1066.01</v>
      </c>
      <c r="G114" s="17">
        <v>1059.81</v>
      </c>
      <c r="H114" s="17">
        <v>1078.24</v>
      </c>
      <c r="I114" s="17">
        <v>1105.65</v>
      </c>
      <c r="J114" s="17">
        <v>1130.78</v>
      </c>
      <c r="K114" s="17">
        <v>1265.1</v>
      </c>
      <c r="L114" s="17">
        <v>1369.39</v>
      </c>
      <c r="M114" s="17">
        <v>1387.64</v>
      </c>
      <c r="N114" s="17">
        <v>1410.88</v>
      </c>
      <c r="O114" s="17">
        <v>1412.63</v>
      </c>
      <c r="P114" s="17">
        <v>1410.37</v>
      </c>
      <c r="Q114" s="17">
        <v>1411.53</v>
      </c>
      <c r="R114" s="17">
        <v>1409.71</v>
      </c>
      <c r="S114" s="17">
        <v>1433.12</v>
      </c>
      <c r="T114" s="17">
        <v>1408.63</v>
      </c>
      <c r="U114" s="17">
        <v>1395.36</v>
      </c>
      <c r="V114" s="17">
        <v>1370.28</v>
      </c>
      <c r="W114" s="17">
        <v>1348.7</v>
      </c>
      <c r="X114" s="17">
        <v>1340.62</v>
      </c>
      <c r="Y114" s="18">
        <v>1318.23</v>
      </c>
    </row>
    <row r="115" spans="1:25" ht="15.75">
      <c r="A115" s="15" t="str">
        <f t="shared" si="2"/>
        <v>05.08.2020</v>
      </c>
      <c r="B115" s="16">
        <v>1200.1</v>
      </c>
      <c r="C115" s="17">
        <v>1103.86</v>
      </c>
      <c r="D115" s="17">
        <v>1093.52</v>
      </c>
      <c r="E115" s="17">
        <v>1017.17</v>
      </c>
      <c r="F115" s="17">
        <v>1003.51</v>
      </c>
      <c r="G115" s="17">
        <v>1003.07</v>
      </c>
      <c r="H115" s="17">
        <v>1015.05</v>
      </c>
      <c r="I115" s="17">
        <v>1040.53</v>
      </c>
      <c r="J115" s="17">
        <v>1124.77</v>
      </c>
      <c r="K115" s="17">
        <v>1442.05</v>
      </c>
      <c r="L115" s="17">
        <v>1430.9</v>
      </c>
      <c r="M115" s="17">
        <v>1410.41</v>
      </c>
      <c r="N115" s="17">
        <v>1407.13</v>
      </c>
      <c r="O115" s="17">
        <v>1406.65</v>
      </c>
      <c r="P115" s="17">
        <v>1405.77</v>
      </c>
      <c r="Q115" s="17">
        <v>1406.39</v>
      </c>
      <c r="R115" s="17">
        <v>1405.98</v>
      </c>
      <c r="S115" s="17">
        <v>1405.78</v>
      </c>
      <c r="T115" s="17">
        <v>1404.05</v>
      </c>
      <c r="U115" s="17">
        <v>1388.47</v>
      </c>
      <c r="V115" s="17">
        <v>1365.77</v>
      </c>
      <c r="W115" s="17">
        <v>1375.84</v>
      </c>
      <c r="X115" s="17">
        <v>1347.59</v>
      </c>
      <c r="Y115" s="18">
        <v>1325.98</v>
      </c>
    </row>
    <row r="116" spans="1:25" ht="15.75">
      <c r="A116" s="15" t="str">
        <f t="shared" si="2"/>
        <v>06.08.2020</v>
      </c>
      <c r="B116" s="16">
        <v>1188.71</v>
      </c>
      <c r="C116" s="17">
        <v>1105.74</v>
      </c>
      <c r="D116" s="17">
        <v>1093.91</v>
      </c>
      <c r="E116" s="17">
        <v>1027.71</v>
      </c>
      <c r="F116" s="17">
        <v>1013.1</v>
      </c>
      <c r="G116" s="17">
        <v>1012.12</v>
      </c>
      <c r="H116" s="17">
        <v>1026.87</v>
      </c>
      <c r="I116" s="17">
        <v>1065.42</v>
      </c>
      <c r="J116" s="17">
        <v>1128.6</v>
      </c>
      <c r="K116" s="17">
        <v>1420.08</v>
      </c>
      <c r="L116" s="17">
        <v>1360.61</v>
      </c>
      <c r="M116" s="17">
        <v>1377.74</v>
      </c>
      <c r="N116" s="17">
        <v>1371.37</v>
      </c>
      <c r="O116" s="17">
        <v>1375.91</v>
      </c>
      <c r="P116" s="17">
        <v>1371.67</v>
      </c>
      <c r="Q116" s="17">
        <v>1377.57</v>
      </c>
      <c r="R116" s="17">
        <v>1375.32</v>
      </c>
      <c r="S116" s="17">
        <v>1368.79</v>
      </c>
      <c r="T116" s="17">
        <v>1364.74</v>
      </c>
      <c r="U116" s="17">
        <v>1353.47</v>
      </c>
      <c r="V116" s="17">
        <v>1357.08</v>
      </c>
      <c r="W116" s="17">
        <v>1341.05</v>
      </c>
      <c r="X116" s="17">
        <v>1332.02</v>
      </c>
      <c r="Y116" s="18">
        <v>1275.42</v>
      </c>
    </row>
    <row r="117" spans="1:25" ht="15.75">
      <c r="A117" s="15" t="str">
        <f t="shared" si="2"/>
        <v>07.08.2020</v>
      </c>
      <c r="B117" s="16">
        <v>1097.08</v>
      </c>
      <c r="C117" s="17">
        <v>1107.09</v>
      </c>
      <c r="D117" s="17">
        <v>1102.31</v>
      </c>
      <c r="E117" s="17">
        <v>1042.48</v>
      </c>
      <c r="F117" s="17">
        <v>1032.9</v>
      </c>
      <c r="G117" s="17">
        <v>1015.16</v>
      </c>
      <c r="H117" s="17">
        <v>1021.42</v>
      </c>
      <c r="I117" s="17">
        <v>1083.33</v>
      </c>
      <c r="J117" s="17">
        <v>1154.66</v>
      </c>
      <c r="K117" s="17">
        <v>1262.24</v>
      </c>
      <c r="L117" s="17">
        <v>1355.89</v>
      </c>
      <c r="M117" s="17">
        <v>1361.09</v>
      </c>
      <c r="N117" s="17">
        <v>1367.18</v>
      </c>
      <c r="O117" s="17">
        <v>1372.6</v>
      </c>
      <c r="P117" s="17">
        <v>1364.35</v>
      </c>
      <c r="Q117" s="17">
        <v>1358</v>
      </c>
      <c r="R117" s="17">
        <v>1350.78</v>
      </c>
      <c r="S117" s="17">
        <v>1347.84</v>
      </c>
      <c r="T117" s="17">
        <v>1340.61</v>
      </c>
      <c r="U117" s="17">
        <v>1301.46</v>
      </c>
      <c r="V117" s="17">
        <v>1292.6</v>
      </c>
      <c r="W117" s="17">
        <v>1298.84</v>
      </c>
      <c r="X117" s="17">
        <v>1271.35</v>
      </c>
      <c r="Y117" s="18">
        <v>1159.33</v>
      </c>
    </row>
    <row r="118" spans="1:25" ht="15.75">
      <c r="A118" s="15" t="str">
        <f t="shared" si="2"/>
        <v>08.08.2020</v>
      </c>
      <c r="B118" s="16">
        <v>1156.6</v>
      </c>
      <c r="C118" s="17">
        <v>1142.63</v>
      </c>
      <c r="D118" s="17">
        <v>1177.91</v>
      </c>
      <c r="E118" s="17">
        <v>1117.35</v>
      </c>
      <c r="F118" s="17">
        <v>1089.4</v>
      </c>
      <c r="G118" s="17">
        <v>1071.34</v>
      </c>
      <c r="H118" s="17">
        <v>1069.84</v>
      </c>
      <c r="I118" s="17">
        <v>1090.23</v>
      </c>
      <c r="J118" s="17">
        <v>1137.33</v>
      </c>
      <c r="K118" s="17">
        <v>1419.55</v>
      </c>
      <c r="L118" s="17">
        <v>1411.67</v>
      </c>
      <c r="M118" s="17">
        <v>1405.22</v>
      </c>
      <c r="N118" s="17">
        <v>1402.94</v>
      </c>
      <c r="O118" s="17">
        <v>1402.4</v>
      </c>
      <c r="P118" s="17">
        <v>1401.97</v>
      </c>
      <c r="Q118" s="17">
        <v>1400.55</v>
      </c>
      <c r="R118" s="17">
        <v>1400.17</v>
      </c>
      <c r="S118" s="17">
        <v>1450.89</v>
      </c>
      <c r="T118" s="17">
        <v>1425.41</v>
      </c>
      <c r="U118" s="17">
        <v>1404.11</v>
      </c>
      <c r="V118" s="17">
        <v>1397.3</v>
      </c>
      <c r="W118" s="17">
        <v>1402.93</v>
      </c>
      <c r="X118" s="17">
        <v>1398.93</v>
      </c>
      <c r="Y118" s="18">
        <v>1295.32</v>
      </c>
    </row>
    <row r="119" spans="1:25" ht="15.75">
      <c r="A119" s="15" t="str">
        <f t="shared" si="2"/>
        <v>09.08.2020</v>
      </c>
      <c r="B119" s="16">
        <v>1176.47</v>
      </c>
      <c r="C119" s="17">
        <v>1148.02</v>
      </c>
      <c r="D119" s="17">
        <v>1149</v>
      </c>
      <c r="E119" s="17">
        <v>1110.49</v>
      </c>
      <c r="F119" s="17">
        <v>1088.64</v>
      </c>
      <c r="G119" s="17">
        <v>1069.58</v>
      </c>
      <c r="H119" s="17">
        <v>1046.6</v>
      </c>
      <c r="I119" s="17">
        <v>1061.9</v>
      </c>
      <c r="J119" s="17">
        <v>1109.45</v>
      </c>
      <c r="K119" s="17">
        <v>1153.29</v>
      </c>
      <c r="L119" s="17">
        <v>1269.27</v>
      </c>
      <c r="M119" s="17">
        <v>1407.29</v>
      </c>
      <c r="N119" s="17">
        <v>1447.58</v>
      </c>
      <c r="O119" s="17">
        <v>1447.06</v>
      </c>
      <c r="P119" s="17">
        <v>1446.16</v>
      </c>
      <c r="Q119" s="17">
        <v>1446.85</v>
      </c>
      <c r="R119" s="17">
        <v>1448.03</v>
      </c>
      <c r="S119" s="17">
        <v>1449.62</v>
      </c>
      <c r="T119" s="17">
        <v>1439.29</v>
      </c>
      <c r="U119" s="17">
        <v>1442.68</v>
      </c>
      <c r="V119" s="17">
        <v>1439.53</v>
      </c>
      <c r="W119" s="17">
        <v>1455.46</v>
      </c>
      <c r="X119" s="17">
        <v>1438.83</v>
      </c>
      <c r="Y119" s="18">
        <v>1324.48</v>
      </c>
    </row>
    <row r="120" spans="1:25" ht="15.75">
      <c r="A120" s="15" t="str">
        <f t="shared" si="2"/>
        <v>10.08.2020</v>
      </c>
      <c r="B120" s="16">
        <v>1263.27</v>
      </c>
      <c r="C120" s="17">
        <v>1139.79</v>
      </c>
      <c r="D120" s="17">
        <v>1082.39</v>
      </c>
      <c r="E120" s="17">
        <v>1037.14</v>
      </c>
      <c r="F120" s="17">
        <v>994.65</v>
      </c>
      <c r="G120" s="17">
        <v>965.66</v>
      </c>
      <c r="H120" s="17">
        <v>977.85</v>
      </c>
      <c r="I120" s="17">
        <v>1027.14</v>
      </c>
      <c r="J120" s="17">
        <v>1116.4</v>
      </c>
      <c r="K120" s="17">
        <v>1176.48</v>
      </c>
      <c r="L120" s="17">
        <v>1230.22</v>
      </c>
      <c r="M120" s="17">
        <v>1285.3</v>
      </c>
      <c r="N120" s="17">
        <v>1292.28</v>
      </c>
      <c r="O120" s="17">
        <v>1339.45</v>
      </c>
      <c r="P120" s="17">
        <v>1291.15</v>
      </c>
      <c r="Q120" s="17">
        <v>1303.37</v>
      </c>
      <c r="R120" s="17">
        <v>1287.39</v>
      </c>
      <c r="S120" s="17">
        <v>1229.52</v>
      </c>
      <c r="T120" s="17">
        <v>1224.15</v>
      </c>
      <c r="U120" s="17">
        <v>1162.43</v>
      </c>
      <c r="V120" s="17">
        <v>1155.88</v>
      </c>
      <c r="W120" s="17">
        <v>1164.57</v>
      </c>
      <c r="X120" s="17">
        <v>1122.87</v>
      </c>
      <c r="Y120" s="18">
        <v>1091.4</v>
      </c>
    </row>
    <row r="121" spans="1:25" ht="15.75">
      <c r="A121" s="15" t="str">
        <f t="shared" si="2"/>
        <v>11.08.2020</v>
      </c>
      <c r="B121" s="16">
        <v>1095.79</v>
      </c>
      <c r="C121" s="17">
        <v>1094.66</v>
      </c>
      <c r="D121" s="17">
        <v>1081.38</v>
      </c>
      <c r="E121" s="17">
        <v>1005.69</v>
      </c>
      <c r="F121" s="17">
        <v>989.23</v>
      </c>
      <c r="G121" s="17">
        <v>987.22</v>
      </c>
      <c r="H121" s="17">
        <v>989.25</v>
      </c>
      <c r="I121" s="17">
        <v>1050.64</v>
      </c>
      <c r="J121" s="17">
        <v>1131.01</v>
      </c>
      <c r="K121" s="17">
        <v>1209.31</v>
      </c>
      <c r="L121" s="17">
        <v>1180.52</v>
      </c>
      <c r="M121" s="17">
        <v>1208.61</v>
      </c>
      <c r="N121" s="17">
        <v>1214.66</v>
      </c>
      <c r="O121" s="17">
        <v>1215.97</v>
      </c>
      <c r="P121" s="17">
        <v>1210.29</v>
      </c>
      <c r="Q121" s="17">
        <v>1156.73</v>
      </c>
      <c r="R121" s="17">
        <v>1152.67</v>
      </c>
      <c r="S121" s="17">
        <v>1098.87</v>
      </c>
      <c r="T121" s="17">
        <v>1095.35</v>
      </c>
      <c r="U121" s="17">
        <v>1091.91</v>
      </c>
      <c r="V121" s="17">
        <v>1087.5</v>
      </c>
      <c r="W121" s="17">
        <v>1091.07</v>
      </c>
      <c r="X121" s="17">
        <v>1101.34</v>
      </c>
      <c r="Y121" s="18">
        <v>1088.59</v>
      </c>
    </row>
    <row r="122" spans="1:25" ht="15.75">
      <c r="A122" s="15" t="str">
        <f t="shared" si="2"/>
        <v>12.08.2020</v>
      </c>
      <c r="B122" s="16">
        <v>1076.75</v>
      </c>
      <c r="C122" s="17">
        <v>1060.66</v>
      </c>
      <c r="D122" s="17">
        <v>1033.5</v>
      </c>
      <c r="E122" s="17">
        <v>1013.61</v>
      </c>
      <c r="F122" s="17">
        <v>988.87</v>
      </c>
      <c r="G122" s="17">
        <v>986.77</v>
      </c>
      <c r="H122" s="17">
        <v>990.18</v>
      </c>
      <c r="I122" s="17">
        <v>1054.06</v>
      </c>
      <c r="J122" s="17">
        <v>1125.12</v>
      </c>
      <c r="K122" s="17">
        <v>1134.87</v>
      </c>
      <c r="L122" s="17">
        <v>1088.97</v>
      </c>
      <c r="M122" s="17">
        <v>1097.57</v>
      </c>
      <c r="N122" s="17">
        <v>1065.67</v>
      </c>
      <c r="O122" s="17">
        <v>1079.32</v>
      </c>
      <c r="P122" s="17">
        <v>1074.39</v>
      </c>
      <c r="Q122" s="17">
        <v>1058.18</v>
      </c>
      <c r="R122" s="17">
        <v>1056.38</v>
      </c>
      <c r="S122" s="17">
        <v>1054.54</v>
      </c>
      <c r="T122" s="17">
        <v>1051.36</v>
      </c>
      <c r="U122" s="17">
        <v>1049.3</v>
      </c>
      <c r="V122" s="17">
        <v>1049.43</v>
      </c>
      <c r="W122" s="17">
        <v>1054.21</v>
      </c>
      <c r="X122" s="17">
        <v>1079.84</v>
      </c>
      <c r="Y122" s="18">
        <v>1060.88</v>
      </c>
    </row>
    <row r="123" spans="1:25" ht="15.75">
      <c r="A123" s="15" t="str">
        <f t="shared" si="2"/>
        <v>13.08.2020</v>
      </c>
      <c r="B123" s="16">
        <v>1074.95</v>
      </c>
      <c r="C123" s="17">
        <v>1071.54</v>
      </c>
      <c r="D123" s="17">
        <v>1029.93</v>
      </c>
      <c r="E123" s="17">
        <v>990.74</v>
      </c>
      <c r="F123" s="17">
        <v>983.15</v>
      </c>
      <c r="G123" s="17">
        <v>979.15</v>
      </c>
      <c r="H123" s="17">
        <v>1011.12</v>
      </c>
      <c r="I123" s="17">
        <v>1056.35</v>
      </c>
      <c r="J123" s="17">
        <v>1131.77</v>
      </c>
      <c r="K123" s="17">
        <v>1110.59</v>
      </c>
      <c r="L123" s="17">
        <v>1078.42</v>
      </c>
      <c r="M123" s="17">
        <v>1070.35</v>
      </c>
      <c r="N123" s="17">
        <v>1070.91</v>
      </c>
      <c r="O123" s="17">
        <v>1075.05</v>
      </c>
      <c r="P123" s="17">
        <v>1065.32</v>
      </c>
      <c r="Q123" s="17">
        <v>1064.11</v>
      </c>
      <c r="R123" s="17">
        <v>1058.21</v>
      </c>
      <c r="S123" s="17">
        <v>1072.22</v>
      </c>
      <c r="T123" s="17">
        <v>1067.22</v>
      </c>
      <c r="U123" s="17">
        <v>1066.69</v>
      </c>
      <c r="V123" s="17">
        <v>1059.36</v>
      </c>
      <c r="W123" s="17">
        <v>1076.87</v>
      </c>
      <c r="X123" s="17">
        <v>1072.08</v>
      </c>
      <c r="Y123" s="18">
        <v>1050.28</v>
      </c>
    </row>
    <row r="124" spans="1:25" ht="15.75">
      <c r="A124" s="15" t="str">
        <f t="shared" si="2"/>
        <v>14.08.2020</v>
      </c>
      <c r="B124" s="16">
        <v>1031.71</v>
      </c>
      <c r="C124" s="17">
        <v>1023.64</v>
      </c>
      <c r="D124" s="17">
        <v>972.95</v>
      </c>
      <c r="E124" s="17">
        <v>977.17</v>
      </c>
      <c r="F124" s="17">
        <v>974.17</v>
      </c>
      <c r="G124" s="17">
        <v>963.51</v>
      </c>
      <c r="H124" s="17">
        <v>974.06</v>
      </c>
      <c r="I124" s="17">
        <v>1036.17</v>
      </c>
      <c r="J124" s="17">
        <v>1104.11</v>
      </c>
      <c r="K124" s="17">
        <v>1096.17</v>
      </c>
      <c r="L124" s="17">
        <v>1082.9</v>
      </c>
      <c r="M124" s="17">
        <v>1084.49</v>
      </c>
      <c r="N124" s="17">
        <v>1082.26</v>
      </c>
      <c r="O124" s="17">
        <v>1085.17</v>
      </c>
      <c r="P124" s="17">
        <v>1081.17</v>
      </c>
      <c r="Q124" s="17">
        <v>1077.06</v>
      </c>
      <c r="R124" s="17">
        <v>1071.36</v>
      </c>
      <c r="S124" s="17">
        <v>1070.85</v>
      </c>
      <c r="T124" s="17">
        <v>1068.6</v>
      </c>
      <c r="U124" s="17">
        <v>1065.29</v>
      </c>
      <c r="V124" s="17">
        <v>1071.66</v>
      </c>
      <c r="W124" s="17">
        <v>1115.99</v>
      </c>
      <c r="X124" s="17">
        <v>1093.63</v>
      </c>
      <c r="Y124" s="18">
        <v>1077.86</v>
      </c>
    </row>
    <row r="125" spans="1:25" ht="15.75">
      <c r="A125" s="15" t="str">
        <f t="shared" si="2"/>
        <v>15.08.2020</v>
      </c>
      <c r="B125" s="16">
        <v>1055.6</v>
      </c>
      <c r="C125" s="17">
        <v>1054.33</v>
      </c>
      <c r="D125" s="17">
        <v>1054.66</v>
      </c>
      <c r="E125" s="17">
        <v>1048.62</v>
      </c>
      <c r="F125" s="17">
        <v>1018.01</v>
      </c>
      <c r="G125" s="17">
        <v>988.66</v>
      </c>
      <c r="H125" s="17">
        <v>976.25</v>
      </c>
      <c r="I125" s="17">
        <v>984.17</v>
      </c>
      <c r="J125" s="17">
        <v>1074.05</v>
      </c>
      <c r="K125" s="17">
        <v>1105.55</v>
      </c>
      <c r="L125" s="17">
        <v>1102.96</v>
      </c>
      <c r="M125" s="17">
        <v>1092.76</v>
      </c>
      <c r="N125" s="17">
        <v>1089.96</v>
      </c>
      <c r="O125" s="17">
        <v>1086.34</v>
      </c>
      <c r="P125" s="17">
        <v>1081.4</v>
      </c>
      <c r="Q125" s="17">
        <v>1063.44</v>
      </c>
      <c r="R125" s="17">
        <v>1067.04</v>
      </c>
      <c r="S125" s="17">
        <v>1055.72</v>
      </c>
      <c r="T125" s="17">
        <v>1051.41</v>
      </c>
      <c r="U125" s="17">
        <v>1041.95</v>
      </c>
      <c r="V125" s="17">
        <v>1048.9</v>
      </c>
      <c r="W125" s="17">
        <v>1062.78</v>
      </c>
      <c r="X125" s="17">
        <v>1064.25</v>
      </c>
      <c r="Y125" s="18">
        <v>1036.71</v>
      </c>
    </row>
    <row r="126" spans="1:25" ht="15.75">
      <c r="A126" s="15" t="str">
        <f t="shared" si="2"/>
        <v>16.08.2020</v>
      </c>
      <c r="B126" s="16">
        <v>1021.73</v>
      </c>
      <c r="C126" s="17">
        <v>1028.95</v>
      </c>
      <c r="D126" s="17">
        <v>1035.71</v>
      </c>
      <c r="E126" s="17">
        <v>991.09</v>
      </c>
      <c r="F126" s="17">
        <v>964.27</v>
      </c>
      <c r="G126" s="17">
        <v>963.54</v>
      </c>
      <c r="H126" s="17">
        <v>930.6</v>
      </c>
      <c r="I126" s="17">
        <v>915.37</v>
      </c>
      <c r="J126" s="17">
        <v>983.8</v>
      </c>
      <c r="K126" s="17">
        <v>1033.35</v>
      </c>
      <c r="L126" s="17">
        <v>1132.05</v>
      </c>
      <c r="M126" s="17">
        <v>1143.08</v>
      </c>
      <c r="N126" s="17">
        <v>1145.24</v>
      </c>
      <c r="O126" s="17">
        <v>1145.67</v>
      </c>
      <c r="P126" s="17">
        <v>1145.62</v>
      </c>
      <c r="Q126" s="17">
        <v>1142.88</v>
      </c>
      <c r="R126" s="17">
        <v>1147.33</v>
      </c>
      <c r="S126" s="17">
        <v>1136.32</v>
      </c>
      <c r="T126" s="17">
        <v>1136.68</v>
      </c>
      <c r="U126" s="17">
        <v>1138.83</v>
      </c>
      <c r="V126" s="17">
        <v>1163</v>
      </c>
      <c r="W126" s="17">
        <v>1164.07</v>
      </c>
      <c r="X126" s="17">
        <v>1150.29</v>
      </c>
      <c r="Y126" s="18">
        <v>1126.76</v>
      </c>
    </row>
    <row r="127" spans="1:25" ht="15.75">
      <c r="A127" s="15" t="str">
        <f t="shared" si="2"/>
        <v>17.08.2020</v>
      </c>
      <c r="B127" s="16">
        <v>1109.62</v>
      </c>
      <c r="C127" s="17">
        <v>1093.83</v>
      </c>
      <c r="D127" s="17">
        <v>1077.71</v>
      </c>
      <c r="E127" s="17">
        <v>1024.75</v>
      </c>
      <c r="F127" s="17">
        <v>1006.06</v>
      </c>
      <c r="G127" s="17">
        <v>1003.81</v>
      </c>
      <c r="H127" s="17">
        <v>1023.98</v>
      </c>
      <c r="I127" s="17">
        <v>1061.56</v>
      </c>
      <c r="J127" s="17">
        <v>1126.35</v>
      </c>
      <c r="K127" s="17">
        <v>1156.52</v>
      </c>
      <c r="L127" s="17">
        <v>1254.23</v>
      </c>
      <c r="M127" s="17">
        <v>1292.76</v>
      </c>
      <c r="N127" s="17">
        <v>1288.98</v>
      </c>
      <c r="O127" s="17">
        <v>1303.87</v>
      </c>
      <c r="P127" s="17">
        <v>1292.55</v>
      </c>
      <c r="Q127" s="17">
        <v>1306.04</v>
      </c>
      <c r="R127" s="17">
        <v>1299.57</v>
      </c>
      <c r="S127" s="17">
        <v>1300.38</v>
      </c>
      <c r="T127" s="17">
        <v>1264.01</v>
      </c>
      <c r="U127" s="17">
        <v>1270.18</v>
      </c>
      <c r="V127" s="17">
        <v>1252.56</v>
      </c>
      <c r="W127" s="17">
        <v>1259.13</v>
      </c>
      <c r="X127" s="17">
        <v>1208.21</v>
      </c>
      <c r="Y127" s="18">
        <v>1170.5</v>
      </c>
    </row>
    <row r="128" spans="1:25" ht="15.75">
      <c r="A128" s="15" t="str">
        <f t="shared" si="2"/>
        <v>18.08.2020</v>
      </c>
      <c r="B128" s="16">
        <v>1120.47</v>
      </c>
      <c r="C128" s="17">
        <v>1107.22</v>
      </c>
      <c r="D128" s="17">
        <v>1063.15</v>
      </c>
      <c r="E128" s="17">
        <v>1010.83</v>
      </c>
      <c r="F128" s="17">
        <v>1008.72</v>
      </c>
      <c r="G128" s="17">
        <v>1004.31</v>
      </c>
      <c r="H128" s="17">
        <v>1024.95</v>
      </c>
      <c r="I128" s="17">
        <v>1069.16</v>
      </c>
      <c r="J128" s="17">
        <v>1142</v>
      </c>
      <c r="K128" s="17">
        <v>1240.96</v>
      </c>
      <c r="L128" s="17">
        <v>1277.23</v>
      </c>
      <c r="M128" s="17">
        <v>1340.43</v>
      </c>
      <c r="N128" s="17">
        <v>1332.75</v>
      </c>
      <c r="O128" s="17">
        <v>1353.42</v>
      </c>
      <c r="P128" s="17">
        <v>1281.74</v>
      </c>
      <c r="Q128" s="17">
        <v>1296.03</v>
      </c>
      <c r="R128" s="17">
        <v>1278.31</v>
      </c>
      <c r="S128" s="17">
        <v>1354.53</v>
      </c>
      <c r="T128" s="17">
        <v>1291.98</v>
      </c>
      <c r="U128" s="17">
        <v>1267.16</v>
      </c>
      <c r="V128" s="17">
        <v>1268.7</v>
      </c>
      <c r="W128" s="17">
        <v>1265.68</v>
      </c>
      <c r="X128" s="17">
        <v>1244.92</v>
      </c>
      <c r="Y128" s="18">
        <v>1173.83</v>
      </c>
    </row>
    <row r="129" spans="1:25" ht="15.75">
      <c r="A129" s="15" t="str">
        <f t="shared" si="2"/>
        <v>19.08.2020</v>
      </c>
      <c r="B129" s="16">
        <v>1127.59</v>
      </c>
      <c r="C129" s="17">
        <v>1106.3</v>
      </c>
      <c r="D129" s="17">
        <v>1026.04</v>
      </c>
      <c r="E129" s="17">
        <v>977.47</v>
      </c>
      <c r="F129" s="17">
        <v>962.04</v>
      </c>
      <c r="G129" s="17">
        <v>963.76</v>
      </c>
      <c r="H129" s="17">
        <v>984.46</v>
      </c>
      <c r="I129" s="17">
        <v>1002.36</v>
      </c>
      <c r="J129" s="17">
        <v>1102.78</v>
      </c>
      <c r="K129" s="17">
        <v>1181.9</v>
      </c>
      <c r="L129" s="17">
        <v>1233.56</v>
      </c>
      <c r="M129" s="17">
        <v>1311.48</v>
      </c>
      <c r="N129" s="17">
        <v>1313.49</v>
      </c>
      <c r="O129" s="17">
        <v>1310.52</v>
      </c>
      <c r="P129" s="17">
        <v>1292.74</v>
      </c>
      <c r="Q129" s="17">
        <v>1281.03</v>
      </c>
      <c r="R129" s="17">
        <v>1261.99</v>
      </c>
      <c r="S129" s="17">
        <v>1257.36</v>
      </c>
      <c r="T129" s="17">
        <v>1260.82</v>
      </c>
      <c r="U129" s="17">
        <v>1252</v>
      </c>
      <c r="V129" s="17">
        <v>1267.06</v>
      </c>
      <c r="W129" s="17">
        <v>1280.79</v>
      </c>
      <c r="X129" s="17">
        <v>1242.04</v>
      </c>
      <c r="Y129" s="18">
        <v>1190.31</v>
      </c>
    </row>
    <row r="130" spans="1:25" ht="15.75">
      <c r="A130" s="15" t="str">
        <f t="shared" si="2"/>
        <v>20.08.2020</v>
      </c>
      <c r="B130" s="16">
        <v>1139.8</v>
      </c>
      <c r="C130" s="17">
        <v>1106.87</v>
      </c>
      <c r="D130" s="17">
        <v>1078.44</v>
      </c>
      <c r="E130" s="17">
        <v>999.29</v>
      </c>
      <c r="F130" s="17">
        <v>997.49</v>
      </c>
      <c r="G130" s="17">
        <v>1002.34</v>
      </c>
      <c r="H130" s="17">
        <v>1014.75</v>
      </c>
      <c r="I130" s="17">
        <v>1053.22</v>
      </c>
      <c r="J130" s="17">
        <v>1170.12</v>
      </c>
      <c r="K130" s="17">
        <v>1246.32</v>
      </c>
      <c r="L130" s="17">
        <v>1297.85</v>
      </c>
      <c r="M130" s="17">
        <v>1366.15</v>
      </c>
      <c r="N130" s="17">
        <v>1364.49</v>
      </c>
      <c r="O130" s="17">
        <v>1363.35</v>
      </c>
      <c r="P130" s="17">
        <v>1353.9</v>
      </c>
      <c r="Q130" s="17">
        <v>1351.87</v>
      </c>
      <c r="R130" s="17">
        <v>1335.44</v>
      </c>
      <c r="S130" s="17">
        <v>1349.57</v>
      </c>
      <c r="T130" s="17">
        <v>1293.33</v>
      </c>
      <c r="U130" s="17">
        <v>1283.28</v>
      </c>
      <c r="V130" s="17">
        <v>1285.37</v>
      </c>
      <c r="W130" s="17">
        <v>1287.28</v>
      </c>
      <c r="X130" s="17">
        <v>1267.6</v>
      </c>
      <c r="Y130" s="18">
        <v>1178.64</v>
      </c>
    </row>
    <row r="131" spans="1:25" ht="15.75">
      <c r="A131" s="15" t="str">
        <f t="shared" si="2"/>
        <v>21.08.2020</v>
      </c>
      <c r="B131" s="16">
        <v>1113.62</v>
      </c>
      <c r="C131" s="17">
        <v>1094.04</v>
      </c>
      <c r="D131" s="17">
        <v>1063.3</v>
      </c>
      <c r="E131" s="17">
        <v>1010.16</v>
      </c>
      <c r="F131" s="17">
        <v>1010.38</v>
      </c>
      <c r="G131" s="17">
        <v>1016.09</v>
      </c>
      <c r="H131" s="17">
        <v>1033.32</v>
      </c>
      <c r="I131" s="17">
        <v>1061.7</v>
      </c>
      <c r="J131" s="17">
        <v>1220.28</v>
      </c>
      <c r="K131" s="17">
        <v>1271.94</v>
      </c>
      <c r="L131" s="17">
        <v>1369.07</v>
      </c>
      <c r="M131" s="17">
        <v>1370.86</v>
      </c>
      <c r="N131" s="17">
        <v>1365.84</v>
      </c>
      <c r="O131" s="17">
        <v>1370.28</v>
      </c>
      <c r="P131" s="17">
        <v>1362.44</v>
      </c>
      <c r="Q131" s="17">
        <v>1351.36</v>
      </c>
      <c r="R131" s="17">
        <v>1371.77</v>
      </c>
      <c r="S131" s="17">
        <v>1358.61</v>
      </c>
      <c r="T131" s="17">
        <v>1357.49</v>
      </c>
      <c r="U131" s="17">
        <v>1358.2</v>
      </c>
      <c r="V131" s="17">
        <v>1358.49</v>
      </c>
      <c r="W131" s="17">
        <v>1357.87</v>
      </c>
      <c r="X131" s="17">
        <v>1330.31</v>
      </c>
      <c r="Y131" s="18">
        <v>1271.53</v>
      </c>
    </row>
    <row r="132" spans="1:25" ht="15.75">
      <c r="A132" s="15" t="str">
        <f t="shared" si="2"/>
        <v>22.08.2020</v>
      </c>
      <c r="B132" s="16">
        <v>1158.91</v>
      </c>
      <c r="C132" s="17">
        <v>1115.15</v>
      </c>
      <c r="D132" s="17">
        <v>1095.83</v>
      </c>
      <c r="E132" s="17">
        <v>1011.41</v>
      </c>
      <c r="F132" s="17">
        <v>996.44</v>
      </c>
      <c r="G132" s="17">
        <v>993.15</v>
      </c>
      <c r="H132" s="17">
        <v>991.73</v>
      </c>
      <c r="I132" s="17">
        <v>995.74</v>
      </c>
      <c r="J132" s="17">
        <v>1062.31</v>
      </c>
      <c r="K132" s="17">
        <v>1119.01</v>
      </c>
      <c r="L132" s="17">
        <v>1276.21</v>
      </c>
      <c r="M132" s="17">
        <v>1354.16</v>
      </c>
      <c r="N132" s="17">
        <v>1349.03</v>
      </c>
      <c r="O132" s="17">
        <v>1352.39</v>
      </c>
      <c r="P132" s="17">
        <v>1348.22</v>
      </c>
      <c r="Q132" s="17">
        <v>1344.68</v>
      </c>
      <c r="R132" s="17">
        <v>1348.86</v>
      </c>
      <c r="S132" s="17">
        <v>1330.46</v>
      </c>
      <c r="T132" s="17">
        <v>1338.79</v>
      </c>
      <c r="U132" s="17">
        <v>1351.38</v>
      </c>
      <c r="V132" s="17">
        <v>1351.35</v>
      </c>
      <c r="W132" s="17">
        <v>1310.34</v>
      </c>
      <c r="X132" s="17">
        <v>1283.16</v>
      </c>
      <c r="Y132" s="18">
        <v>1146.28</v>
      </c>
    </row>
    <row r="133" spans="1:25" ht="15.75">
      <c r="A133" s="15" t="str">
        <f t="shared" si="2"/>
        <v>23.08.2020</v>
      </c>
      <c r="B133" s="16">
        <v>1107.76</v>
      </c>
      <c r="C133" s="17">
        <v>1094.46</v>
      </c>
      <c r="D133" s="17">
        <v>1090.83</v>
      </c>
      <c r="E133" s="17">
        <v>1016.58</v>
      </c>
      <c r="F133" s="17">
        <v>997.34</v>
      </c>
      <c r="G133" s="17">
        <v>991.98</v>
      </c>
      <c r="H133" s="17">
        <v>990.35</v>
      </c>
      <c r="I133" s="17">
        <v>984.41</v>
      </c>
      <c r="J133" s="17">
        <v>1048.35</v>
      </c>
      <c r="K133" s="17">
        <v>1093.43</v>
      </c>
      <c r="L133" s="17">
        <v>1203.74</v>
      </c>
      <c r="M133" s="17">
        <v>1297.32</v>
      </c>
      <c r="N133" s="17">
        <v>1352.15</v>
      </c>
      <c r="O133" s="17">
        <v>1358.45</v>
      </c>
      <c r="P133" s="17">
        <v>1351.72</v>
      </c>
      <c r="Q133" s="17">
        <v>1353.14</v>
      </c>
      <c r="R133" s="17">
        <v>1296.44</v>
      </c>
      <c r="S133" s="17">
        <v>1297.5</v>
      </c>
      <c r="T133" s="17">
        <v>1292.92</v>
      </c>
      <c r="U133" s="17">
        <v>1352.64</v>
      </c>
      <c r="V133" s="17">
        <v>1324.54</v>
      </c>
      <c r="W133" s="17">
        <v>1287.75</v>
      </c>
      <c r="X133" s="17">
        <v>1123.77</v>
      </c>
      <c r="Y133" s="18">
        <v>1089.86</v>
      </c>
    </row>
    <row r="134" spans="1:25" ht="15.75">
      <c r="A134" s="15" t="str">
        <f t="shared" si="2"/>
        <v>24.08.2020</v>
      </c>
      <c r="B134" s="16">
        <v>1064.2</v>
      </c>
      <c r="C134" s="17">
        <v>1031.84</v>
      </c>
      <c r="D134" s="17">
        <v>1015.23</v>
      </c>
      <c r="E134" s="17">
        <v>937.54</v>
      </c>
      <c r="F134" s="17">
        <v>899.05</v>
      </c>
      <c r="G134" s="17">
        <v>859.51</v>
      </c>
      <c r="H134" s="17">
        <v>901.39</v>
      </c>
      <c r="I134" s="17">
        <v>957.58</v>
      </c>
      <c r="J134" s="17">
        <v>1057.09</v>
      </c>
      <c r="K134" s="17">
        <v>1183.66</v>
      </c>
      <c r="L134" s="17">
        <v>1306.68</v>
      </c>
      <c r="M134" s="17">
        <v>1304.18</v>
      </c>
      <c r="N134" s="17">
        <v>1311.67</v>
      </c>
      <c r="O134" s="17">
        <v>1335.14</v>
      </c>
      <c r="P134" s="17">
        <v>1320.03</v>
      </c>
      <c r="Q134" s="17">
        <v>1319</v>
      </c>
      <c r="R134" s="17">
        <v>1299.45</v>
      </c>
      <c r="S134" s="17">
        <v>1302.05</v>
      </c>
      <c r="T134" s="17">
        <v>1302.1</v>
      </c>
      <c r="U134" s="17">
        <v>1296.91</v>
      </c>
      <c r="V134" s="17">
        <v>1295.28</v>
      </c>
      <c r="W134" s="17">
        <v>1299.25</v>
      </c>
      <c r="X134" s="17">
        <v>1272.6</v>
      </c>
      <c r="Y134" s="18">
        <v>1160.11</v>
      </c>
    </row>
    <row r="135" spans="1:25" ht="15.75">
      <c r="A135" s="15" t="str">
        <f t="shared" si="2"/>
        <v>25.08.2020</v>
      </c>
      <c r="B135" s="16">
        <v>1121.87</v>
      </c>
      <c r="C135" s="17">
        <v>1055.53</v>
      </c>
      <c r="D135" s="17">
        <v>988.24</v>
      </c>
      <c r="E135" s="17">
        <v>954.89</v>
      </c>
      <c r="F135" s="17">
        <v>969.92</v>
      </c>
      <c r="G135" s="17">
        <v>968.27</v>
      </c>
      <c r="H135" s="17">
        <v>994.75</v>
      </c>
      <c r="I135" s="17">
        <v>1019.16</v>
      </c>
      <c r="J135" s="17">
        <v>1090.52</v>
      </c>
      <c r="K135" s="17">
        <v>1153.93</v>
      </c>
      <c r="L135" s="17">
        <v>1349.44</v>
      </c>
      <c r="M135" s="17">
        <v>1380.01</v>
      </c>
      <c r="N135" s="17">
        <v>1378.56</v>
      </c>
      <c r="O135" s="17">
        <v>1381.36</v>
      </c>
      <c r="P135" s="17">
        <v>1378.82</v>
      </c>
      <c r="Q135" s="17">
        <v>1377.94</v>
      </c>
      <c r="R135" s="17">
        <v>1376.59</v>
      </c>
      <c r="S135" s="17">
        <v>1376.45</v>
      </c>
      <c r="T135" s="17">
        <v>1376.09</v>
      </c>
      <c r="U135" s="17">
        <v>1370.23</v>
      </c>
      <c r="V135" s="17">
        <v>1365.84</v>
      </c>
      <c r="W135" s="17">
        <v>1361.61</v>
      </c>
      <c r="X135" s="17">
        <v>1330.8</v>
      </c>
      <c r="Y135" s="18">
        <v>1282.14</v>
      </c>
    </row>
    <row r="136" spans="1:25" ht="15.75">
      <c r="A136" s="15" t="str">
        <f t="shared" si="2"/>
        <v>26.08.2020</v>
      </c>
      <c r="B136" s="16">
        <v>1146.96</v>
      </c>
      <c r="C136" s="17">
        <v>1085.83</v>
      </c>
      <c r="D136" s="17">
        <v>1029.97</v>
      </c>
      <c r="E136" s="17">
        <v>992.81</v>
      </c>
      <c r="F136" s="17">
        <v>989.58</v>
      </c>
      <c r="G136" s="17">
        <v>984.82</v>
      </c>
      <c r="H136" s="17">
        <v>993.05</v>
      </c>
      <c r="I136" s="17">
        <v>1035.76</v>
      </c>
      <c r="J136" s="17">
        <v>1126.7</v>
      </c>
      <c r="K136" s="17">
        <v>1185.56</v>
      </c>
      <c r="L136" s="17">
        <v>1312.26</v>
      </c>
      <c r="M136" s="17">
        <v>1350.39</v>
      </c>
      <c r="N136" s="17">
        <v>1333.36</v>
      </c>
      <c r="O136" s="17">
        <v>1338.92</v>
      </c>
      <c r="P136" s="17">
        <v>1321.28</v>
      </c>
      <c r="Q136" s="17">
        <v>1311.42</v>
      </c>
      <c r="R136" s="17">
        <v>1308.01</v>
      </c>
      <c r="S136" s="17">
        <v>1315.97</v>
      </c>
      <c r="T136" s="17">
        <v>1315.91</v>
      </c>
      <c r="U136" s="17">
        <v>1319.48</v>
      </c>
      <c r="V136" s="17">
        <v>1321.09</v>
      </c>
      <c r="W136" s="17">
        <v>1317.86</v>
      </c>
      <c r="X136" s="17">
        <v>1283.86</v>
      </c>
      <c r="Y136" s="18">
        <v>1167.53</v>
      </c>
    </row>
    <row r="137" spans="1:25" ht="15.75">
      <c r="A137" s="15" t="str">
        <f t="shared" si="2"/>
        <v>27.08.2020</v>
      </c>
      <c r="B137" s="16">
        <v>1113.98</v>
      </c>
      <c r="C137" s="17">
        <v>1076.46</v>
      </c>
      <c r="D137" s="17">
        <v>1008.39</v>
      </c>
      <c r="E137" s="17">
        <v>992.76</v>
      </c>
      <c r="F137" s="17">
        <v>976.27</v>
      </c>
      <c r="G137" s="17">
        <v>975.54</v>
      </c>
      <c r="H137" s="17">
        <v>991.93</v>
      </c>
      <c r="I137" s="17">
        <v>1019.76</v>
      </c>
      <c r="J137" s="17">
        <v>1075.28</v>
      </c>
      <c r="K137" s="17">
        <v>1153.14</v>
      </c>
      <c r="L137" s="17">
        <v>1220.77</v>
      </c>
      <c r="M137" s="17">
        <v>1280.91</v>
      </c>
      <c r="N137" s="17">
        <v>1255.6</v>
      </c>
      <c r="O137" s="17">
        <v>1261.63</v>
      </c>
      <c r="P137" s="17">
        <v>1235.44</v>
      </c>
      <c r="Q137" s="17">
        <v>1195.05</v>
      </c>
      <c r="R137" s="17">
        <v>1187.54</v>
      </c>
      <c r="S137" s="17">
        <v>1168.99</v>
      </c>
      <c r="T137" s="17">
        <v>1173.03</v>
      </c>
      <c r="U137" s="17">
        <v>1185.07</v>
      </c>
      <c r="V137" s="17">
        <v>1210.28</v>
      </c>
      <c r="W137" s="17">
        <v>1164.09</v>
      </c>
      <c r="X137" s="17">
        <v>1159.92</v>
      </c>
      <c r="Y137" s="18">
        <v>1119.64</v>
      </c>
    </row>
    <row r="138" spans="1:25" ht="15.75">
      <c r="A138" s="15" t="str">
        <f t="shared" si="2"/>
        <v>28.08.2020</v>
      </c>
      <c r="B138" s="16">
        <v>1074.57</v>
      </c>
      <c r="C138" s="17">
        <v>1033.31</v>
      </c>
      <c r="D138" s="17">
        <v>1055.22</v>
      </c>
      <c r="E138" s="17">
        <v>1003.21</v>
      </c>
      <c r="F138" s="17">
        <v>994.14</v>
      </c>
      <c r="G138" s="17">
        <v>996.14</v>
      </c>
      <c r="H138" s="17">
        <v>1012.95</v>
      </c>
      <c r="I138" s="17">
        <v>1042.1</v>
      </c>
      <c r="J138" s="17">
        <v>1128.68</v>
      </c>
      <c r="K138" s="17">
        <v>1154.81</v>
      </c>
      <c r="L138" s="17">
        <v>1277.87</v>
      </c>
      <c r="M138" s="17">
        <v>1310.37</v>
      </c>
      <c r="N138" s="17">
        <v>1291.43</v>
      </c>
      <c r="O138" s="17">
        <v>1336.63</v>
      </c>
      <c r="P138" s="17">
        <v>1296.6</v>
      </c>
      <c r="Q138" s="17">
        <v>1287.13</v>
      </c>
      <c r="R138" s="17">
        <v>1274.49</v>
      </c>
      <c r="S138" s="17">
        <v>1242.97</v>
      </c>
      <c r="T138" s="17">
        <v>1263.03</v>
      </c>
      <c r="U138" s="17">
        <v>1298.07</v>
      </c>
      <c r="V138" s="17">
        <v>1325.94</v>
      </c>
      <c r="W138" s="17">
        <v>1285.67</v>
      </c>
      <c r="X138" s="17">
        <v>1220.37</v>
      </c>
      <c r="Y138" s="18">
        <v>1184.02</v>
      </c>
    </row>
    <row r="139" spans="1:25" ht="15.75">
      <c r="A139" s="15" t="str">
        <f t="shared" si="2"/>
        <v>29.08.2020</v>
      </c>
      <c r="B139" s="16">
        <v>1118.7</v>
      </c>
      <c r="C139" s="17">
        <v>1093.55</v>
      </c>
      <c r="D139" s="17">
        <v>1086.59</v>
      </c>
      <c r="E139" s="17">
        <v>1033.09</v>
      </c>
      <c r="F139" s="17">
        <v>1012.49</v>
      </c>
      <c r="G139" s="17">
        <v>1009.44</v>
      </c>
      <c r="H139" s="17">
        <v>1014.04</v>
      </c>
      <c r="I139" s="17">
        <v>1022.36</v>
      </c>
      <c r="J139" s="17">
        <v>1063.86</v>
      </c>
      <c r="K139" s="17">
        <v>1117.95</v>
      </c>
      <c r="L139" s="17">
        <v>1193.08</v>
      </c>
      <c r="M139" s="17">
        <v>1315.6</v>
      </c>
      <c r="N139" s="17">
        <v>1340.69</v>
      </c>
      <c r="O139" s="17">
        <v>1343.6</v>
      </c>
      <c r="P139" s="17">
        <v>1338.66</v>
      </c>
      <c r="Q139" s="17">
        <v>1332.25</v>
      </c>
      <c r="R139" s="17">
        <v>1332.37</v>
      </c>
      <c r="S139" s="17">
        <v>1326.26</v>
      </c>
      <c r="T139" s="17">
        <v>1335.81</v>
      </c>
      <c r="U139" s="17">
        <v>1336.28</v>
      </c>
      <c r="V139" s="17">
        <v>1340.93</v>
      </c>
      <c r="W139" s="17">
        <v>1346.65</v>
      </c>
      <c r="X139" s="17">
        <v>1332.69</v>
      </c>
      <c r="Y139" s="18">
        <v>1249.12</v>
      </c>
    </row>
    <row r="140" spans="1:25" ht="15.75">
      <c r="A140" s="15" t="str">
        <f t="shared" si="2"/>
        <v>30.08.2020</v>
      </c>
      <c r="B140" s="16">
        <v>1121.2</v>
      </c>
      <c r="C140" s="17">
        <v>1108.49</v>
      </c>
      <c r="D140" s="17">
        <v>1042.41</v>
      </c>
      <c r="E140" s="17">
        <v>991.11</v>
      </c>
      <c r="F140" s="17">
        <v>982.67</v>
      </c>
      <c r="G140" s="17">
        <v>971.09</v>
      </c>
      <c r="H140" s="17">
        <v>974.94</v>
      </c>
      <c r="I140" s="17">
        <v>977.37</v>
      </c>
      <c r="J140" s="17">
        <v>994.69</v>
      </c>
      <c r="K140" s="17">
        <v>1022.67</v>
      </c>
      <c r="L140" s="17">
        <v>1095.81</v>
      </c>
      <c r="M140" s="17">
        <v>1194.27</v>
      </c>
      <c r="N140" s="17">
        <v>1229.62</v>
      </c>
      <c r="O140" s="17">
        <v>1271.95</v>
      </c>
      <c r="P140" s="17">
        <v>1267.08</v>
      </c>
      <c r="Q140" s="17">
        <v>1271.18</v>
      </c>
      <c r="R140" s="17">
        <v>1275.08</v>
      </c>
      <c r="S140" s="17">
        <v>1274.74</v>
      </c>
      <c r="T140" s="17">
        <v>1276.79</v>
      </c>
      <c r="U140" s="17">
        <v>1271.58</v>
      </c>
      <c r="V140" s="17">
        <v>1277.68</v>
      </c>
      <c r="W140" s="17">
        <v>1285.52</v>
      </c>
      <c r="X140" s="17">
        <v>1177.23</v>
      </c>
      <c r="Y140" s="18">
        <v>1109.12</v>
      </c>
    </row>
    <row r="141" spans="1:25" ht="16.5" thickBot="1">
      <c r="A141" s="19" t="str">
        <f t="shared" si="2"/>
        <v>31.08.2020</v>
      </c>
      <c r="B141" s="20">
        <v>1089</v>
      </c>
      <c r="C141" s="21">
        <v>1010.13</v>
      </c>
      <c r="D141" s="21">
        <v>988.39</v>
      </c>
      <c r="E141" s="21">
        <v>966.05</v>
      </c>
      <c r="F141" s="21">
        <v>960.77</v>
      </c>
      <c r="G141" s="21">
        <v>951.39</v>
      </c>
      <c r="H141" s="21">
        <v>980.14</v>
      </c>
      <c r="I141" s="21">
        <v>985.08</v>
      </c>
      <c r="J141" s="21">
        <v>1057.58</v>
      </c>
      <c r="K141" s="21">
        <v>1098.03</v>
      </c>
      <c r="L141" s="21">
        <v>1208.97</v>
      </c>
      <c r="M141" s="21">
        <v>1256.62</v>
      </c>
      <c r="N141" s="21">
        <v>1257.64</v>
      </c>
      <c r="O141" s="21">
        <v>1262.63</v>
      </c>
      <c r="P141" s="21">
        <v>1256.96</v>
      </c>
      <c r="Q141" s="21">
        <v>1230.35</v>
      </c>
      <c r="R141" s="21">
        <v>1223.86</v>
      </c>
      <c r="S141" s="21">
        <v>1184.3</v>
      </c>
      <c r="T141" s="21">
        <v>1215.8</v>
      </c>
      <c r="U141" s="21">
        <v>1263.06</v>
      </c>
      <c r="V141" s="21">
        <v>1212.27</v>
      </c>
      <c r="W141" s="21">
        <v>1170.83</v>
      </c>
      <c r="X141" s="21">
        <v>1116.1</v>
      </c>
      <c r="Y141" s="22">
        <v>1079.15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910588.41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2020-09-02T04:26:59Z</dcterms:created>
  <dcterms:modified xsi:type="dcterms:W3CDTF">2020-09-11T06:33:00Z</dcterms:modified>
  <cp:category/>
  <cp:version/>
  <cp:contentType/>
  <cp:contentStatus/>
</cp:coreProperties>
</file>