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6225" tabRatio="852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<sst xmlns="http://schemas.openxmlformats.org/spreadsheetml/2006/main" count="864" uniqueCount="79">
  <si>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</si>
  <si>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</si>
  <si>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</si>
  <si>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</si>
  <si>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</si>
  <si>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</si>
  <si>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</si>
  <si>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</si>
  <si>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</si>
  <si>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</si>
  <si>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</si>
  <si>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</si>
  <si>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</si>
  <si>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</si>
  <si>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</si>
  <si>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</si>
  <si>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</si>
  <si>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</si>
  <si>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</si>
  <si>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</si>
  <si>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</si>
  <si>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</si>
  <si>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</si>
  <si>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</si>
  <si>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</si>
  <si>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</si>
  <si>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</si>
  <si>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</si>
  <si>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</si>
  <si>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</si>
  <si>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</si>
  <si>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</si>
  <si>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</si>
  <si>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</si>
  <si>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</si>
  <si>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</si>
  <si>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</si>
  <si>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</si>
  <si>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</si>
  <si>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</si>
  <si>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</si>
  <si>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</si>
  <si>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</si>
  <si>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</si>
  <si>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</si>
  <si>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</si>
  <si>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</si>
  <si>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октябре 2020 года для подгруппы группы "прочие потребители" с максимальной мощностью энергопринимающих устройств не менее 10 МВт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</si>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</sst>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20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1496.11</v>
      </c>
      <c r="C9" s="12">
        <v>1392.48</v>
      </c>
      <c r="D9" s="12">
        <v>1427.48</v>
      </c>
      <c r="E9" s="12">
        <v>1359.38</v>
      </c>
      <c r="F9" s="12">
        <v>1349.43</v>
      </c>
      <c r="G9" s="12">
        <v>1348.82</v>
      </c>
      <c r="H9" s="12">
        <v>1435.53</v>
      </c>
      <c r="I9" s="12">
        <v>1529.35</v>
      </c>
      <c r="J9" s="12">
        <v>1631.24</v>
      </c>
      <c r="K9" s="12">
        <v>1651.5</v>
      </c>
      <c r="L9" s="12">
        <v>1667.06</v>
      </c>
      <c r="M9" s="12">
        <v>1692.76</v>
      </c>
      <c r="N9" s="12">
        <v>1682.7</v>
      </c>
      <c r="O9" s="12">
        <v>1687.24</v>
      </c>
      <c r="P9" s="12">
        <v>1653.07</v>
      </c>
      <c r="Q9" s="12">
        <v>1657.55</v>
      </c>
      <c r="R9" s="12">
        <v>1656.19</v>
      </c>
      <c r="S9" s="12">
        <v>1656.22</v>
      </c>
      <c r="T9" s="12">
        <v>1672.93</v>
      </c>
      <c r="U9" s="12">
        <v>1709.23</v>
      </c>
      <c r="V9" s="12">
        <v>1695.11</v>
      </c>
      <c r="W9" s="12">
        <v>1696.8</v>
      </c>
      <c r="X9" s="12">
        <v>1622.93</v>
      </c>
      <c r="Y9" s="13">
        <v>1588.07</v>
      </c>
      <c r="Z9" s="14"/>
    </row>
    <row r="10" spans="1:25" ht="15.75">
      <c r="A10" s="15" t="s">
        <v>49</v>
      </c>
      <c r="B10" s="16">
        <v>1548.38</v>
      </c>
      <c r="C10" s="17">
        <v>1482.63</v>
      </c>
      <c r="D10" s="17">
        <v>1453.41</v>
      </c>
      <c r="E10" s="17">
        <v>1401.57</v>
      </c>
      <c r="F10" s="17">
        <v>1390.92</v>
      </c>
      <c r="G10" s="17">
        <v>1411.82</v>
      </c>
      <c r="H10" s="17">
        <v>1464.61</v>
      </c>
      <c r="I10" s="17">
        <v>1548.38</v>
      </c>
      <c r="J10" s="17">
        <v>1634.21</v>
      </c>
      <c r="K10" s="17">
        <v>1660.52</v>
      </c>
      <c r="L10" s="17">
        <v>1664.32</v>
      </c>
      <c r="M10" s="17">
        <v>1716.36</v>
      </c>
      <c r="N10" s="17">
        <v>1702.86</v>
      </c>
      <c r="O10" s="17">
        <v>1657.49</v>
      </c>
      <c r="P10" s="17">
        <v>1628.25</v>
      </c>
      <c r="Q10" s="17">
        <v>1630.24</v>
      </c>
      <c r="R10" s="17">
        <v>1633.8</v>
      </c>
      <c r="S10" s="17">
        <v>1627.91</v>
      </c>
      <c r="T10" s="17">
        <v>1642.12</v>
      </c>
      <c r="U10" s="17">
        <v>1654.44</v>
      </c>
      <c r="V10" s="17">
        <v>1690.07</v>
      </c>
      <c r="W10" s="17">
        <v>1665.94</v>
      </c>
      <c r="X10" s="17">
        <v>1621.47</v>
      </c>
      <c r="Y10" s="18">
        <v>1597.19</v>
      </c>
    </row>
    <row r="11" spans="1:25" ht="15.75">
      <c r="A11" s="15" t="s">
        <v>50</v>
      </c>
      <c r="B11" s="16">
        <v>1555.15</v>
      </c>
      <c r="C11" s="17">
        <v>1513.27</v>
      </c>
      <c r="D11" s="17">
        <v>1481.15</v>
      </c>
      <c r="E11" s="17">
        <v>1440.04</v>
      </c>
      <c r="F11" s="17">
        <v>1398.02</v>
      </c>
      <c r="G11" s="17">
        <v>1400.22</v>
      </c>
      <c r="H11" s="17">
        <v>1411.51</v>
      </c>
      <c r="I11" s="17">
        <v>1484.88</v>
      </c>
      <c r="J11" s="17">
        <v>1523.34</v>
      </c>
      <c r="K11" s="17">
        <v>1563.86</v>
      </c>
      <c r="L11" s="17">
        <v>1623.22</v>
      </c>
      <c r="M11" s="17">
        <v>1642.65</v>
      </c>
      <c r="N11" s="17">
        <v>1618.45</v>
      </c>
      <c r="O11" s="17">
        <v>1635.36</v>
      </c>
      <c r="P11" s="17">
        <v>1612.85</v>
      </c>
      <c r="Q11" s="17">
        <v>1617.22</v>
      </c>
      <c r="R11" s="17">
        <v>1620.72</v>
      </c>
      <c r="S11" s="17">
        <v>1634.01</v>
      </c>
      <c r="T11" s="17">
        <v>1663.36</v>
      </c>
      <c r="U11" s="17">
        <v>1657.99</v>
      </c>
      <c r="V11" s="17">
        <v>1715.44</v>
      </c>
      <c r="W11" s="17">
        <v>1709.81</v>
      </c>
      <c r="X11" s="17">
        <v>1657.95</v>
      </c>
      <c r="Y11" s="18">
        <v>1601.53</v>
      </c>
    </row>
    <row r="12" spans="1:25" ht="15.75">
      <c r="A12" s="15" t="s">
        <v>51</v>
      </c>
      <c r="B12" s="16">
        <v>1533.37</v>
      </c>
      <c r="C12" s="17">
        <v>1463.04</v>
      </c>
      <c r="D12" s="17">
        <v>1457.81</v>
      </c>
      <c r="E12" s="17">
        <v>1386.22</v>
      </c>
      <c r="F12" s="17">
        <v>1384.23</v>
      </c>
      <c r="G12" s="17">
        <v>1382.27</v>
      </c>
      <c r="H12" s="17">
        <v>1386.15</v>
      </c>
      <c r="I12" s="17">
        <v>1445.32</v>
      </c>
      <c r="J12" s="17">
        <v>1486.82</v>
      </c>
      <c r="K12" s="17">
        <v>1514.01</v>
      </c>
      <c r="L12" s="17">
        <v>1565.04</v>
      </c>
      <c r="M12" s="17">
        <v>1564.22</v>
      </c>
      <c r="N12" s="17">
        <v>1558.55</v>
      </c>
      <c r="O12" s="17">
        <v>1555.75</v>
      </c>
      <c r="P12" s="17">
        <v>1552.02</v>
      </c>
      <c r="Q12" s="17">
        <v>1549.3</v>
      </c>
      <c r="R12" s="17">
        <v>1539.08</v>
      </c>
      <c r="S12" s="17">
        <v>1558.05</v>
      </c>
      <c r="T12" s="17">
        <v>1664.94</v>
      </c>
      <c r="U12" s="17">
        <v>1681.84</v>
      </c>
      <c r="V12" s="17">
        <v>1734.57</v>
      </c>
      <c r="W12" s="17">
        <v>1726.27</v>
      </c>
      <c r="X12" s="17">
        <v>1652.15</v>
      </c>
      <c r="Y12" s="18">
        <v>1560.97</v>
      </c>
    </row>
    <row r="13" spans="1:25" ht="15.75">
      <c r="A13" s="15" t="s">
        <v>52</v>
      </c>
      <c r="B13" s="16">
        <v>1492.38</v>
      </c>
      <c r="C13" s="17">
        <v>1425.75</v>
      </c>
      <c r="D13" s="17">
        <v>1336.66</v>
      </c>
      <c r="E13" s="17">
        <v>1311.7</v>
      </c>
      <c r="F13" s="17">
        <v>1295.51</v>
      </c>
      <c r="G13" s="17">
        <v>1312.52</v>
      </c>
      <c r="H13" s="17">
        <v>1377.17</v>
      </c>
      <c r="I13" s="17">
        <v>1485.66</v>
      </c>
      <c r="J13" s="17">
        <v>1559.71</v>
      </c>
      <c r="K13" s="17">
        <v>1615.96</v>
      </c>
      <c r="L13" s="17">
        <v>1612.87</v>
      </c>
      <c r="M13" s="17">
        <v>1618.97</v>
      </c>
      <c r="N13" s="17">
        <v>1613.67</v>
      </c>
      <c r="O13" s="17">
        <v>1622.71</v>
      </c>
      <c r="P13" s="17">
        <v>1643.09</v>
      </c>
      <c r="Q13" s="17">
        <v>1618.39</v>
      </c>
      <c r="R13" s="17">
        <v>1624.19</v>
      </c>
      <c r="S13" s="17">
        <v>1646.87</v>
      </c>
      <c r="T13" s="17">
        <v>1640.56</v>
      </c>
      <c r="U13" s="17">
        <v>1666.28</v>
      </c>
      <c r="V13" s="17">
        <v>1666.27</v>
      </c>
      <c r="W13" s="17">
        <v>1614.14</v>
      </c>
      <c r="X13" s="17">
        <v>1558.82</v>
      </c>
      <c r="Y13" s="18">
        <v>1532.79</v>
      </c>
    </row>
    <row r="14" spans="1:25" ht="15.75">
      <c r="A14" s="15" t="s">
        <v>53</v>
      </c>
      <c r="B14" s="16">
        <v>1500.08</v>
      </c>
      <c r="C14" s="17">
        <v>1327.77</v>
      </c>
      <c r="D14" s="17">
        <v>1198.73</v>
      </c>
      <c r="E14" s="17">
        <v>1151.79</v>
      </c>
      <c r="F14" s="17">
        <v>1140.16</v>
      </c>
      <c r="G14" s="17">
        <v>1196.22</v>
      </c>
      <c r="H14" s="17">
        <v>1417.28</v>
      </c>
      <c r="I14" s="17">
        <v>1520.61</v>
      </c>
      <c r="J14" s="17">
        <v>1598.45</v>
      </c>
      <c r="K14" s="17">
        <v>1626.84</v>
      </c>
      <c r="L14" s="17">
        <v>1663.75</v>
      </c>
      <c r="M14" s="17">
        <v>1679.03</v>
      </c>
      <c r="N14" s="17">
        <v>1643.96</v>
      </c>
      <c r="O14" s="17">
        <v>1604.95</v>
      </c>
      <c r="P14" s="17">
        <v>1608.63</v>
      </c>
      <c r="Q14" s="17">
        <v>1647.96</v>
      </c>
      <c r="R14" s="17">
        <v>1647.08</v>
      </c>
      <c r="S14" s="17">
        <v>1634.99</v>
      </c>
      <c r="T14" s="17">
        <v>1648.09</v>
      </c>
      <c r="U14" s="17">
        <v>1666.93</v>
      </c>
      <c r="V14" s="17">
        <v>1729.68</v>
      </c>
      <c r="W14" s="17">
        <v>1718.9</v>
      </c>
      <c r="X14" s="17">
        <v>1574.6</v>
      </c>
      <c r="Y14" s="18">
        <v>1560.58</v>
      </c>
    </row>
    <row r="15" spans="1:25" ht="15.75">
      <c r="A15" s="15" t="s">
        <v>54</v>
      </c>
      <c r="B15" s="16">
        <v>1517.63</v>
      </c>
      <c r="C15" s="17">
        <v>1421.97</v>
      </c>
      <c r="D15" s="17">
        <v>1413.72</v>
      </c>
      <c r="E15" s="17">
        <v>1346.32</v>
      </c>
      <c r="F15" s="17">
        <v>1347.06</v>
      </c>
      <c r="G15" s="17">
        <v>1385.17</v>
      </c>
      <c r="H15" s="17">
        <v>1465.97</v>
      </c>
      <c r="I15" s="17">
        <v>1527.92</v>
      </c>
      <c r="J15" s="17">
        <v>1578.41</v>
      </c>
      <c r="K15" s="17">
        <v>1695.75</v>
      </c>
      <c r="L15" s="17">
        <v>1715.46</v>
      </c>
      <c r="M15" s="17">
        <v>1763.49</v>
      </c>
      <c r="N15" s="17">
        <v>1775.62</v>
      </c>
      <c r="O15" s="17">
        <v>1746.52</v>
      </c>
      <c r="P15" s="17">
        <v>1737.98</v>
      </c>
      <c r="Q15" s="17">
        <v>1769.35</v>
      </c>
      <c r="R15" s="17">
        <v>1747.95</v>
      </c>
      <c r="S15" s="17">
        <v>1745.54</v>
      </c>
      <c r="T15" s="17">
        <v>1763.57</v>
      </c>
      <c r="U15" s="17">
        <v>1778.81</v>
      </c>
      <c r="V15" s="17">
        <v>1872.01</v>
      </c>
      <c r="W15" s="17">
        <v>1840.67</v>
      </c>
      <c r="X15" s="17">
        <v>1756.75</v>
      </c>
      <c r="Y15" s="18">
        <v>1706.94</v>
      </c>
    </row>
    <row r="16" spans="1:25" ht="15.75">
      <c r="A16" s="15" t="s">
        <v>55</v>
      </c>
      <c r="B16" s="16">
        <v>1536.36</v>
      </c>
      <c r="C16" s="17">
        <v>1466.85</v>
      </c>
      <c r="D16" s="17">
        <v>1329.89</v>
      </c>
      <c r="E16" s="17">
        <v>1305.43</v>
      </c>
      <c r="F16" s="17">
        <v>1306.42</v>
      </c>
      <c r="G16" s="17">
        <v>1316.2</v>
      </c>
      <c r="H16" s="17">
        <v>1351.75</v>
      </c>
      <c r="I16" s="17">
        <v>1465.55</v>
      </c>
      <c r="J16" s="17">
        <v>1569.55</v>
      </c>
      <c r="K16" s="17">
        <v>1666.71</v>
      </c>
      <c r="L16" s="17">
        <v>1700.89</v>
      </c>
      <c r="M16" s="17">
        <v>1763.27</v>
      </c>
      <c r="N16" s="17">
        <v>1736.89</v>
      </c>
      <c r="O16" s="17">
        <v>1729.48</v>
      </c>
      <c r="P16" s="17">
        <v>1691.03</v>
      </c>
      <c r="Q16" s="17">
        <v>1726.91</v>
      </c>
      <c r="R16" s="17">
        <v>1721.72</v>
      </c>
      <c r="S16" s="17">
        <v>1717.66</v>
      </c>
      <c r="T16" s="17">
        <v>1718.83</v>
      </c>
      <c r="U16" s="17">
        <v>1738.33</v>
      </c>
      <c r="V16" s="17">
        <v>1768.59</v>
      </c>
      <c r="W16" s="17">
        <v>1721.84</v>
      </c>
      <c r="X16" s="17">
        <v>1679.26</v>
      </c>
      <c r="Y16" s="18">
        <v>1598.97</v>
      </c>
    </row>
    <row r="17" spans="1:25" ht="15.75">
      <c r="A17" s="15" t="s">
        <v>56</v>
      </c>
      <c r="B17" s="16">
        <v>1520.47</v>
      </c>
      <c r="C17" s="17">
        <v>1344.4</v>
      </c>
      <c r="D17" s="17">
        <v>1301.32</v>
      </c>
      <c r="E17" s="17">
        <v>1144.88</v>
      </c>
      <c r="F17" s="17">
        <v>1110.05</v>
      </c>
      <c r="G17" s="17">
        <v>1183.17</v>
      </c>
      <c r="H17" s="17">
        <v>1356.72</v>
      </c>
      <c r="I17" s="17">
        <v>1454.36</v>
      </c>
      <c r="J17" s="17">
        <v>1568.54</v>
      </c>
      <c r="K17" s="17">
        <v>1683</v>
      </c>
      <c r="L17" s="17">
        <v>1725.48</v>
      </c>
      <c r="M17" s="17">
        <v>1738.75</v>
      </c>
      <c r="N17" s="17">
        <v>1697.07</v>
      </c>
      <c r="O17" s="17">
        <v>1676.18</v>
      </c>
      <c r="P17" s="17">
        <v>1645.08</v>
      </c>
      <c r="Q17" s="17">
        <v>1666.06</v>
      </c>
      <c r="R17" s="17">
        <v>1667.35</v>
      </c>
      <c r="S17" s="17">
        <v>1670.48</v>
      </c>
      <c r="T17" s="17">
        <v>1682.88</v>
      </c>
      <c r="U17" s="17">
        <v>1692.89</v>
      </c>
      <c r="V17" s="17">
        <v>1684.73</v>
      </c>
      <c r="W17" s="17">
        <v>1647.77</v>
      </c>
      <c r="X17" s="17">
        <v>1576.52</v>
      </c>
      <c r="Y17" s="18">
        <v>1534.8</v>
      </c>
    </row>
    <row r="18" spans="1:25" ht="15.75">
      <c r="A18" s="15" t="s">
        <v>57</v>
      </c>
      <c r="B18" s="16">
        <v>1443.54</v>
      </c>
      <c r="C18" s="17">
        <v>1227.69</v>
      </c>
      <c r="D18" s="17">
        <v>1401.62</v>
      </c>
      <c r="E18" s="17">
        <v>1350.79</v>
      </c>
      <c r="F18" s="17">
        <v>1333.85</v>
      </c>
      <c r="G18" s="17">
        <v>1329.95</v>
      </c>
      <c r="H18" s="17">
        <v>1392.24</v>
      </c>
      <c r="I18" s="17">
        <v>1439.2</v>
      </c>
      <c r="J18" s="17">
        <v>1465.76</v>
      </c>
      <c r="K18" s="17">
        <v>1507.43</v>
      </c>
      <c r="L18" s="17">
        <v>1563.5</v>
      </c>
      <c r="M18" s="17">
        <v>1564.71</v>
      </c>
      <c r="N18" s="17">
        <v>1563.91</v>
      </c>
      <c r="O18" s="17">
        <v>1566.79</v>
      </c>
      <c r="P18" s="17">
        <v>1556.26</v>
      </c>
      <c r="Q18" s="17">
        <v>1590.47</v>
      </c>
      <c r="R18" s="17">
        <v>1622.74</v>
      </c>
      <c r="S18" s="17">
        <v>1649.21</v>
      </c>
      <c r="T18" s="17">
        <v>1660.75</v>
      </c>
      <c r="U18" s="17">
        <v>1681.29</v>
      </c>
      <c r="V18" s="17">
        <v>1671.84</v>
      </c>
      <c r="W18" s="17">
        <v>1650.71</v>
      </c>
      <c r="X18" s="17">
        <v>1666.72</v>
      </c>
      <c r="Y18" s="18">
        <v>1568.07</v>
      </c>
    </row>
    <row r="19" spans="1:25" ht="15.75">
      <c r="A19" s="15" t="s">
        <v>58</v>
      </c>
      <c r="B19" s="16">
        <v>1506.66</v>
      </c>
      <c r="C19" s="17">
        <v>1416.52</v>
      </c>
      <c r="D19" s="17">
        <v>1421.16</v>
      </c>
      <c r="E19" s="17">
        <v>1330.32</v>
      </c>
      <c r="F19" s="17">
        <v>1314.29</v>
      </c>
      <c r="G19" s="17">
        <v>1314.22</v>
      </c>
      <c r="H19" s="17">
        <v>1327.5</v>
      </c>
      <c r="I19" s="17">
        <v>1361.9</v>
      </c>
      <c r="J19" s="17">
        <v>1443.72</v>
      </c>
      <c r="K19" s="17">
        <v>1499.04</v>
      </c>
      <c r="L19" s="17">
        <v>1542.52</v>
      </c>
      <c r="M19" s="17">
        <v>1705.76</v>
      </c>
      <c r="N19" s="17">
        <v>1719.82</v>
      </c>
      <c r="O19" s="17">
        <v>1722.9</v>
      </c>
      <c r="P19" s="17">
        <v>1709.41</v>
      </c>
      <c r="Q19" s="17">
        <v>1708.87</v>
      </c>
      <c r="R19" s="17">
        <v>1733.77</v>
      </c>
      <c r="S19" s="17">
        <v>1789.16</v>
      </c>
      <c r="T19" s="17">
        <v>1824.41</v>
      </c>
      <c r="U19" s="17">
        <v>1839.33</v>
      </c>
      <c r="V19" s="17">
        <v>1831.19</v>
      </c>
      <c r="W19" s="17">
        <v>1805.96</v>
      </c>
      <c r="X19" s="17">
        <v>1662.71</v>
      </c>
      <c r="Y19" s="18">
        <v>1568.39</v>
      </c>
    </row>
    <row r="20" spans="1:25" ht="15.75">
      <c r="A20" s="15" t="s">
        <v>59</v>
      </c>
      <c r="B20" s="16">
        <v>1485.93</v>
      </c>
      <c r="C20" s="17">
        <v>1406.54</v>
      </c>
      <c r="D20" s="17">
        <v>1403.52</v>
      </c>
      <c r="E20" s="17">
        <v>1360.38</v>
      </c>
      <c r="F20" s="17">
        <v>1351.82</v>
      </c>
      <c r="G20" s="17">
        <v>1373.92</v>
      </c>
      <c r="H20" s="17">
        <v>1443.34</v>
      </c>
      <c r="I20" s="17">
        <v>1537.79</v>
      </c>
      <c r="J20" s="17">
        <v>1607.06</v>
      </c>
      <c r="K20" s="17">
        <v>1736.92</v>
      </c>
      <c r="L20" s="17">
        <v>1751.85</v>
      </c>
      <c r="M20" s="17">
        <v>1816.21</v>
      </c>
      <c r="N20" s="17">
        <v>1782.72</v>
      </c>
      <c r="O20" s="17">
        <v>1829.08</v>
      </c>
      <c r="P20" s="17">
        <v>1782.58</v>
      </c>
      <c r="Q20" s="17">
        <v>1822.1</v>
      </c>
      <c r="R20" s="17">
        <v>1827.9</v>
      </c>
      <c r="S20" s="17">
        <v>1824.43</v>
      </c>
      <c r="T20" s="17">
        <v>1831</v>
      </c>
      <c r="U20" s="17">
        <v>1820.49</v>
      </c>
      <c r="V20" s="17">
        <v>1794.49</v>
      </c>
      <c r="W20" s="17">
        <v>1706.67</v>
      </c>
      <c r="X20" s="17">
        <v>1549.04</v>
      </c>
      <c r="Y20" s="18">
        <v>1536.61</v>
      </c>
    </row>
    <row r="21" spans="1:25" ht="15.75">
      <c r="A21" s="15" t="s">
        <v>60</v>
      </c>
      <c r="B21" s="16">
        <v>1494.76</v>
      </c>
      <c r="C21" s="17">
        <v>1386.26</v>
      </c>
      <c r="D21" s="17">
        <v>1367.27</v>
      </c>
      <c r="E21" s="17">
        <v>1340.72</v>
      </c>
      <c r="F21" s="17">
        <v>1333.11</v>
      </c>
      <c r="G21" s="17">
        <v>1344.49</v>
      </c>
      <c r="H21" s="17">
        <v>1413.39</v>
      </c>
      <c r="I21" s="17">
        <v>1507.74</v>
      </c>
      <c r="J21" s="17">
        <v>1597.71</v>
      </c>
      <c r="K21" s="17">
        <v>1744.56</v>
      </c>
      <c r="L21" s="17">
        <v>1747.19</v>
      </c>
      <c r="M21" s="17">
        <v>1806.02</v>
      </c>
      <c r="N21" s="17">
        <v>1801.59</v>
      </c>
      <c r="O21" s="17">
        <v>1786.74</v>
      </c>
      <c r="P21" s="17">
        <v>1729.34</v>
      </c>
      <c r="Q21" s="17">
        <v>1803.68</v>
      </c>
      <c r="R21" s="17">
        <v>1807.64</v>
      </c>
      <c r="S21" s="17">
        <v>1806.55</v>
      </c>
      <c r="T21" s="17">
        <v>1738.98</v>
      </c>
      <c r="U21" s="17">
        <v>1749.71</v>
      </c>
      <c r="V21" s="17">
        <v>1775.82</v>
      </c>
      <c r="W21" s="17">
        <v>1743.55</v>
      </c>
      <c r="X21" s="17">
        <v>1727.58</v>
      </c>
      <c r="Y21" s="18">
        <v>1639.07</v>
      </c>
    </row>
    <row r="22" spans="1:25" ht="15.75">
      <c r="A22" s="15" t="s">
        <v>61</v>
      </c>
      <c r="B22" s="16">
        <v>1509.92</v>
      </c>
      <c r="C22" s="17">
        <v>1410.99</v>
      </c>
      <c r="D22" s="17">
        <v>1349.43</v>
      </c>
      <c r="E22" s="17">
        <v>1309.19</v>
      </c>
      <c r="F22" s="17">
        <v>1119.29</v>
      </c>
      <c r="G22" s="17">
        <v>1255.24</v>
      </c>
      <c r="H22" s="17">
        <v>1369.5</v>
      </c>
      <c r="I22" s="17">
        <v>1488.82</v>
      </c>
      <c r="J22" s="17">
        <v>1555.85</v>
      </c>
      <c r="K22" s="17">
        <v>1640.78</v>
      </c>
      <c r="L22" s="17">
        <v>1704.84</v>
      </c>
      <c r="M22" s="17">
        <v>1727.98</v>
      </c>
      <c r="N22" s="17">
        <v>1725.33</v>
      </c>
      <c r="O22" s="17">
        <v>1693.81</v>
      </c>
      <c r="P22" s="17">
        <v>1655.2</v>
      </c>
      <c r="Q22" s="17">
        <v>1716.04</v>
      </c>
      <c r="R22" s="17">
        <v>1734.86</v>
      </c>
      <c r="S22" s="17">
        <v>1730.74</v>
      </c>
      <c r="T22" s="17">
        <v>1740.2</v>
      </c>
      <c r="U22" s="17">
        <v>1794.97</v>
      </c>
      <c r="V22" s="17">
        <v>1812.42</v>
      </c>
      <c r="W22" s="17">
        <v>1793.01</v>
      </c>
      <c r="X22" s="17">
        <v>1717.97</v>
      </c>
      <c r="Y22" s="18">
        <v>1639.55</v>
      </c>
    </row>
    <row r="23" spans="1:25" ht="15.75">
      <c r="A23" s="15" t="s">
        <v>62</v>
      </c>
      <c r="B23" s="16">
        <v>1494.54</v>
      </c>
      <c r="C23" s="17">
        <v>1413.16</v>
      </c>
      <c r="D23" s="17">
        <v>1335.96</v>
      </c>
      <c r="E23" s="17">
        <v>1330.22</v>
      </c>
      <c r="F23" s="17">
        <v>1328.9</v>
      </c>
      <c r="G23" s="17">
        <v>1335.6</v>
      </c>
      <c r="H23" s="17">
        <v>1362.01</v>
      </c>
      <c r="I23" s="17">
        <v>1447.05</v>
      </c>
      <c r="J23" s="17">
        <v>1548.12</v>
      </c>
      <c r="K23" s="17">
        <v>1639.32</v>
      </c>
      <c r="L23" s="17">
        <v>1684.8</v>
      </c>
      <c r="M23" s="17">
        <v>1728.97</v>
      </c>
      <c r="N23" s="17">
        <v>1697.83</v>
      </c>
      <c r="O23" s="17">
        <v>1645.93</v>
      </c>
      <c r="P23" s="17">
        <v>1616.92</v>
      </c>
      <c r="Q23" s="17">
        <v>1683.44</v>
      </c>
      <c r="R23" s="17">
        <v>1722.52</v>
      </c>
      <c r="S23" s="17">
        <v>1697.12</v>
      </c>
      <c r="T23" s="17">
        <v>1728.82</v>
      </c>
      <c r="U23" s="17">
        <v>1732.02</v>
      </c>
      <c r="V23" s="17">
        <v>1727.51</v>
      </c>
      <c r="W23" s="17">
        <v>1585.23</v>
      </c>
      <c r="X23" s="17">
        <v>1547.21</v>
      </c>
      <c r="Y23" s="18">
        <v>1489.88</v>
      </c>
    </row>
    <row r="24" spans="1:25" ht="15.75">
      <c r="A24" s="15" t="s">
        <v>63</v>
      </c>
      <c r="B24" s="16">
        <v>1446</v>
      </c>
      <c r="C24" s="17">
        <v>1363.88</v>
      </c>
      <c r="D24" s="17">
        <v>1339.81</v>
      </c>
      <c r="E24" s="17">
        <v>1328.45</v>
      </c>
      <c r="F24" s="17">
        <v>1328.06</v>
      </c>
      <c r="G24" s="17">
        <v>1332.84</v>
      </c>
      <c r="H24" s="17">
        <v>1354.31</v>
      </c>
      <c r="I24" s="17">
        <v>1403.47</v>
      </c>
      <c r="J24" s="17">
        <v>1498.6</v>
      </c>
      <c r="K24" s="17">
        <v>1564.54</v>
      </c>
      <c r="L24" s="17">
        <v>1633.05</v>
      </c>
      <c r="M24" s="17">
        <v>1688.09</v>
      </c>
      <c r="N24" s="17">
        <v>1654.04</v>
      </c>
      <c r="O24" s="17">
        <v>1600.47</v>
      </c>
      <c r="P24" s="17">
        <v>1571.96</v>
      </c>
      <c r="Q24" s="17">
        <v>1616.18</v>
      </c>
      <c r="R24" s="17">
        <v>1670.27</v>
      </c>
      <c r="S24" s="17">
        <v>1675.84</v>
      </c>
      <c r="T24" s="17">
        <v>1710.03</v>
      </c>
      <c r="U24" s="17">
        <v>1720.33</v>
      </c>
      <c r="V24" s="17">
        <v>1734.81</v>
      </c>
      <c r="W24" s="17">
        <v>1721.01</v>
      </c>
      <c r="X24" s="17">
        <v>1581.55</v>
      </c>
      <c r="Y24" s="18">
        <v>1520.33</v>
      </c>
    </row>
    <row r="25" spans="1:25" ht="15.75">
      <c r="A25" s="15" t="s">
        <v>64</v>
      </c>
      <c r="B25" s="16">
        <v>1468.18</v>
      </c>
      <c r="C25" s="17">
        <v>1376.45</v>
      </c>
      <c r="D25" s="17">
        <v>1412.05</v>
      </c>
      <c r="E25" s="17">
        <v>1355.84</v>
      </c>
      <c r="F25" s="17">
        <v>1341.71</v>
      </c>
      <c r="G25" s="17">
        <v>1335.14</v>
      </c>
      <c r="H25" s="17">
        <v>1352.22</v>
      </c>
      <c r="I25" s="17">
        <v>1397.06</v>
      </c>
      <c r="J25" s="17">
        <v>1453.22</v>
      </c>
      <c r="K25" s="17">
        <v>1479.76</v>
      </c>
      <c r="L25" s="17">
        <v>1576.09</v>
      </c>
      <c r="M25" s="17">
        <v>1636.65</v>
      </c>
      <c r="N25" s="17">
        <v>1645.62</v>
      </c>
      <c r="O25" s="17">
        <v>1642.55</v>
      </c>
      <c r="P25" s="17">
        <v>1623.86</v>
      </c>
      <c r="Q25" s="17">
        <v>1599.29</v>
      </c>
      <c r="R25" s="17">
        <v>1615.71</v>
      </c>
      <c r="S25" s="17">
        <v>1645.03</v>
      </c>
      <c r="T25" s="17">
        <v>1658.47</v>
      </c>
      <c r="U25" s="17">
        <v>1657.52</v>
      </c>
      <c r="V25" s="17">
        <v>1692.82</v>
      </c>
      <c r="W25" s="17">
        <v>1637.05</v>
      </c>
      <c r="X25" s="17">
        <v>1534.24</v>
      </c>
      <c r="Y25" s="18">
        <v>1500.99</v>
      </c>
    </row>
    <row r="26" spans="1:25" ht="15.75">
      <c r="A26" s="15" t="s">
        <v>65</v>
      </c>
      <c r="B26" s="16">
        <v>1422.45</v>
      </c>
      <c r="C26" s="17">
        <v>1355.22</v>
      </c>
      <c r="D26" s="17">
        <v>1335.88</v>
      </c>
      <c r="E26" s="17">
        <v>1312.83</v>
      </c>
      <c r="F26" s="17">
        <v>1305.72</v>
      </c>
      <c r="G26" s="17">
        <v>1288.52</v>
      </c>
      <c r="H26" s="17">
        <v>1311.26</v>
      </c>
      <c r="I26" s="17">
        <v>1316.85</v>
      </c>
      <c r="J26" s="17">
        <v>1340.75</v>
      </c>
      <c r="K26" s="17">
        <v>1381.76</v>
      </c>
      <c r="L26" s="17">
        <v>1375.1</v>
      </c>
      <c r="M26" s="17">
        <v>1439.56</v>
      </c>
      <c r="N26" s="17">
        <v>1458.35</v>
      </c>
      <c r="O26" s="17">
        <v>1463.65</v>
      </c>
      <c r="P26" s="17">
        <v>1459.65</v>
      </c>
      <c r="Q26" s="17">
        <v>1460.18</v>
      </c>
      <c r="R26" s="17">
        <v>1482.07</v>
      </c>
      <c r="S26" s="17">
        <v>1490.18</v>
      </c>
      <c r="T26" s="17">
        <v>1501.06</v>
      </c>
      <c r="U26" s="17">
        <v>1555.41</v>
      </c>
      <c r="V26" s="17">
        <v>1571.04</v>
      </c>
      <c r="W26" s="17">
        <v>1533.88</v>
      </c>
      <c r="X26" s="17">
        <v>1511.84</v>
      </c>
      <c r="Y26" s="18">
        <v>1394.41</v>
      </c>
    </row>
    <row r="27" spans="1:25" ht="15.75">
      <c r="A27" s="15" t="s">
        <v>66</v>
      </c>
      <c r="B27" s="16">
        <v>1365.26</v>
      </c>
      <c r="C27" s="17">
        <v>1320.12</v>
      </c>
      <c r="D27" s="17">
        <v>1329.36</v>
      </c>
      <c r="E27" s="17">
        <v>1311.65</v>
      </c>
      <c r="F27" s="17">
        <v>1311.88</v>
      </c>
      <c r="G27" s="17">
        <v>1312.09</v>
      </c>
      <c r="H27" s="17">
        <v>1339.03</v>
      </c>
      <c r="I27" s="17">
        <v>1391.29</v>
      </c>
      <c r="J27" s="17">
        <v>1474.43</v>
      </c>
      <c r="K27" s="17">
        <v>1504.29</v>
      </c>
      <c r="L27" s="17">
        <v>1634.26</v>
      </c>
      <c r="M27" s="17">
        <v>1687.98</v>
      </c>
      <c r="N27" s="17">
        <v>1677.21</v>
      </c>
      <c r="O27" s="17">
        <v>1602.63</v>
      </c>
      <c r="P27" s="17">
        <v>1540.59</v>
      </c>
      <c r="Q27" s="17">
        <v>1518.94</v>
      </c>
      <c r="R27" s="17">
        <v>1506.04</v>
      </c>
      <c r="S27" s="17">
        <v>1486.9</v>
      </c>
      <c r="T27" s="17">
        <v>1498.39</v>
      </c>
      <c r="U27" s="17">
        <v>1523.11</v>
      </c>
      <c r="V27" s="17">
        <v>1516.73</v>
      </c>
      <c r="W27" s="17">
        <v>1497.05</v>
      </c>
      <c r="X27" s="17">
        <v>1478.14</v>
      </c>
      <c r="Y27" s="18">
        <v>1456.78</v>
      </c>
    </row>
    <row r="28" spans="1:25" ht="15.75">
      <c r="A28" s="15" t="s">
        <v>67</v>
      </c>
      <c r="B28" s="16">
        <v>1401.37</v>
      </c>
      <c r="C28" s="17">
        <v>1334.86</v>
      </c>
      <c r="D28" s="17">
        <v>1287.52</v>
      </c>
      <c r="E28" s="17">
        <v>638.61</v>
      </c>
      <c r="F28" s="17">
        <v>642.98</v>
      </c>
      <c r="G28" s="17">
        <v>649.65</v>
      </c>
      <c r="H28" s="17">
        <v>1280.09</v>
      </c>
      <c r="I28" s="17">
        <v>1359.53</v>
      </c>
      <c r="J28" s="17">
        <v>1425.61</v>
      </c>
      <c r="K28" s="17">
        <v>1412.24</v>
      </c>
      <c r="L28" s="17">
        <v>1466.04</v>
      </c>
      <c r="M28" s="17">
        <v>1484.72</v>
      </c>
      <c r="N28" s="17">
        <v>1555.85</v>
      </c>
      <c r="O28" s="17">
        <v>1453.83</v>
      </c>
      <c r="P28" s="17">
        <v>1431.19</v>
      </c>
      <c r="Q28" s="17">
        <v>1431.39</v>
      </c>
      <c r="R28" s="17">
        <v>1433.08</v>
      </c>
      <c r="S28" s="17">
        <v>1423.38</v>
      </c>
      <c r="T28" s="17">
        <v>1439.92</v>
      </c>
      <c r="U28" s="17">
        <v>1435.41</v>
      </c>
      <c r="V28" s="17">
        <v>1412.28</v>
      </c>
      <c r="W28" s="17">
        <v>1380.39</v>
      </c>
      <c r="X28" s="17">
        <v>1371.53</v>
      </c>
      <c r="Y28" s="18">
        <v>1384.25</v>
      </c>
    </row>
    <row r="29" spans="1:25" ht="15.75">
      <c r="A29" s="15" t="s">
        <v>68</v>
      </c>
      <c r="B29" s="16">
        <v>1347.11</v>
      </c>
      <c r="C29" s="17">
        <v>1227.7</v>
      </c>
      <c r="D29" s="17">
        <v>1319.1</v>
      </c>
      <c r="E29" s="17">
        <v>1137.29</v>
      </c>
      <c r="F29" s="17">
        <v>1095.52</v>
      </c>
      <c r="G29" s="17">
        <v>1080.75</v>
      </c>
      <c r="H29" s="17">
        <v>1306.11</v>
      </c>
      <c r="I29" s="17">
        <v>1363.42</v>
      </c>
      <c r="J29" s="17">
        <v>1436.13</v>
      </c>
      <c r="K29" s="17">
        <v>1474.07</v>
      </c>
      <c r="L29" s="17">
        <v>1496.07</v>
      </c>
      <c r="M29" s="17">
        <v>1495.18</v>
      </c>
      <c r="N29" s="17">
        <v>1494.33</v>
      </c>
      <c r="O29" s="17">
        <v>1495.47</v>
      </c>
      <c r="P29" s="17">
        <v>1492.57</v>
      </c>
      <c r="Q29" s="17">
        <v>1490.54</v>
      </c>
      <c r="R29" s="17">
        <v>1494.19</v>
      </c>
      <c r="S29" s="17">
        <v>1495.32</v>
      </c>
      <c r="T29" s="17">
        <v>1518.73</v>
      </c>
      <c r="U29" s="17">
        <v>1514.71</v>
      </c>
      <c r="V29" s="17">
        <v>1529.71</v>
      </c>
      <c r="W29" s="17">
        <v>1485.58</v>
      </c>
      <c r="X29" s="17">
        <v>1470.59</v>
      </c>
      <c r="Y29" s="18">
        <v>1420.87</v>
      </c>
    </row>
    <row r="30" spans="1:25" ht="15.75">
      <c r="A30" s="15" t="s">
        <v>69</v>
      </c>
      <c r="B30" s="16">
        <v>1375.93</v>
      </c>
      <c r="C30" s="17">
        <v>1319.86</v>
      </c>
      <c r="D30" s="17">
        <v>1319.28</v>
      </c>
      <c r="E30" s="17">
        <v>1316.6</v>
      </c>
      <c r="F30" s="17">
        <v>1319.89</v>
      </c>
      <c r="G30" s="17">
        <v>1322.43</v>
      </c>
      <c r="H30" s="17">
        <v>1346.46</v>
      </c>
      <c r="I30" s="17">
        <v>1408.37</v>
      </c>
      <c r="J30" s="17">
        <v>1497.1</v>
      </c>
      <c r="K30" s="17">
        <v>1552.41</v>
      </c>
      <c r="L30" s="17">
        <v>1649.98</v>
      </c>
      <c r="M30" s="17">
        <v>1723.83</v>
      </c>
      <c r="N30" s="17">
        <v>1709.89</v>
      </c>
      <c r="O30" s="17">
        <v>1663.22</v>
      </c>
      <c r="P30" s="17">
        <v>1590.86</v>
      </c>
      <c r="Q30" s="17">
        <v>1582.91</v>
      </c>
      <c r="R30" s="17">
        <v>1591.17</v>
      </c>
      <c r="S30" s="17">
        <v>1602.65</v>
      </c>
      <c r="T30" s="17">
        <v>1645.68</v>
      </c>
      <c r="U30" s="17">
        <v>1648.45</v>
      </c>
      <c r="V30" s="17">
        <v>1627.07</v>
      </c>
      <c r="W30" s="17">
        <v>1544.02</v>
      </c>
      <c r="X30" s="17">
        <v>1511.02</v>
      </c>
      <c r="Y30" s="18">
        <v>1477.25</v>
      </c>
    </row>
    <row r="31" spans="1:25" ht="15.75">
      <c r="A31" s="15" t="s">
        <v>70</v>
      </c>
      <c r="B31" s="16">
        <v>1407</v>
      </c>
      <c r="C31" s="17">
        <v>1332.67</v>
      </c>
      <c r="D31" s="17">
        <v>1339.47</v>
      </c>
      <c r="E31" s="17">
        <v>1329.08</v>
      </c>
      <c r="F31" s="17">
        <v>1328.55</v>
      </c>
      <c r="G31" s="17">
        <v>1331.82</v>
      </c>
      <c r="H31" s="17">
        <v>1352.7</v>
      </c>
      <c r="I31" s="17">
        <v>1443.07</v>
      </c>
      <c r="J31" s="17">
        <v>1514.25</v>
      </c>
      <c r="K31" s="17">
        <v>1677.65</v>
      </c>
      <c r="L31" s="17">
        <v>1750.95</v>
      </c>
      <c r="M31" s="17">
        <v>1780.41</v>
      </c>
      <c r="N31" s="17">
        <v>1774.48</v>
      </c>
      <c r="O31" s="17">
        <v>1751.65</v>
      </c>
      <c r="P31" s="17">
        <v>1749.18</v>
      </c>
      <c r="Q31" s="17">
        <v>1748.79</v>
      </c>
      <c r="R31" s="17">
        <v>1747.58</v>
      </c>
      <c r="S31" s="17">
        <v>1749.15</v>
      </c>
      <c r="T31" s="17">
        <v>1753.38</v>
      </c>
      <c r="U31" s="17">
        <v>1764.51</v>
      </c>
      <c r="V31" s="17">
        <v>1749.35</v>
      </c>
      <c r="W31" s="17">
        <v>1722.69</v>
      </c>
      <c r="X31" s="17">
        <v>1601.05</v>
      </c>
      <c r="Y31" s="18">
        <v>1544.19</v>
      </c>
    </row>
    <row r="32" spans="1:25" ht="15.75">
      <c r="A32" s="15" t="s">
        <v>71</v>
      </c>
      <c r="B32" s="16">
        <v>1460.18</v>
      </c>
      <c r="C32" s="17">
        <v>1375.36</v>
      </c>
      <c r="D32" s="17">
        <v>1378.59</v>
      </c>
      <c r="E32" s="17">
        <v>1354.12</v>
      </c>
      <c r="F32" s="17">
        <v>1345.22</v>
      </c>
      <c r="G32" s="17">
        <v>1349.07</v>
      </c>
      <c r="H32" s="17">
        <v>1352.68</v>
      </c>
      <c r="I32" s="17">
        <v>1402.49</v>
      </c>
      <c r="J32" s="17">
        <v>1437.5</v>
      </c>
      <c r="K32" s="17">
        <v>1477.92</v>
      </c>
      <c r="L32" s="17">
        <v>1609.84</v>
      </c>
      <c r="M32" s="17">
        <v>1803.21</v>
      </c>
      <c r="N32" s="17">
        <v>1815.43</v>
      </c>
      <c r="O32" s="17">
        <v>1819.91</v>
      </c>
      <c r="P32" s="17">
        <v>1805.34</v>
      </c>
      <c r="Q32" s="17">
        <v>1780.6</v>
      </c>
      <c r="R32" s="17">
        <v>1802.92</v>
      </c>
      <c r="S32" s="17">
        <v>1806.83</v>
      </c>
      <c r="T32" s="17">
        <v>1835.16</v>
      </c>
      <c r="U32" s="17">
        <v>1832.47</v>
      </c>
      <c r="V32" s="17">
        <v>1822.65</v>
      </c>
      <c r="W32" s="17">
        <v>1788.6</v>
      </c>
      <c r="X32" s="17">
        <v>1734.99</v>
      </c>
      <c r="Y32" s="18">
        <v>1551.6</v>
      </c>
    </row>
    <row r="33" spans="1:25" ht="15.75">
      <c r="A33" s="15" t="s">
        <v>72</v>
      </c>
      <c r="B33" s="16">
        <v>1425.74</v>
      </c>
      <c r="C33" s="17">
        <v>1361.55</v>
      </c>
      <c r="D33" s="17">
        <v>1390.22</v>
      </c>
      <c r="E33" s="17">
        <v>1366.09</v>
      </c>
      <c r="F33" s="17">
        <v>1348.21</v>
      </c>
      <c r="G33" s="17">
        <v>1346.42</v>
      </c>
      <c r="H33" s="17">
        <v>1356.21</v>
      </c>
      <c r="I33" s="17">
        <v>1390.07</v>
      </c>
      <c r="J33" s="17">
        <v>1422.64</v>
      </c>
      <c r="K33" s="17">
        <v>1425.15</v>
      </c>
      <c r="L33" s="17">
        <v>1496.33</v>
      </c>
      <c r="M33" s="17">
        <v>1596.69</v>
      </c>
      <c r="N33" s="17">
        <v>1643.75</v>
      </c>
      <c r="O33" s="17">
        <v>1639.79</v>
      </c>
      <c r="P33" s="17">
        <v>1633.97</v>
      </c>
      <c r="Q33" s="17">
        <v>1659.79</v>
      </c>
      <c r="R33" s="17">
        <v>1673.44</v>
      </c>
      <c r="S33" s="17">
        <v>1726.31</v>
      </c>
      <c r="T33" s="17">
        <v>1744.93</v>
      </c>
      <c r="U33" s="17">
        <v>1744.6</v>
      </c>
      <c r="V33" s="17">
        <v>1739.89</v>
      </c>
      <c r="W33" s="17">
        <v>1699.75</v>
      </c>
      <c r="X33" s="17">
        <v>1589.15</v>
      </c>
      <c r="Y33" s="18">
        <v>1501.87</v>
      </c>
    </row>
    <row r="34" spans="1:25" ht="15.75">
      <c r="A34" s="15" t="s">
        <v>73</v>
      </c>
      <c r="B34" s="16">
        <v>1404.71</v>
      </c>
      <c r="C34" s="17">
        <v>1351.9</v>
      </c>
      <c r="D34" s="17">
        <v>1276.72</v>
      </c>
      <c r="E34" s="17">
        <v>1218.72</v>
      </c>
      <c r="F34" s="17">
        <v>1227.24</v>
      </c>
      <c r="G34" s="17">
        <v>1259.58</v>
      </c>
      <c r="H34" s="17">
        <v>1289.8</v>
      </c>
      <c r="I34" s="17">
        <v>1368.1</v>
      </c>
      <c r="J34" s="17">
        <v>1501.4</v>
      </c>
      <c r="K34" s="17">
        <v>1589.73</v>
      </c>
      <c r="L34" s="17">
        <v>1715.34</v>
      </c>
      <c r="M34" s="17">
        <v>1731.63</v>
      </c>
      <c r="N34" s="17">
        <v>1714.58</v>
      </c>
      <c r="O34" s="17">
        <v>1717.34</v>
      </c>
      <c r="P34" s="17">
        <v>1704.46</v>
      </c>
      <c r="Q34" s="17">
        <v>1700.15</v>
      </c>
      <c r="R34" s="17">
        <v>1669.17</v>
      </c>
      <c r="S34" s="17">
        <v>1698.26</v>
      </c>
      <c r="T34" s="17">
        <v>1674.63</v>
      </c>
      <c r="U34" s="17">
        <v>1629.93</v>
      </c>
      <c r="V34" s="17">
        <v>1615.85</v>
      </c>
      <c r="W34" s="17">
        <v>1582.98</v>
      </c>
      <c r="X34" s="17">
        <v>1546.54</v>
      </c>
      <c r="Y34" s="18">
        <v>1486.13</v>
      </c>
    </row>
    <row r="35" spans="1:25" ht="15.75">
      <c r="A35" s="15" t="s">
        <v>74</v>
      </c>
      <c r="B35" s="16">
        <v>1429.23</v>
      </c>
      <c r="C35" s="17">
        <v>1321.4</v>
      </c>
      <c r="D35" s="17">
        <v>1319.21</v>
      </c>
      <c r="E35" s="17">
        <v>1304.04</v>
      </c>
      <c r="F35" s="17">
        <v>1314.5</v>
      </c>
      <c r="G35" s="17">
        <v>1320.43</v>
      </c>
      <c r="H35" s="17">
        <v>1352.3</v>
      </c>
      <c r="I35" s="17">
        <v>1453.98</v>
      </c>
      <c r="J35" s="17">
        <v>1560.19</v>
      </c>
      <c r="K35" s="17">
        <v>1683.56</v>
      </c>
      <c r="L35" s="17">
        <v>1720.67</v>
      </c>
      <c r="M35" s="17">
        <v>1741.67</v>
      </c>
      <c r="N35" s="17">
        <v>1738.45</v>
      </c>
      <c r="O35" s="17">
        <v>1732.63</v>
      </c>
      <c r="P35" s="17">
        <v>1698.74</v>
      </c>
      <c r="Q35" s="17">
        <v>1706.69</v>
      </c>
      <c r="R35" s="17">
        <v>1699.51</v>
      </c>
      <c r="S35" s="17">
        <v>1698.47</v>
      </c>
      <c r="T35" s="17">
        <v>1725.81</v>
      </c>
      <c r="U35" s="17">
        <v>1732.91</v>
      </c>
      <c r="V35" s="17">
        <v>1697.56</v>
      </c>
      <c r="W35" s="17">
        <v>1660.52</v>
      </c>
      <c r="X35" s="17">
        <v>1608.46</v>
      </c>
      <c r="Y35" s="18">
        <v>1553.59</v>
      </c>
    </row>
    <row r="36" spans="1:25" ht="15.75">
      <c r="A36" s="15" t="s">
        <v>75</v>
      </c>
      <c r="B36" s="16">
        <v>1474.84</v>
      </c>
      <c r="C36" s="17">
        <v>1355.36</v>
      </c>
      <c r="D36" s="17">
        <v>1349.01</v>
      </c>
      <c r="E36" s="17">
        <v>1310.28</v>
      </c>
      <c r="F36" s="17">
        <v>1310.23</v>
      </c>
      <c r="G36" s="17">
        <v>1310.5</v>
      </c>
      <c r="H36" s="17">
        <v>1335.88</v>
      </c>
      <c r="I36" s="17">
        <v>1416.96</v>
      </c>
      <c r="J36" s="17">
        <v>1537.67</v>
      </c>
      <c r="K36" s="17">
        <v>1673.63</v>
      </c>
      <c r="L36" s="17">
        <v>1733.54</v>
      </c>
      <c r="M36" s="17">
        <v>1734.23</v>
      </c>
      <c r="N36" s="17">
        <v>1733.13</v>
      </c>
      <c r="O36" s="17">
        <v>1720.54</v>
      </c>
      <c r="P36" s="17">
        <v>1721.2</v>
      </c>
      <c r="Q36" s="17">
        <v>1707.34</v>
      </c>
      <c r="R36" s="17">
        <v>1685.36</v>
      </c>
      <c r="S36" s="17">
        <v>1698.44</v>
      </c>
      <c r="T36" s="17">
        <v>1722.26</v>
      </c>
      <c r="U36" s="17">
        <v>1730.75</v>
      </c>
      <c r="V36" s="17">
        <v>1728.53</v>
      </c>
      <c r="W36" s="17">
        <v>1667.38</v>
      </c>
      <c r="X36" s="17">
        <v>1594.62</v>
      </c>
      <c r="Y36" s="18">
        <v>1523.24</v>
      </c>
    </row>
    <row r="37" spans="1:25" ht="15.75">
      <c r="A37" s="15" t="s">
        <v>76</v>
      </c>
      <c r="B37" s="16">
        <v>1438.19</v>
      </c>
      <c r="C37" s="17">
        <v>1351.87</v>
      </c>
      <c r="D37" s="17">
        <v>1355.25</v>
      </c>
      <c r="E37" s="17">
        <v>1309.87</v>
      </c>
      <c r="F37" s="17">
        <v>1311.12</v>
      </c>
      <c r="G37" s="17">
        <v>1324.25</v>
      </c>
      <c r="H37" s="17">
        <v>1344.35</v>
      </c>
      <c r="I37" s="17">
        <v>1408.95</v>
      </c>
      <c r="J37" s="17">
        <v>1495.29</v>
      </c>
      <c r="K37" s="17">
        <v>1657.23</v>
      </c>
      <c r="L37" s="17">
        <v>1733.4</v>
      </c>
      <c r="M37" s="17">
        <v>1734.97</v>
      </c>
      <c r="N37" s="17">
        <v>1732.63</v>
      </c>
      <c r="O37" s="17">
        <v>1723.82</v>
      </c>
      <c r="P37" s="17">
        <v>1722.78</v>
      </c>
      <c r="Q37" s="17">
        <v>1724.32</v>
      </c>
      <c r="R37" s="17">
        <v>1728.99</v>
      </c>
      <c r="S37" s="17">
        <v>1730.77</v>
      </c>
      <c r="T37" s="17">
        <v>1735.36</v>
      </c>
      <c r="U37" s="17">
        <v>1731.39</v>
      </c>
      <c r="V37" s="17">
        <v>1723.52</v>
      </c>
      <c r="W37" s="17">
        <v>1715.21</v>
      </c>
      <c r="X37" s="17">
        <v>1672.03</v>
      </c>
      <c r="Y37" s="18">
        <v>1584.84</v>
      </c>
    </row>
    <row r="38" spans="1:25" ht="15.75">
      <c r="A38" s="15" t="s">
        <v>77</v>
      </c>
      <c r="B38" s="16">
        <v>1426.19</v>
      </c>
      <c r="C38" s="17">
        <v>1360.96</v>
      </c>
      <c r="D38" s="17">
        <v>1368.65</v>
      </c>
      <c r="E38" s="17">
        <v>1349.27</v>
      </c>
      <c r="F38" s="17">
        <v>1345.79</v>
      </c>
      <c r="G38" s="17">
        <v>1349.62</v>
      </c>
      <c r="H38" s="17">
        <v>1377.6</v>
      </c>
      <c r="I38" s="17">
        <v>1467.19</v>
      </c>
      <c r="J38" s="17">
        <v>1568.63</v>
      </c>
      <c r="K38" s="17">
        <v>1704.15</v>
      </c>
      <c r="L38" s="17">
        <v>1768.46</v>
      </c>
      <c r="M38" s="17">
        <v>1802.95</v>
      </c>
      <c r="N38" s="17">
        <v>1785.3</v>
      </c>
      <c r="O38" s="17">
        <v>1762.1</v>
      </c>
      <c r="P38" s="17">
        <v>1755.43</v>
      </c>
      <c r="Q38" s="17">
        <v>1737.84</v>
      </c>
      <c r="R38" s="17">
        <v>1734.53</v>
      </c>
      <c r="S38" s="17">
        <v>1733.45</v>
      </c>
      <c r="T38" s="17">
        <v>1736.8</v>
      </c>
      <c r="U38" s="17">
        <v>1750.29</v>
      </c>
      <c r="V38" s="17">
        <v>1733.68</v>
      </c>
      <c r="W38" s="17">
        <v>1716.25</v>
      </c>
      <c r="X38" s="17">
        <v>1621.86</v>
      </c>
      <c r="Y38" s="18">
        <v>1580.23</v>
      </c>
    </row>
    <row r="39" spans="1:26" ht="16.5" thickBot="1">
      <c r="A39" s="19" t="s">
        <v>78</v>
      </c>
      <c r="B39" s="20">
        <v>1462.53</v>
      </c>
      <c r="C39" s="21">
        <v>1389.54</v>
      </c>
      <c r="D39" s="21">
        <v>1389.44</v>
      </c>
      <c r="E39" s="21">
        <v>1359.18</v>
      </c>
      <c r="F39" s="21">
        <v>1349.64</v>
      </c>
      <c r="G39" s="21">
        <v>1349.2</v>
      </c>
      <c r="H39" s="21">
        <v>1357.03</v>
      </c>
      <c r="I39" s="21">
        <v>1408.54</v>
      </c>
      <c r="J39" s="21">
        <v>1427.33</v>
      </c>
      <c r="K39" s="21">
        <v>1475.89</v>
      </c>
      <c r="L39" s="21">
        <v>1526.54</v>
      </c>
      <c r="M39" s="21">
        <v>1571.12</v>
      </c>
      <c r="N39" s="21">
        <v>1642.98</v>
      </c>
      <c r="O39" s="21">
        <v>1635.07</v>
      </c>
      <c r="P39" s="21">
        <v>1589.86</v>
      </c>
      <c r="Q39" s="21">
        <v>1564.23</v>
      </c>
      <c r="R39" s="21">
        <v>1579.24</v>
      </c>
      <c r="S39" s="21">
        <v>1605.97</v>
      </c>
      <c r="T39" s="21">
        <v>1670.02</v>
      </c>
      <c r="U39" s="21">
        <v>1681.1</v>
      </c>
      <c r="V39" s="21">
        <v>1714.34</v>
      </c>
      <c r="W39" s="21">
        <v>1632.51</v>
      </c>
      <c r="X39" s="21">
        <v>1559.33</v>
      </c>
      <c r="Y39" s="22">
        <v>1508.15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2">A9</f>
        <v>01.10.2020</v>
      </c>
      <c r="B43" s="11">
        <v>1604.43</v>
      </c>
      <c r="C43" s="12">
        <v>1500.8</v>
      </c>
      <c r="D43" s="12">
        <v>1535.8</v>
      </c>
      <c r="E43" s="12">
        <v>1467.7</v>
      </c>
      <c r="F43" s="12">
        <v>1457.75</v>
      </c>
      <c r="G43" s="12">
        <v>1457.14</v>
      </c>
      <c r="H43" s="12">
        <v>1543.85</v>
      </c>
      <c r="I43" s="12">
        <v>1637.67</v>
      </c>
      <c r="J43" s="12">
        <v>1739.56</v>
      </c>
      <c r="K43" s="12">
        <v>1759.82</v>
      </c>
      <c r="L43" s="12">
        <v>1775.38</v>
      </c>
      <c r="M43" s="12">
        <v>1801.08</v>
      </c>
      <c r="N43" s="12">
        <v>1791.02</v>
      </c>
      <c r="O43" s="12">
        <v>1795.56</v>
      </c>
      <c r="P43" s="12">
        <v>1761.39</v>
      </c>
      <c r="Q43" s="12">
        <v>1765.87</v>
      </c>
      <c r="R43" s="12">
        <v>1764.51</v>
      </c>
      <c r="S43" s="12">
        <v>1764.54</v>
      </c>
      <c r="T43" s="12">
        <v>1781.25</v>
      </c>
      <c r="U43" s="12">
        <v>1817.55</v>
      </c>
      <c r="V43" s="12">
        <v>1803.43</v>
      </c>
      <c r="W43" s="12">
        <v>1805.12</v>
      </c>
      <c r="X43" s="12">
        <v>1731.25</v>
      </c>
      <c r="Y43" s="13">
        <v>1696.39</v>
      </c>
      <c r="Z43" s="14"/>
    </row>
    <row r="44" spans="1:25" ht="15.75">
      <c r="A44" s="15" t="str">
        <f t="shared" si="0"/>
        <v>02.10.2020</v>
      </c>
      <c r="B44" s="16">
        <v>1656.7</v>
      </c>
      <c r="C44" s="17">
        <v>1590.95</v>
      </c>
      <c r="D44" s="17">
        <v>1561.73</v>
      </c>
      <c r="E44" s="17">
        <v>1509.89</v>
      </c>
      <c r="F44" s="17">
        <v>1499.24</v>
      </c>
      <c r="G44" s="17">
        <v>1520.14</v>
      </c>
      <c r="H44" s="17">
        <v>1572.93</v>
      </c>
      <c r="I44" s="17">
        <v>1656.7</v>
      </c>
      <c r="J44" s="17">
        <v>1742.53</v>
      </c>
      <c r="K44" s="17">
        <v>1768.84</v>
      </c>
      <c r="L44" s="17">
        <v>1772.64</v>
      </c>
      <c r="M44" s="17">
        <v>1824.68</v>
      </c>
      <c r="N44" s="17">
        <v>1811.18</v>
      </c>
      <c r="O44" s="17">
        <v>1765.81</v>
      </c>
      <c r="P44" s="17">
        <v>1736.57</v>
      </c>
      <c r="Q44" s="17">
        <v>1738.56</v>
      </c>
      <c r="R44" s="17">
        <v>1742.12</v>
      </c>
      <c r="S44" s="17">
        <v>1736.23</v>
      </c>
      <c r="T44" s="17">
        <v>1750.44</v>
      </c>
      <c r="U44" s="17">
        <v>1762.76</v>
      </c>
      <c r="V44" s="17">
        <v>1798.39</v>
      </c>
      <c r="W44" s="17">
        <v>1774.26</v>
      </c>
      <c r="X44" s="17">
        <v>1729.79</v>
      </c>
      <c r="Y44" s="18">
        <v>1705.51</v>
      </c>
    </row>
    <row r="45" spans="1:25" ht="15.75">
      <c r="A45" s="15" t="str">
        <f t="shared" si="0"/>
        <v>03.10.2020</v>
      </c>
      <c r="B45" s="16">
        <v>1663.47</v>
      </c>
      <c r="C45" s="17">
        <v>1621.59</v>
      </c>
      <c r="D45" s="17">
        <v>1589.47</v>
      </c>
      <c r="E45" s="17">
        <v>1548.36</v>
      </c>
      <c r="F45" s="17">
        <v>1506.34</v>
      </c>
      <c r="G45" s="17">
        <v>1508.54</v>
      </c>
      <c r="H45" s="17">
        <v>1519.83</v>
      </c>
      <c r="I45" s="17">
        <v>1593.2</v>
      </c>
      <c r="J45" s="17">
        <v>1631.66</v>
      </c>
      <c r="K45" s="17">
        <v>1672.18</v>
      </c>
      <c r="L45" s="17">
        <v>1731.54</v>
      </c>
      <c r="M45" s="17">
        <v>1750.97</v>
      </c>
      <c r="N45" s="17">
        <v>1726.77</v>
      </c>
      <c r="O45" s="17">
        <v>1743.68</v>
      </c>
      <c r="P45" s="17">
        <v>1721.17</v>
      </c>
      <c r="Q45" s="17">
        <v>1725.54</v>
      </c>
      <c r="R45" s="17">
        <v>1729.04</v>
      </c>
      <c r="S45" s="17">
        <v>1742.33</v>
      </c>
      <c r="T45" s="17">
        <v>1771.68</v>
      </c>
      <c r="U45" s="17">
        <v>1766.31</v>
      </c>
      <c r="V45" s="17">
        <v>1823.76</v>
      </c>
      <c r="W45" s="17">
        <v>1818.13</v>
      </c>
      <c r="X45" s="17">
        <v>1766.27</v>
      </c>
      <c r="Y45" s="18">
        <v>1709.85</v>
      </c>
    </row>
    <row r="46" spans="1:25" ht="15.75">
      <c r="A46" s="15" t="str">
        <f t="shared" si="0"/>
        <v>04.10.2020</v>
      </c>
      <c r="B46" s="16">
        <v>1641.69</v>
      </c>
      <c r="C46" s="17">
        <v>1571.36</v>
      </c>
      <c r="D46" s="17">
        <v>1566.13</v>
      </c>
      <c r="E46" s="17">
        <v>1494.54</v>
      </c>
      <c r="F46" s="17">
        <v>1492.55</v>
      </c>
      <c r="G46" s="17">
        <v>1490.59</v>
      </c>
      <c r="H46" s="17">
        <v>1494.47</v>
      </c>
      <c r="I46" s="17">
        <v>1553.64</v>
      </c>
      <c r="J46" s="17">
        <v>1595.14</v>
      </c>
      <c r="K46" s="17">
        <v>1622.33</v>
      </c>
      <c r="L46" s="17">
        <v>1673.36</v>
      </c>
      <c r="M46" s="17">
        <v>1672.54</v>
      </c>
      <c r="N46" s="17">
        <v>1666.87</v>
      </c>
      <c r="O46" s="17">
        <v>1664.07</v>
      </c>
      <c r="P46" s="17">
        <v>1660.34</v>
      </c>
      <c r="Q46" s="17">
        <v>1657.62</v>
      </c>
      <c r="R46" s="17">
        <v>1647.4</v>
      </c>
      <c r="S46" s="17">
        <v>1666.37</v>
      </c>
      <c r="T46" s="17">
        <v>1773.26</v>
      </c>
      <c r="U46" s="17">
        <v>1790.16</v>
      </c>
      <c r="V46" s="17">
        <v>1842.89</v>
      </c>
      <c r="W46" s="17">
        <v>1834.59</v>
      </c>
      <c r="X46" s="17">
        <v>1760.47</v>
      </c>
      <c r="Y46" s="18">
        <v>1669.29</v>
      </c>
    </row>
    <row r="47" spans="1:25" ht="15.75">
      <c r="A47" s="15" t="str">
        <f t="shared" si="0"/>
        <v>05.10.2020</v>
      </c>
      <c r="B47" s="16">
        <v>1600.7</v>
      </c>
      <c r="C47" s="17">
        <v>1534.07</v>
      </c>
      <c r="D47" s="17">
        <v>1444.98</v>
      </c>
      <c r="E47" s="17">
        <v>1420.02</v>
      </c>
      <c r="F47" s="17">
        <v>1403.83</v>
      </c>
      <c r="G47" s="17">
        <v>1420.84</v>
      </c>
      <c r="H47" s="17">
        <v>1485.49</v>
      </c>
      <c r="I47" s="17">
        <v>1593.98</v>
      </c>
      <c r="J47" s="17">
        <v>1668.03</v>
      </c>
      <c r="K47" s="17">
        <v>1724.28</v>
      </c>
      <c r="L47" s="17">
        <v>1721.19</v>
      </c>
      <c r="M47" s="17">
        <v>1727.29</v>
      </c>
      <c r="N47" s="17">
        <v>1721.99</v>
      </c>
      <c r="O47" s="17">
        <v>1731.03</v>
      </c>
      <c r="P47" s="17">
        <v>1751.41</v>
      </c>
      <c r="Q47" s="17">
        <v>1726.71</v>
      </c>
      <c r="R47" s="17">
        <v>1732.51</v>
      </c>
      <c r="S47" s="17">
        <v>1755.19</v>
      </c>
      <c r="T47" s="17">
        <v>1748.88</v>
      </c>
      <c r="U47" s="17">
        <v>1774.6</v>
      </c>
      <c r="V47" s="17">
        <v>1774.59</v>
      </c>
      <c r="W47" s="17">
        <v>1722.46</v>
      </c>
      <c r="X47" s="17">
        <v>1667.14</v>
      </c>
      <c r="Y47" s="18">
        <v>1641.11</v>
      </c>
    </row>
    <row r="48" spans="1:25" ht="15.75">
      <c r="A48" s="15" t="str">
        <f t="shared" si="0"/>
        <v>06.10.2020</v>
      </c>
      <c r="B48" s="16">
        <v>1608.4</v>
      </c>
      <c r="C48" s="17">
        <v>1436.09</v>
      </c>
      <c r="D48" s="17">
        <v>1307.05</v>
      </c>
      <c r="E48" s="17">
        <v>1260.11</v>
      </c>
      <c r="F48" s="17">
        <v>1248.48</v>
      </c>
      <c r="G48" s="17">
        <v>1304.54</v>
      </c>
      <c r="H48" s="17">
        <v>1525.6</v>
      </c>
      <c r="I48" s="17">
        <v>1628.93</v>
      </c>
      <c r="J48" s="17">
        <v>1706.77</v>
      </c>
      <c r="K48" s="17">
        <v>1735.16</v>
      </c>
      <c r="L48" s="17">
        <v>1772.07</v>
      </c>
      <c r="M48" s="17">
        <v>1787.35</v>
      </c>
      <c r="N48" s="17">
        <v>1752.28</v>
      </c>
      <c r="O48" s="17">
        <v>1713.27</v>
      </c>
      <c r="P48" s="17">
        <v>1716.95</v>
      </c>
      <c r="Q48" s="17">
        <v>1756.28</v>
      </c>
      <c r="R48" s="17">
        <v>1755.4</v>
      </c>
      <c r="S48" s="17">
        <v>1743.31</v>
      </c>
      <c r="T48" s="17">
        <v>1756.41</v>
      </c>
      <c r="U48" s="17">
        <v>1775.25</v>
      </c>
      <c r="V48" s="17">
        <v>1838</v>
      </c>
      <c r="W48" s="17">
        <v>1827.22</v>
      </c>
      <c r="X48" s="17">
        <v>1682.92</v>
      </c>
      <c r="Y48" s="18">
        <v>1668.9</v>
      </c>
    </row>
    <row r="49" spans="1:25" ht="15.75">
      <c r="A49" s="15" t="str">
        <f t="shared" si="0"/>
        <v>07.10.2020</v>
      </c>
      <c r="B49" s="16">
        <v>1625.95</v>
      </c>
      <c r="C49" s="17">
        <v>1530.29</v>
      </c>
      <c r="D49" s="17">
        <v>1522.04</v>
      </c>
      <c r="E49" s="17">
        <v>1454.64</v>
      </c>
      <c r="F49" s="17">
        <v>1455.38</v>
      </c>
      <c r="G49" s="17">
        <v>1493.49</v>
      </c>
      <c r="H49" s="17">
        <v>1574.29</v>
      </c>
      <c r="I49" s="17">
        <v>1636.24</v>
      </c>
      <c r="J49" s="17">
        <v>1686.73</v>
      </c>
      <c r="K49" s="17">
        <v>1804.07</v>
      </c>
      <c r="L49" s="17">
        <v>1823.78</v>
      </c>
      <c r="M49" s="17">
        <v>1871.81</v>
      </c>
      <c r="N49" s="17">
        <v>1883.94</v>
      </c>
      <c r="O49" s="17">
        <v>1854.84</v>
      </c>
      <c r="P49" s="17">
        <v>1846.3</v>
      </c>
      <c r="Q49" s="17">
        <v>1877.67</v>
      </c>
      <c r="R49" s="17">
        <v>1856.27</v>
      </c>
      <c r="S49" s="17">
        <v>1853.86</v>
      </c>
      <c r="T49" s="17">
        <v>1871.89</v>
      </c>
      <c r="U49" s="17">
        <v>1887.13</v>
      </c>
      <c r="V49" s="17">
        <v>1980.33</v>
      </c>
      <c r="W49" s="17">
        <v>1948.99</v>
      </c>
      <c r="X49" s="17">
        <v>1865.07</v>
      </c>
      <c r="Y49" s="18">
        <v>1815.26</v>
      </c>
    </row>
    <row r="50" spans="1:25" ht="15.75">
      <c r="A50" s="15" t="str">
        <f t="shared" si="0"/>
        <v>08.10.2020</v>
      </c>
      <c r="B50" s="16">
        <v>1644.68</v>
      </c>
      <c r="C50" s="17">
        <v>1575.17</v>
      </c>
      <c r="D50" s="17">
        <v>1438.21</v>
      </c>
      <c r="E50" s="17">
        <v>1413.75</v>
      </c>
      <c r="F50" s="17">
        <v>1414.74</v>
      </c>
      <c r="G50" s="17">
        <v>1424.52</v>
      </c>
      <c r="H50" s="17">
        <v>1460.07</v>
      </c>
      <c r="I50" s="17">
        <v>1573.87</v>
      </c>
      <c r="J50" s="17">
        <v>1677.87</v>
      </c>
      <c r="K50" s="17">
        <v>1775.03</v>
      </c>
      <c r="L50" s="17">
        <v>1809.21</v>
      </c>
      <c r="M50" s="17">
        <v>1871.59</v>
      </c>
      <c r="N50" s="17">
        <v>1845.21</v>
      </c>
      <c r="O50" s="17">
        <v>1837.8</v>
      </c>
      <c r="P50" s="17">
        <v>1799.35</v>
      </c>
      <c r="Q50" s="17">
        <v>1835.23</v>
      </c>
      <c r="R50" s="17">
        <v>1830.04</v>
      </c>
      <c r="S50" s="17">
        <v>1825.98</v>
      </c>
      <c r="T50" s="17">
        <v>1827.15</v>
      </c>
      <c r="U50" s="17">
        <v>1846.65</v>
      </c>
      <c r="V50" s="17">
        <v>1876.91</v>
      </c>
      <c r="W50" s="17">
        <v>1830.16</v>
      </c>
      <c r="X50" s="17">
        <v>1787.58</v>
      </c>
      <c r="Y50" s="18">
        <v>1707.29</v>
      </c>
    </row>
    <row r="51" spans="1:25" ht="15.75">
      <c r="A51" s="15" t="str">
        <f t="shared" si="0"/>
        <v>09.10.2020</v>
      </c>
      <c r="B51" s="16">
        <v>1628.79</v>
      </c>
      <c r="C51" s="17">
        <v>1452.72</v>
      </c>
      <c r="D51" s="17">
        <v>1409.64</v>
      </c>
      <c r="E51" s="17">
        <v>1253.2</v>
      </c>
      <c r="F51" s="17">
        <v>1218.37</v>
      </c>
      <c r="G51" s="17">
        <v>1291.49</v>
      </c>
      <c r="H51" s="17">
        <v>1465.04</v>
      </c>
      <c r="I51" s="17">
        <v>1562.68</v>
      </c>
      <c r="J51" s="17">
        <v>1676.86</v>
      </c>
      <c r="K51" s="17">
        <v>1791.32</v>
      </c>
      <c r="L51" s="17">
        <v>1833.8</v>
      </c>
      <c r="M51" s="17">
        <v>1847.07</v>
      </c>
      <c r="N51" s="17">
        <v>1805.39</v>
      </c>
      <c r="O51" s="17">
        <v>1784.5</v>
      </c>
      <c r="P51" s="17">
        <v>1753.4</v>
      </c>
      <c r="Q51" s="17">
        <v>1774.38</v>
      </c>
      <c r="R51" s="17">
        <v>1775.67</v>
      </c>
      <c r="S51" s="17">
        <v>1778.8</v>
      </c>
      <c r="T51" s="17">
        <v>1791.2</v>
      </c>
      <c r="U51" s="17">
        <v>1801.21</v>
      </c>
      <c r="V51" s="17">
        <v>1793.05</v>
      </c>
      <c r="W51" s="17">
        <v>1756.09</v>
      </c>
      <c r="X51" s="17">
        <v>1684.84</v>
      </c>
      <c r="Y51" s="18">
        <v>1643.12</v>
      </c>
    </row>
    <row r="52" spans="1:25" ht="15.75">
      <c r="A52" s="15" t="str">
        <f t="shared" si="0"/>
        <v>10.10.2020</v>
      </c>
      <c r="B52" s="16">
        <v>1551.86</v>
      </c>
      <c r="C52" s="17">
        <v>1336.01</v>
      </c>
      <c r="D52" s="17">
        <v>1509.94</v>
      </c>
      <c r="E52" s="17">
        <v>1459.11</v>
      </c>
      <c r="F52" s="17">
        <v>1442.17</v>
      </c>
      <c r="G52" s="17">
        <v>1438.27</v>
      </c>
      <c r="H52" s="17">
        <v>1500.56</v>
      </c>
      <c r="I52" s="17">
        <v>1547.52</v>
      </c>
      <c r="J52" s="17">
        <v>1574.08</v>
      </c>
      <c r="K52" s="17">
        <v>1615.75</v>
      </c>
      <c r="L52" s="17">
        <v>1671.82</v>
      </c>
      <c r="M52" s="17">
        <v>1673.03</v>
      </c>
      <c r="N52" s="17">
        <v>1672.23</v>
      </c>
      <c r="O52" s="17">
        <v>1675.11</v>
      </c>
      <c r="P52" s="17">
        <v>1664.58</v>
      </c>
      <c r="Q52" s="17">
        <v>1698.79</v>
      </c>
      <c r="R52" s="17">
        <v>1731.06</v>
      </c>
      <c r="S52" s="17">
        <v>1757.53</v>
      </c>
      <c r="T52" s="17">
        <v>1769.07</v>
      </c>
      <c r="U52" s="17">
        <v>1789.61</v>
      </c>
      <c r="V52" s="17">
        <v>1780.16</v>
      </c>
      <c r="W52" s="17">
        <v>1759.03</v>
      </c>
      <c r="X52" s="17">
        <v>1775.04</v>
      </c>
      <c r="Y52" s="18">
        <v>1676.39</v>
      </c>
    </row>
    <row r="53" spans="1:25" ht="15.75">
      <c r="A53" s="15" t="str">
        <f t="shared" si="0"/>
        <v>11.10.2020</v>
      </c>
      <c r="B53" s="16">
        <v>1614.98</v>
      </c>
      <c r="C53" s="17">
        <v>1524.84</v>
      </c>
      <c r="D53" s="17">
        <v>1529.48</v>
      </c>
      <c r="E53" s="17">
        <v>1438.64</v>
      </c>
      <c r="F53" s="17">
        <v>1422.61</v>
      </c>
      <c r="G53" s="17">
        <v>1422.54</v>
      </c>
      <c r="H53" s="17">
        <v>1435.82</v>
      </c>
      <c r="I53" s="17">
        <v>1470.22</v>
      </c>
      <c r="J53" s="17">
        <v>1552.04</v>
      </c>
      <c r="K53" s="17">
        <v>1607.36</v>
      </c>
      <c r="L53" s="17">
        <v>1650.84</v>
      </c>
      <c r="M53" s="17">
        <v>1814.08</v>
      </c>
      <c r="N53" s="17">
        <v>1828.14</v>
      </c>
      <c r="O53" s="17">
        <v>1831.22</v>
      </c>
      <c r="P53" s="17">
        <v>1817.73</v>
      </c>
      <c r="Q53" s="17">
        <v>1817.19</v>
      </c>
      <c r="R53" s="17">
        <v>1842.09</v>
      </c>
      <c r="S53" s="17">
        <v>1897.48</v>
      </c>
      <c r="T53" s="17">
        <v>1932.73</v>
      </c>
      <c r="U53" s="17">
        <v>1947.65</v>
      </c>
      <c r="V53" s="17">
        <v>1939.51</v>
      </c>
      <c r="W53" s="17">
        <v>1914.28</v>
      </c>
      <c r="X53" s="17">
        <v>1771.03</v>
      </c>
      <c r="Y53" s="18">
        <v>1676.71</v>
      </c>
    </row>
    <row r="54" spans="1:25" ht="15.75">
      <c r="A54" s="15" t="str">
        <f t="shared" si="0"/>
        <v>12.10.2020</v>
      </c>
      <c r="B54" s="16">
        <v>1594.25</v>
      </c>
      <c r="C54" s="17">
        <v>1514.86</v>
      </c>
      <c r="D54" s="17">
        <v>1511.84</v>
      </c>
      <c r="E54" s="17">
        <v>1468.7</v>
      </c>
      <c r="F54" s="17">
        <v>1460.14</v>
      </c>
      <c r="G54" s="17">
        <v>1482.24</v>
      </c>
      <c r="H54" s="17">
        <v>1551.66</v>
      </c>
      <c r="I54" s="17">
        <v>1646.11</v>
      </c>
      <c r="J54" s="17">
        <v>1715.38</v>
      </c>
      <c r="K54" s="17">
        <v>1845.24</v>
      </c>
      <c r="L54" s="17">
        <v>1860.17</v>
      </c>
      <c r="M54" s="17">
        <v>1924.53</v>
      </c>
      <c r="N54" s="17">
        <v>1891.04</v>
      </c>
      <c r="O54" s="17">
        <v>1937.4</v>
      </c>
      <c r="P54" s="17">
        <v>1890.9</v>
      </c>
      <c r="Q54" s="17">
        <v>1930.42</v>
      </c>
      <c r="R54" s="17">
        <v>1936.22</v>
      </c>
      <c r="S54" s="17">
        <v>1932.75</v>
      </c>
      <c r="T54" s="17">
        <v>1939.32</v>
      </c>
      <c r="U54" s="17">
        <v>1928.81</v>
      </c>
      <c r="V54" s="17">
        <v>1902.81</v>
      </c>
      <c r="W54" s="17">
        <v>1814.99</v>
      </c>
      <c r="X54" s="17">
        <v>1657.36</v>
      </c>
      <c r="Y54" s="18">
        <v>1644.93</v>
      </c>
    </row>
    <row r="55" spans="1:25" ht="15.75">
      <c r="A55" s="15" t="str">
        <f t="shared" si="0"/>
        <v>13.10.2020</v>
      </c>
      <c r="B55" s="16">
        <v>1603.08</v>
      </c>
      <c r="C55" s="17">
        <v>1494.58</v>
      </c>
      <c r="D55" s="17">
        <v>1475.59</v>
      </c>
      <c r="E55" s="17">
        <v>1449.04</v>
      </c>
      <c r="F55" s="17">
        <v>1441.43</v>
      </c>
      <c r="G55" s="17">
        <v>1452.81</v>
      </c>
      <c r="H55" s="17">
        <v>1521.71</v>
      </c>
      <c r="I55" s="17">
        <v>1616.06</v>
      </c>
      <c r="J55" s="17">
        <v>1706.03</v>
      </c>
      <c r="K55" s="17">
        <v>1852.88</v>
      </c>
      <c r="L55" s="17">
        <v>1855.51</v>
      </c>
      <c r="M55" s="17">
        <v>1914.34</v>
      </c>
      <c r="N55" s="17">
        <v>1909.91</v>
      </c>
      <c r="O55" s="17">
        <v>1895.06</v>
      </c>
      <c r="P55" s="17">
        <v>1837.66</v>
      </c>
      <c r="Q55" s="17">
        <v>1912</v>
      </c>
      <c r="R55" s="17">
        <v>1915.96</v>
      </c>
      <c r="S55" s="17">
        <v>1914.87</v>
      </c>
      <c r="T55" s="17">
        <v>1847.3</v>
      </c>
      <c r="U55" s="17">
        <v>1858.03</v>
      </c>
      <c r="V55" s="17">
        <v>1884.14</v>
      </c>
      <c r="W55" s="17">
        <v>1851.87</v>
      </c>
      <c r="X55" s="17">
        <v>1835.9</v>
      </c>
      <c r="Y55" s="18">
        <v>1747.39</v>
      </c>
    </row>
    <row r="56" spans="1:25" ht="15.75">
      <c r="A56" s="15" t="str">
        <f t="shared" si="0"/>
        <v>14.10.2020</v>
      </c>
      <c r="B56" s="16">
        <v>1618.24</v>
      </c>
      <c r="C56" s="17">
        <v>1519.31</v>
      </c>
      <c r="D56" s="17">
        <v>1457.75</v>
      </c>
      <c r="E56" s="17">
        <v>1417.51</v>
      </c>
      <c r="F56" s="17">
        <v>1227.61</v>
      </c>
      <c r="G56" s="17">
        <v>1363.56</v>
      </c>
      <c r="H56" s="17">
        <v>1477.82</v>
      </c>
      <c r="I56" s="17">
        <v>1597.14</v>
      </c>
      <c r="J56" s="17">
        <v>1664.17</v>
      </c>
      <c r="K56" s="17">
        <v>1749.1</v>
      </c>
      <c r="L56" s="17">
        <v>1813.16</v>
      </c>
      <c r="M56" s="17">
        <v>1836.3</v>
      </c>
      <c r="N56" s="17">
        <v>1833.65</v>
      </c>
      <c r="O56" s="17">
        <v>1802.13</v>
      </c>
      <c r="P56" s="17">
        <v>1763.52</v>
      </c>
      <c r="Q56" s="17">
        <v>1824.36</v>
      </c>
      <c r="R56" s="17">
        <v>1843.18</v>
      </c>
      <c r="S56" s="17">
        <v>1839.06</v>
      </c>
      <c r="T56" s="17">
        <v>1848.52</v>
      </c>
      <c r="U56" s="17">
        <v>1903.29</v>
      </c>
      <c r="V56" s="17">
        <v>1920.74</v>
      </c>
      <c r="W56" s="17">
        <v>1901.33</v>
      </c>
      <c r="X56" s="17">
        <v>1826.29</v>
      </c>
      <c r="Y56" s="18">
        <v>1747.87</v>
      </c>
    </row>
    <row r="57" spans="1:25" ht="15.75">
      <c r="A57" s="15" t="str">
        <f t="shared" si="0"/>
        <v>15.10.2020</v>
      </c>
      <c r="B57" s="16">
        <v>1602.86</v>
      </c>
      <c r="C57" s="17">
        <v>1521.48</v>
      </c>
      <c r="D57" s="17">
        <v>1444.28</v>
      </c>
      <c r="E57" s="17">
        <v>1438.54</v>
      </c>
      <c r="F57" s="17">
        <v>1437.22</v>
      </c>
      <c r="G57" s="17">
        <v>1443.92</v>
      </c>
      <c r="H57" s="17">
        <v>1470.33</v>
      </c>
      <c r="I57" s="17">
        <v>1555.37</v>
      </c>
      <c r="J57" s="17">
        <v>1656.44</v>
      </c>
      <c r="K57" s="17">
        <v>1747.64</v>
      </c>
      <c r="L57" s="17">
        <v>1793.12</v>
      </c>
      <c r="M57" s="17">
        <v>1837.29</v>
      </c>
      <c r="N57" s="17">
        <v>1806.15</v>
      </c>
      <c r="O57" s="17">
        <v>1754.25</v>
      </c>
      <c r="P57" s="17">
        <v>1725.24</v>
      </c>
      <c r="Q57" s="17">
        <v>1791.76</v>
      </c>
      <c r="R57" s="17">
        <v>1830.84</v>
      </c>
      <c r="S57" s="17">
        <v>1805.44</v>
      </c>
      <c r="T57" s="17">
        <v>1837.14</v>
      </c>
      <c r="U57" s="17">
        <v>1840.34</v>
      </c>
      <c r="V57" s="17">
        <v>1835.83</v>
      </c>
      <c r="W57" s="17">
        <v>1693.55</v>
      </c>
      <c r="X57" s="17">
        <v>1655.53</v>
      </c>
      <c r="Y57" s="18">
        <v>1598.2</v>
      </c>
    </row>
    <row r="58" spans="1:25" ht="15.75">
      <c r="A58" s="15" t="str">
        <f t="shared" si="0"/>
        <v>16.10.2020</v>
      </c>
      <c r="B58" s="16">
        <v>1554.32</v>
      </c>
      <c r="C58" s="17">
        <v>1472.2</v>
      </c>
      <c r="D58" s="17">
        <v>1448.13</v>
      </c>
      <c r="E58" s="17">
        <v>1436.77</v>
      </c>
      <c r="F58" s="17">
        <v>1436.38</v>
      </c>
      <c r="G58" s="17">
        <v>1441.16</v>
      </c>
      <c r="H58" s="17">
        <v>1462.63</v>
      </c>
      <c r="I58" s="17">
        <v>1511.79</v>
      </c>
      <c r="J58" s="17">
        <v>1606.92</v>
      </c>
      <c r="K58" s="17">
        <v>1672.86</v>
      </c>
      <c r="L58" s="17">
        <v>1741.37</v>
      </c>
      <c r="M58" s="17">
        <v>1796.41</v>
      </c>
      <c r="N58" s="17">
        <v>1762.36</v>
      </c>
      <c r="O58" s="17">
        <v>1708.79</v>
      </c>
      <c r="P58" s="17">
        <v>1680.28</v>
      </c>
      <c r="Q58" s="17">
        <v>1724.5</v>
      </c>
      <c r="R58" s="17">
        <v>1778.59</v>
      </c>
      <c r="S58" s="17">
        <v>1784.16</v>
      </c>
      <c r="T58" s="17">
        <v>1818.35</v>
      </c>
      <c r="U58" s="17">
        <v>1828.65</v>
      </c>
      <c r="V58" s="17">
        <v>1843.13</v>
      </c>
      <c r="W58" s="17">
        <v>1829.33</v>
      </c>
      <c r="X58" s="17">
        <v>1689.87</v>
      </c>
      <c r="Y58" s="18">
        <v>1628.65</v>
      </c>
    </row>
    <row r="59" spans="1:25" ht="15.75">
      <c r="A59" s="15" t="str">
        <f t="shared" si="0"/>
        <v>17.10.2020</v>
      </c>
      <c r="B59" s="16">
        <v>1576.5</v>
      </c>
      <c r="C59" s="17">
        <v>1484.77</v>
      </c>
      <c r="D59" s="17">
        <v>1520.37</v>
      </c>
      <c r="E59" s="17">
        <v>1464.16</v>
      </c>
      <c r="F59" s="17">
        <v>1450.03</v>
      </c>
      <c r="G59" s="17">
        <v>1443.46</v>
      </c>
      <c r="H59" s="17">
        <v>1460.54</v>
      </c>
      <c r="I59" s="17">
        <v>1505.38</v>
      </c>
      <c r="J59" s="17">
        <v>1561.54</v>
      </c>
      <c r="K59" s="17">
        <v>1588.08</v>
      </c>
      <c r="L59" s="17">
        <v>1684.41</v>
      </c>
      <c r="M59" s="17">
        <v>1744.97</v>
      </c>
      <c r="N59" s="17">
        <v>1753.94</v>
      </c>
      <c r="O59" s="17">
        <v>1750.87</v>
      </c>
      <c r="P59" s="17">
        <v>1732.18</v>
      </c>
      <c r="Q59" s="17">
        <v>1707.61</v>
      </c>
      <c r="R59" s="17">
        <v>1724.03</v>
      </c>
      <c r="S59" s="17">
        <v>1753.35</v>
      </c>
      <c r="T59" s="17">
        <v>1766.79</v>
      </c>
      <c r="U59" s="17">
        <v>1765.84</v>
      </c>
      <c r="V59" s="17">
        <v>1801.14</v>
      </c>
      <c r="W59" s="17">
        <v>1745.37</v>
      </c>
      <c r="X59" s="17">
        <v>1642.56</v>
      </c>
      <c r="Y59" s="18">
        <v>1609.31</v>
      </c>
    </row>
    <row r="60" spans="1:25" ht="15.75">
      <c r="A60" s="15" t="str">
        <f t="shared" si="0"/>
        <v>18.10.2020</v>
      </c>
      <c r="B60" s="16">
        <v>1530.77</v>
      </c>
      <c r="C60" s="17">
        <v>1463.54</v>
      </c>
      <c r="D60" s="17">
        <v>1444.2</v>
      </c>
      <c r="E60" s="17">
        <v>1421.15</v>
      </c>
      <c r="F60" s="17">
        <v>1414.04</v>
      </c>
      <c r="G60" s="17">
        <v>1396.84</v>
      </c>
      <c r="H60" s="17">
        <v>1419.58</v>
      </c>
      <c r="I60" s="17">
        <v>1425.17</v>
      </c>
      <c r="J60" s="17">
        <v>1449.07</v>
      </c>
      <c r="K60" s="17">
        <v>1490.08</v>
      </c>
      <c r="L60" s="17">
        <v>1483.42</v>
      </c>
      <c r="M60" s="17">
        <v>1547.88</v>
      </c>
      <c r="N60" s="17">
        <v>1566.67</v>
      </c>
      <c r="O60" s="17">
        <v>1571.97</v>
      </c>
      <c r="P60" s="17">
        <v>1567.97</v>
      </c>
      <c r="Q60" s="17">
        <v>1568.5</v>
      </c>
      <c r="R60" s="17">
        <v>1590.39</v>
      </c>
      <c r="S60" s="17">
        <v>1598.5</v>
      </c>
      <c r="T60" s="17">
        <v>1609.38</v>
      </c>
      <c r="U60" s="17">
        <v>1663.73</v>
      </c>
      <c r="V60" s="17">
        <v>1679.36</v>
      </c>
      <c r="W60" s="17">
        <v>1642.2</v>
      </c>
      <c r="X60" s="17">
        <v>1620.16</v>
      </c>
      <c r="Y60" s="18">
        <v>1502.73</v>
      </c>
    </row>
    <row r="61" spans="1:25" ht="15.75">
      <c r="A61" s="15" t="str">
        <f t="shared" si="0"/>
        <v>19.10.2020</v>
      </c>
      <c r="B61" s="16">
        <v>1473.58</v>
      </c>
      <c r="C61" s="17">
        <v>1428.44</v>
      </c>
      <c r="D61" s="17">
        <v>1437.68</v>
      </c>
      <c r="E61" s="17">
        <v>1419.97</v>
      </c>
      <c r="F61" s="17">
        <v>1420.2</v>
      </c>
      <c r="G61" s="17">
        <v>1420.41</v>
      </c>
      <c r="H61" s="17">
        <v>1447.35</v>
      </c>
      <c r="I61" s="17">
        <v>1499.61</v>
      </c>
      <c r="J61" s="17">
        <v>1582.75</v>
      </c>
      <c r="K61" s="17">
        <v>1612.61</v>
      </c>
      <c r="L61" s="17">
        <v>1742.58</v>
      </c>
      <c r="M61" s="17">
        <v>1796.3</v>
      </c>
      <c r="N61" s="17">
        <v>1785.53</v>
      </c>
      <c r="O61" s="17">
        <v>1710.95</v>
      </c>
      <c r="P61" s="17">
        <v>1648.91</v>
      </c>
      <c r="Q61" s="17">
        <v>1627.26</v>
      </c>
      <c r="R61" s="17">
        <v>1614.36</v>
      </c>
      <c r="S61" s="17">
        <v>1595.22</v>
      </c>
      <c r="T61" s="17">
        <v>1606.71</v>
      </c>
      <c r="U61" s="17">
        <v>1631.43</v>
      </c>
      <c r="V61" s="17">
        <v>1625.05</v>
      </c>
      <c r="W61" s="17">
        <v>1605.37</v>
      </c>
      <c r="X61" s="17">
        <v>1586.46</v>
      </c>
      <c r="Y61" s="18">
        <v>1565.1</v>
      </c>
    </row>
    <row r="62" spans="1:25" ht="15.75">
      <c r="A62" s="15" t="str">
        <f t="shared" si="0"/>
        <v>20.10.2020</v>
      </c>
      <c r="B62" s="16">
        <v>1509.69</v>
      </c>
      <c r="C62" s="17">
        <v>1443.18</v>
      </c>
      <c r="D62" s="17">
        <v>1395.84</v>
      </c>
      <c r="E62" s="17">
        <v>746.93</v>
      </c>
      <c r="F62" s="17">
        <v>751.3</v>
      </c>
      <c r="G62" s="17">
        <v>757.97</v>
      </c>
      <c r="H62" s="17">
        <v>1388.41</v>
      </c>
      <c r="I62" s="17">
        <v>1467.85</v>
      </c>
      <c r="J62" s="17">
        <v>1533.93</v>
      </c>
      <c r="K62" s="17">
        <v>1520.56</v>
      </c>
      <c r="L62" s="17">
        <v>1574.36</v>
      </c>
      <c r="M62" s="17">
        <v>1593.04</v>
      </c>
      <c r="N62" s="17">
        <v>1664.17</v>
      </c>
      <c r="O62" s="17">
        <v>1562.15</v>
      </c>
      <c r="P62" s="17">
        <v>1539.51</v>
      </c>
      <c r="Q62" s="17">
        <v>1539.71</v>
      </c>
      <c r="R62" s="17">
        <v>1541.4</v>
      </c>
      <c r="S62" s="17">
        <v>1531.7</v>
      </c>
      <c r="T62" s="17">
        <v>1548.24</v>
      </c>
      <c r="U62" s="17">
        <v>1543.73</v>
      </c>
      <c r="V62" s="17">
        <v>1520.6</v>
      </c>
      <c r="W62" s="17">
        <v>1488.71</v>
      </c>
      <c r="X62" s="17">
        <v>1479.85</v>
      </c>
      <c r="Y62" s="18">
        <v>1492.57</v>
      </c>
    </row>
    <row r="63" spans="1:25" ht="15.75">
      <c r="A63" s="15" t="str">
        <f t="shared" si="0"/>
        <v>21.10.2020</v>
      </c>
      <c r="B63" s="16">
        <v>1455.43</v>
      </c>
      <c r="C63" s="17">
        <v>1336.02</v>
      </c>
      <c r="D63" s="17">
        <v>1427.42</v>
      </c>
      <c r="E63" s="17">
        <v>1245.61</v>
      </c>
      <c r="F63" s="17">
        <v>1203.84</v>
      </c>
      <c r="G63" s="17">
        <v>1189.07</v>
      </c>
      <c r="H63" s="17">
        <v>1414.43</v>
      </c>
      <c r="I63" s="17">
        <v>1471.74</v>
      </c>
      <c r="J63" s="17">
        <v>1544.45</v>
      </c>
      <c r="K63" s="17">
        <v>1582.39</v>
      </c>
      <c r="L63" s="17">
        <v>1604.39</v>
      </c>
      <c r="M63" s="17">
        <v>1603.5</v>
      </c>
      <c r="N63" s="17">
        <v>1602.65</v>
      </c>
      <c r="O63" s="17">
        <v>1603.79</v>
      </c>
      <c r="P63" s="17">
        <v>1600.89</v>
      </c>
      <c r="Q63" s="17">
        <v>1598.86</v>
      </c>
      <c r="R63" s="17">
        <v>1602.51</v>
      </c>
      <c r="S63" s="17">
        <v>1603.64</v>
      </c>
      <c r="T63" s="17">
        <v>1627.05</v>
      </c>
      <c r="U63" s="17">
        <v>1623.03</v>
      </c>
      <c r="V63" s="17">
        <v>1638.03</v>
      </c>
      <c r="W63" s="17">
        <v>1593.9</v>
      </c>
      <c r="X63" s="17">
        <v>1578.91</v>
      </c>
      <c r="Y63" s="18">
        <v>1529.19</v>
      </c>
    </row>
    <row r="64" spans="1:25" ht="15.75">
      <c r="A64" s="15" t="str">
        <f t="shared" si="0"/>
        <v>22.10.2020</v>
      </c>
      <c r="B64" s="16">
        <v>1484.25</v>
      </c>
      <c r="C64" s="17">
        <v>1428.18</v>
      </c>
      <c r="D64" s="17">
        <v>1427.6</v>
      </c>
      <c r="E64" s="17">
        <v>1424.92</v>
      </c>
      <c r="F64" s="17">
        <v>1428.21</v>
      </c>
      <c r="G64" s="17">
        <v>1430.75</v>
      </c>
      <c r="H64" s="17">
        <v>1454.78</v>
      </c>
      <c r="I64" s="17">
        <v>1516.69</v>
      </c>
      <c r="J64" s="17">
        <v>1605.42</v>
      </c>
      <c r="K64" s="17">
        <v>1660.73</v>
      </c>
      <c r="L64" s="17">
        <v>1758.3</v>
      </c>
      <c r="M64" s="17">
        <v>1832.15</v>
      </c>
      <c r="N64" s="17">
        <v>1818.21</v>
      </c>
      <c r="O64" s="17">
        <v>1771.54</v>
      </c>
      <c r="P64" s="17">
        <v>1699.18</v>
      </c>
      <c r="Q64" s="17">
        <v>1691.23</v>
      </c>
      <c r="R64" s="17">
        <v>1699.49</v>
      </c>
      <c r="S64" s="17">
        <v>1710.97</v>
      </c>
      <c r="T64" s="17">
        <v>1754</v>
      </c>
      <c r="U64" s="17">
        <v>1756.77</v>
      </c>
      <c r="V64" s="17">
        <v>1735.39</v>
      </c>
      <c r="W64" s="17">
        <v>1652.34</v>
      </c>
      <c r="X64" s="17">
        <v>1619.34</v>
      </c>
      <c r="Y64" s="18">
        <v>1585.57</v>
      </c>
    </row>
    <row r="65" spans="1:25" ht="15.75">
      <c r="A65" s="15" t="str">
        <f t="shared" si="0"/>
        <v>23.10.2020</v>
      </c>
      <c r="B65" s="16">
        <v>1515.32</v>
      </c>
      <c r="C65" s="17">
        <v>1440.99</v>
      </c>
      <c r="D65" s="17">
        <v>1447.79</v>
      </c>
      <c r="E65" s="17">
        <v>1437.4</v>
      </c>
      <c r="F65" s="17">
        <v>1436.87</v>
      </c>
      <c r="G65" s="17">
        <v>1440.14</v>
      </c>
      <c r="H65" s="17">
        <v>1461.02</v>
      </c>
      <c r="I65" s="17">
        <v>1551.39</v>
      </c>
      <c r="J65" s="17">
        <v>1622.57</v>
      </c>
      <c r="K65" s="17">
        <v>1785.97</v>
      </c>
      <c r="L65" s="17">
        <v>1859.27</v>
      </c>
      <c r="M65" s="17">
        <v>1888.73</v>
      </c>
      <c r="N65" s="17">
        <v>1882.8</v>
      </c>
      <c r="O65" s="17">
        <v>1859.97</v>
      </c>
      <c r="P65" s="17">
        <v>1857.5</v>
      </c>
      <c r="Q65" s="17">
        <v>1857.11</v>
      </c>
      <c r="R65" s="17">
        <v>1855.9</v>
      </c>
      <c r="S65" s="17">
        <v>1857.47</v>
      </c>
      <c r="T65" s="17">
        <v>1861.7</v>
      </c>
      <c r="U65" s="17">
        <v>1872.83</v>
      </c>
      <c r="V65" s="17">
        <v>1857.67</v>
      </c>
      <c r="W65" s="17">
        <v>1831.01</v>
      </c>
      <c r="X65" s="17">
        <v>1709.37</v>
      </c>
      <c r="Y65" s="18">
        <v>1652.51</v>
      </c>
    </row>
    <row r="66" spans="1:25" ht="15.75">
      <c r="A66" s="15" t="str">
        <f t="shared" si="0"/>
        <v>24.10.2020</v>
      </c>
      <c r="B66" s="16">
        <v>1568.5</v>
      </c>
      <c r="C66" s="17">
        <v>1483.68</v>
      </c>
      <c r="D66" s="17">
        <v>1486.91</v>
      </c>
      <c r="E66" s="17">
        <v>1462.44</v>
      </c>
      <c r="F66" s="17">
        <v>1453.54</v>
      </c>
      <c r="G66" s="17">
        <v>1457.39</v>
      </c>
      <c r="H66" s="17">
        <v>1461</v>
      </c>
      <c r="I66" s="17">
        <v>1510.81</v>
      </c>
      <c r="J66" s="17">
        <v>1545.82</v>
      </c>
      <c r="K66" s="17">
        <v>1586.24</v>
      </c>
      <c r="L66" s="17">
        <v>1718.16</v>
      </c>
      <c r="M66" s="17">
        <v>1911.53</v>
      </c>
      <c r="N66" s="17">
        <v>1923.75</v>
      </c>
      <c r="O66" s="17">
        <v>1928.23</v>
      </c>
      <c r="P66" s="17">
        <v>1913.66</v>
      </c>
      <c r="Q66" s="17">
        <v>1888.92</v>
      </c>
      <c r="R66" s="17">
        <v>1911.24</v>
      </c>
      <c r="S66" s="17">
        <v>1915.15</v>
      </c>
      <c r="T66" s="17">
        <v>1943.48</v>
      </c>
      <c r="U66" s="17">
        <v>1940.79</v>
      </c>
      <c r="V66" s="17">
        <v>1930.97</v>
      </c>
      <c r="W66" s="17">
        <v>1896.92</v>
      </c>
      <c r="X66" s="17">
        <v>1843.31</v>
      </c>
      <c r="Y66" s="18">
        <v>1659.92</v>
      </c>
    </row>
    <row r="67" spans="1:25" ht="15.75">
      <c r="A67" s="15" t="str">
        <f t="shared" si="0"/>
        <v>25.10.2020</v>
      </c>
      <c r="B67" s="16">
        <v>1534.06</v>
      </c>
      <c r="C67" s="17">
        <v>1469.87</v>
      </c>
      <c r="D67" s="17">
        <v>1498.54</v>
      </c>
      <c r="E67" s="17">
        <v>1474.41</v>
      </c>
      <c r="F67" s="17">
        <v>1456.53</v>
      </c>
      <c r="G67" s="17">
        <v>1454.74</v>
      </c>
      <c r="H67" s="17">
        <v>1464.53</v>
      </c>
      <c r="I67" s="17">
        <v>1498.39</v>
      </c>
      <c r="J67" s="17">
        <v>1530.96</v>
      </c>
      <c r="K67" s="17">
        <v>1533.47</v>
      </c>
      <c r="L67" s="17">
        <v>1604.65</v>
      </c>
      <c r="M67" s="17">
        <v>1705.01</v>
      </c>
      <c r="N67" s="17">
        <v>1752.07</v>
      </c>
      <c r="O67" s="17">
        <v>1748.11</v>
      </c>
      <c r="P67" s="17">
        <v>1742.29</v>
      </c>
      <c r="Q67" s="17">
        <v>1768.11</v>
      </c>
      <c r="R67" s="17">
        <v>1781.76</v>
      </c>
      <c r="S67" s="17">
        <v>1834.63</v>
      </c>
      <c r="T67" s="17">
        <v>1853.25</v>
      </c>
      <c r="U67" s="17">
        <v>1852.92</v>
      </c>
      <c r="V67" s="17">
        <v>1848.21</v>
      </c>
      <c r="W67" s="17">
        <v>1808.07</v>
      </c>
      <c r="X67" s="17">
        <v>1697.47</v>
      </c>
      <c r="Y67" s="18">
        <v>1610.19</v>
      </c>
    </row>
    <row r="68" spans="1:25" ht="15.75">
      <c r="A68" s="15" t="str">
        <f t="shared" si="0"/>
        <v>26.10.2020</v>
      </c>
      <c r="B68" s="16">
        <v>1513.03</v>
      </c>
      <c r="C68" s="17">
        <v>1460.22</v>
      </c>
      <c r="D68" s="17">
        <v>1385.04</v>
      </c>
      <c r="E68" s="17">
        <v>1327.04</v>
      </c>
      <c r="F68" s="17">
        <v>1335.56</v>
      </c>
      <c r="G68" s="17">
        <v>1367.9</v>
      </c>
      <c r="H68" s="17">
        <v>1398.12</v>
      </c>
      <c r="I68" s="17">
        <v>1476.42</v>
      </c>
      <c r="J68" s="17">
        <v>1609.72</v>
      </c>
      <c r="K68" s="17">
        <v>1698.05</v>
      </c>
      <c r="L68" s="17">
        <v>1823.66</v>
      </c>
      <c r="M68" s="17">
        <v>1839.95</v>
      </c>
      <c r="N68" s="17">
        <v>1822.9</v>
      </c>
      <c r="O68" s="17">
        <v>1825.66</v>
      </c>
      <c r="P68" s="17">
        <v>1812.78</v>
      </c>
      <c r="Q68" s="17">
        <v>1808.47</v>
      </c>
      <c r="R68" s="17">
        <v>1777.49</v>
      </c>
      <c r="S68" s="17">
        <v>1806.58</v>
      </c>
      <c r="T68" s="17">
        <v>1782.95</v>
      </c>
      <c r="U68" s="17">
        <v>1738.25</v>
      </c>
      <c r="V68" s="17">
        <v>1724.17</v>
      </c>
      <c r="W68" s="17">
        <v>1691.3</v>
      </c>
      <c r="X68" s="17">
        <v>1654.86</v>
      </c>
      <c r="Y68" s="18">
        <v>1594.45</v>
      </c>
    </row>
    <row r="69" spans="1:25" ht="15.75">
      <c r="A69" s="15" t="str">
        <f t="shared" si="0"/>
        <v>27.10.2020</v>
      </c>
      <c r="B69" s="16">
        <v>1537.55</v>
      </c>
      <c r="C69" s="17">
        <v>1429.72</v>
      </c>
      <c r="D69" s="17">
        <v>1427.53</v>
      </c>
      <c r="E69" s="17">
        <v>1412.36</v>
      </c>
      <c r="F69" s="17">
        <v>1422.82</v>
      </c>
      <c r="G69" s="17">
        <v>1428.75</v>
      </c>
      <c r="H69" s="17">
        <v>1460.62</v>
      </c>
      <c r="I69" s="17">
        <v>1562.3</v>
      </c>
      <c r="J69" s="17">
        <v>1668.51</v>
      </c>
      <c r="K69" s="17">
        <v>1791.88</v>
      </c>
      <c r="L69" s="17">
        <v>1828.99</v>
      </c>
      <c r="M69" s="17">
        <v>1849.99</v>
      </c>
      <c r="N69" s="17">
        <v>1846.77</v>
      </c>
      <c r="O69" s="17">
        <v>1840.95</v>
      </c>
      <c r="P69" s="17">
        <v>1807.06</v>
      </c>
      <c r="Q69" s="17">
        <v>1815.01</v>
      </c>
      <c r="R69" s="17">
        <v>1807.83</v>
      </c>
      <c r="S69" s="17">
        <v>1806.79</v>
      </c>
      <c r="T69" s="17">
        <v>1834.13</v>
      </c>
      <c r="U69" s="17">
        <v>1841.23</v>
      </c>
      <c r="V69" s="17">
        <v>1805.88</v>
      </c>
      <c r="W69" s="17">
        <v>1768.84</v>
      </c>
      <c r="X69" s="17">
        <v>1716.78</v>
      </c>
      <c r="Y69" s="18">
        <v>1661.91</v>
      </c>
    </row>
    <row r="70" spans="1:25" ht="15.75">
      <c r="A70" s="15" t="str">
        <f t="shared" si="0"/>
        <v>28.10.2020</v>
      </c>
      <c r="B70" s="16">
        <v>1583.16</v>
      </c>
      <c r="C70" s="17">
        <v>1463.68</v>
      </c>
      <c r="D70" s="17">
        <v>1457.33</v>
      </c>
      <c r="E70" s="17">
        <v>1418.6</v>
      </c>
      <c r="F70" s="17">
        <v>1418.55</v>
      </c>
      <c r="G70" s="17">
        <v>1418.82</v>
      </c>
      <c r="H70" s="17">
        <v>1444.2</v>
      </c>
      <c r="I70" s="17">
        <v>1525.28</v>
      </c>
      <c r="J70" s="17">
        <v>1645.99</v>
      </c>
      <c r="K70" s="17">
        <v>1781.95</v>
      </c>
      <c r="L70" s="17">
        <v>1841.86</v>
      </c>
      <c r="M70" s="17">
        <v>1842.55</v>
      </c>
      <c r="N70" s="17">
        <v>1841.45</v>
      </c>
      <c r="O70" s="17">
        <v>1828.86</v>
      </c>
      <c r="P70" s="17">
        <v>1829.52</v>
      </c>
      <c r="Q70" s="17">
        <v>1815.66</v>
      </c>
      <c r="R70" s="17">
        <v>1793.68</v>
      </c>
      <c r="S70" s="17">
        <v>1806.76</v>
      </c>
      <c r="T70" s="17">
        <v>1830.58</v>
      </c>
      <c r="U70" s="17">
        <v>1839.07</v>
      </c>
      <c r="V70" s="17">
        <v>1836.85</v>
      </c>
      <c r="W70" s="17">
        <v>1775.7</v>
      </c>
      <c r="X70" s="17">
        <v>1702.94</v>
      </c>
      <c r="Y70" s="18">
        <v>1631.56</v>
      </c>
    </row>
    <row r="71" spans="1:25" ht="15.75">
      <c r="A71" s="15" t="str">
        <f t="shared" si="0"/>
        <v>29.10.2020</v>
      </c>
      <c r="B71" s="16">
        <v>1546.51</v>
      </c>
      <c r="C71" s="17">
        <v>1460.19</v>
      </c>
      <c r="D71" s="17">
        <v>1463.57</v>
      </c>
      <c r="E71" s="17">
        <v>1418.19</v>
      </c>
      <c r="F71" s="17">
        <v>1419.44</v>
      </c>
      <c r="G71" s="17">
        <v>1432.57</v>
      </c>
      <c r="H71" s="17">
        <v>1452.67</v>
      </c>
      <c r="I71" s="17">
        <v>1517.27</v>
      </c>
      <c r="J71" s="17">
        <v>1603.61</v>
      </c>
      <c r="K71" s="17">
        <v>1765.55</v>
      </c>
      <c r="L71" s="17">
        <v>1841.72</v>
      </c>
      <c r="M71" s="17">
        <v>1843.29</v>
      </c>
      <c r="N71" s="17">
        <v>1840.95</v>
      </c>
      <c r="O71" s="17">
        <v>1832.14</v>
      </c>
      <c r="P71" s="17">
        <v>1831.1</v>
      </c>
      <c r="Q71" s="17">
        <v>1832.64</v>
      </c>
      <c r="R71" s="17">
        <v>1837.31</v>
      </c>
      <c r="S71" s="17">
        <v>1839.09</v>
      </c>
      <c r="T71" s="17">
        <v>1843.68</v>
      </c>
      <c r="U71" s="17">
        <v>1839.71</v>
      </c>
      <c r="V71" s="17">
        <v>1831.84</v>
      </c>
      <c r="W71" s="17">
        <v>1823.53</v>
      </c>
      <c r="X71" s="17">
        <v>1780.35</v>
      </c>
      <c r="Y71" s="18">
        <v>1693.16</v>
      </c>
    </row>
    <row r="72" spans="1:25" ht="15.75">
      <c r="A72" s="15" t="str">
        <f t="shared" si="0"/>
        <v>30.10.2020</v>
      </c>
      <c r="B72" s="16">
        <v>1534.51</v>
      </c>
      <c r="C72" s="17">
        <v>1469.28</v>
      </c>
      <c r="D72" s="17">
        <v>1476.97</v>
      </c>
      <c r="E72" s="17">
        <v>1457.59</v>
      </c>
      <c r="F72" s="17">
        <v>1454.11</v>
      </c>
      <c r="G72" s="17">
        <v>1457.94</v>
      </c>
      <c r="H72" s="17">
        <v>1485.92</v>
      </c>
      <c r="I72" s="17">
        <v>1575.51</v>
      </c>
      <c r="J72" s="17">
        <v>1676.95</v>
      </c>
      <c r="K72" s="17">
        <v>1812.47</v>
      </c>
      <c r="L72" s="17">
        <v>1876.78</v>
      </c>
      <c r="M72" s="17">
        <v>1911.27</v>
      </c>
      <c r="N72" s="17">
        <v>1893.62</v>
      </c>
      <c r="O72" s="17">
        <v>1870.42</v>
      </c>
      <c r="P72" s="17">
        <v>1863.75</v>
      </c>
      <c r="Q72" s="17">
        <v>1846.16</v>
      </c>
      <c r="R72" s="17">
        <v>1842.85</v>
      </c>
      <c r="S72" s="17">
        <v>1841.77</v>
      </c>
      <c r="T72" s="17">
        <v>1845.12</v>
      </c>
      <c r="U72" s="17">
        <v>1858.61</v>
      </c>
      <c r="V72" s="17">
        <v>1842</v>
      </c>
      <c r="W72" s="17">
        <v>1824.57</v>
      </c>
      <c r="X72" s="17">
        <v>1730.18</v>
      </c>
      <c r="Y72" s="18">
        <v>1688.55</v>
      </c>
    </row>
    <row r="73" spans="1:25" ht="16.5" thickBot="1">
      <c r="A73" s="19" t="str">
        <f>A39</f>
        <v>31.10.2020</v>
      </c>
      <c r="B73" s="20">
        <v>1570.85</v>
      </c>
      <c r="C73" s="21">
        <v>1497.86</v>
      </c>
      <c r="D73" s="21">
        <v>1497.76</v>
      </c>
      <c r="E73" s="21">
        <v>1467.5</v>
      </c>
      <c r="F73" s="21">
        <v>1457.96</v>
      </c>
      <c r="G73" s="21">
        <v>1457.52</v>
      </c>
      <c r="H73" s="21">
        <v>1465.35</v>
      </c>
      <c r="I73" s="21">
        <v>1516.86</v>
      </c>
      <c r="J73" s="21">
        <v>1535.65</v>
      </c>
      <c r="K73" s="21">
        <v>1584.21</v>
      </c>
      <c r="L73" s="21">
        <v>1634.86</v>
      </c>
      <c r="M73" s="21">
        <v>1679.44</v>
      </c>
      <c r="N73" s="21">
        <v>1751.3</v>
      </c>
      <c r="O73" s="21">
        <v>1743.39</v>
      </c>
      <c r="P73" s="21">
        <v>1698.18</v>
      </c>
      <c r="Q73" s="21">
        <v>1672.55</v>
      </c>
      <c r="R73" s="21">
        <v>1687.56</v>
      </c>
      <c r="S73" s="21">
        <v>1714.29</v>
      </c>
      <c r="T73" s="21">
        <v>1778.34</v>
      </c>
      <c r="U73" s="21">
        <v>1789.42</v>
      </c>
      <c r="V73" s="21">
        <v>1822.66</v>
      </c>
      <c r="W73" s="21">
        <v>1740.83</v>
      </c>
      <c r="X73" s="21">
        <v>1667.65</v>
      </c>
      <c r="Y73" s="22">
        <v>1616.47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1692.33</v>
      </c>
      <c r="C77" s="12">
        <v>1588.7</v>
      </c>
      <c r="D77" s="12">
        <v>1623.7</v>
      </c>
      <c r="E77" s="12">
        <v>1555.6</v>
      </c>
      <c r="F77" s="12">
        <v>1545.65</v>
      </c>
      <c r="G77" s="12">
        <v>1545.04</v>
      </c>
      <c r="H77" s="12">
        <v>1631.75</v>
      </c>
      <c r="I77" s="12">
        <v>1725.57</v>
      </c>
      <c r="J77" s="12">
        <v>1827.46</v>
      </c>
      <c r="K77" s="12">
        <v>1847.72</v>
      </c>
      <c r="L77" s="12">
        <v>1863.28</v>
      </c>
      <c r="M77" s="12">
        <v>1888.98</v>
      </c>
      <c r="N77" s="12">
        <v>1878.92</v>
      </c>
      <c r="O77" s="12">
        <v>1883.46</v>
      </c>
      <c r="P77" s="12">
        <v>1849.29</v>
      </c>
      <c r="Q77" s="12">
        <v>1853.77</v>
      </c>
      <c r="R77" s="12">
        <v>1852.41</v>
      </c>
      <c r="S77" s="12">
        <v>1852.44</v>
      </c>
      <c r="T77" s="12">
        <v>1869.15</v>
      </c>
      <c r="U77" s="12">
        <v>1905.45</v>
      </c>
      <c r="V77" s="12">
        <v>1891.33</v>
      </c>
      <c r="W77" s="12">
        <v>1893.02</v>
      </c>
      <c r="X77" s="12">
        <v>1819.15</v>
      </c>
      <c r="Y77" s="13">
        <v>1784.29</v>
      </c>
      <c r="Z77" s="14"/>
    </row>
    <row r="78" spans="1:25" ht="15.75">
      <c r="A78" s="15" t="str">
        <f t="shared" si="1"/>
        <v>02.10.2020</v>
      </c>
      <c r="B78" s="16">
        <v>1744.6</v>
      </c>
      <c r="C78" s="17">
        <v>1678.85</v>
      </c>
      <c r="D78" s="17">
        <v>1649.63</v>
      </c>
      <c r="E78" s="17">
        <v>1597.79</v>
      </c>
      <c r="F78" s="17">
        <v>1587.14</v>
      </c>
      <c r="G78" s="17">
        <v>1608.04</v>
      </c>
      <c r="H78" s="17">
        <v>1660.83</v>
      </c>
      <c r="I78" s="17">
        <v>1744.6</v>
      </c>
      <c r="J78" s="17">
        <v>1830.43</v>
      </c>
      <c r="K78" s="17">
        <v>1856.74</v>
      </c>
      <c r="L78" s="17">
        <v>1860.54</v>
      </c>
      <c r="M78" s="17">
        <v>1912.58</v>
      </c>
      <c r="N78" s="17">
        <v>1899.08</v>
      </c>
      <c r="O78" s="17">
        <v>1853.71</v>
      </c>
      <c r="P78" s="17">
        <v>1824.47</v>
      </c>
      <c r="Q78" s="17">
        <v>1826.46</v>
      </c>
      <c r="R78" s="17">
        <v>1830.02</v>
      </c>
      <c r="S78" s="17">
        <v>1824.13</v>
      </c>
      <c r="T78" s="17">
        <v>1838.34</v>
      </c>
      <c r="U78" s="17">
        <v>1850.66</v>
      </c>
      <c r="V78" s="17">
        <v>1886.29</v>
      </c>
      <c r="W78" s="17">
        <v>1862.16</v>
      </c>
      <c r="X78" s="17">
        <v>1817.69</v>
      </c>
      <c r="Y78" s="18">
        <v>1793.41</v>
      </c>
    </row>
    <row r="79" spans="1:25" ht="15.75">
      <c r="A79" s="15" t="str">
        <f t="shared" si="1"/>
        <v>03.10.2020</v>
      </c>
      <c r="B79" s="16">
        <v>1751.37</v>
      </c>
      <c r="C79" s="17">
        <v>1709.49</v>
      </c>
      <c r="D79" s="17">
        <v>1677.37</v>
      </c>
      <c r="E79" s="17">
        <v>1636.26</v>
      </c>
      <c r="F79" s="17">
        <v>1594.24</v>
      </c>
      <c r="G79" s="17">
        <v>1596.44</v>
      </c>
      <c r="H79" s="17">
        <v>1607.73</v>
      </c>
      <c r="I79" s="17">
        <v>1681.1</v>
      </c>
      <c r="J79" s="17">
        <v>1719.56</v>
      </c>
      <c r="K79" s="17">
        <v>1760.08</v>
      </c>
      <c r="L79" s="17">
        <v>1819.44</v>
      </c>
      <c r="M79" s="17">
        <v>1838.87</v>
      </c>
      <c r="N79" s="17">
        <v>1814.67</v>
      </c>
      <c r="O79" s="17">
        <v>1831.58</v>
      </c>
      <c r="P79" s="17">
        <v>1809.07</v>
      </c>
      <c r="Q79" s="17">
        <v>1813.44</v>
      </c>
      <c r="R79" s="17">
        <v>1816.94</v>
      </c>
      <c r="S79" s="17">
        <v>1830.23</v>
      </c>
      <c r="T79" s="17">
        <v>1859.58</v>
      </c>
      <c r="U79" s="17">
        <v>1854.21</v>
      </c>
      <c r="V79" s="17">
        <v>1911.66</v>
      </c>
      <c r="W79" s="17">
        <v>1906.03</v>
      </c>
      <c r="X79" s="17">
        <v>1854.17</v>
      </c>
      <c r="Y79" s="18">
        <v>1797.75</v>
      </c>
    </row>
    <row r="80" spans="1:25" ht="15.75">
      <c r="A80" s="15" t="str">
        <f t="shared" si="1"/>
        <v>04.10.2020</v>
      </c>
      <c r="B80" s="16">
        <v>1729.59</v>
      </c>
      <c r="C80" s="17">
        <v>1659.26</v>
      </c>
      <c r="D80" s="17">
        <v>1654.03</v>
      </c>
      <c r="E80" s="17">
        <v>1582.44</v>
      </c>
      <c r="F80" s="17">
        <v>1580.45</v>
      </c>
      <c r="G80" s="17">
        <v>1578.49</v>
      </c>
      <c r="H80" s="17">
        <v>1582.37</v>
      </c>
      <c r="I80" s="17">
        <v>1641.54</v>
      </c>
      <c r="J80" s="17">
        <v>1683.04</v>
      </c>
      <c r="K80" s="17">
        <v>1710.23</v>
      </c>
      <c r="L80" s="17">
        <v>1761.26</v>
      </c>
      <c r="M80" s="17">
        <v>1760.44</v>
      </c>
      <c r="N80" s="17">
        <v>1754.77</v>
      </c>
      <c r="O80" s="17">
        <v>1751.97</v>
      </c>
      <c r="P80" s="17">
        <v>1748.24</v>
      </c>
      <c r="Q80" s="17">
        <v>1745.52</v>
      </c>
      <c r="R80" s="17">
        <v>1735.3</v>
      </c>
      <c r="S80" s="17">
        <v>1754.27</v>
      </c>
      <c r="T80" s="17">
        <v>1861.16</v>
      </c>
      <c r="U80" s="17">
        <v>1878.06</v>
      </c>
      <c r="V80" s="17">
        <v>1930.79</v>
      </c>
      <c r="W80" s="17">
        <v>1922.49</v>
      </c>
      <c r="X80" s="17">
        <v>1848.37</v>
      </c>
      <c r="Y80" s="18">
        <v>1757.19</v>
      </c>
    </row>
    <row r="81" spans="1:25" ht="15.75">
      <c r="A81" s="15" t="str">
        <f t="shared" si="1"/>
        <v>05.10.2020</v>
      </c>
      <c r="B81" s="16">
        <v>1688.6</v>
      </c>
      <c r="C81" s="17">
        <v>1621.97</v>
      </c>
      <c r="D81" s="17">
        <v>1532.88</v>
      </c>
      <c r="E81" s="17">
        <v>1507.92</v>
      </c>
      <c r="F81" s="17">
        <v>1491.73</v>
      </c>
      <c r="G81" s="17">
        <v>1508.74</v>
      </c>
      <c r="H81" s="17">
        <v>1573.39</v>
      </c>
      <c r="I81" s="17">
        <v>1681.88</v>
      </c>
      <c r="J81" s="17">
        <v>1755.93</v>
      </c>
      <c r="K81" s="17">
        <v>1812.18</v>
      </c>
      <c r="L81" s="17">
        <v>1809.09</v>
      </c>
      <c r="M81" s="17">
        <v>1815.19</v>
      </c>
      <c r="N81" s="17">
        <v>1809.89</v>
      </c>
      <c r="O81" s="17">
        <v>1818.93</v>
      </c>
      <c r="P81" s="17">
        <v>1839.31</v>
      </c>
      <c r="Q81" s="17">
        <v>1814.61</v>
      </c>
      <c r="R81" s="17">
        <v>1820.41</v>
      </c>
      <c r="S81" s="17">
        <v>1843.09</v>
      </c>
      <c r="T81" s="17">
        <v>1836.78</v>
      </c>
      <c r="U81" s="17">
        <v>1862.5</v>
      </c>
      <c r="V81" s="17">
        <v>1862.49</v>
      </c>
      <c r="W81" s="17">
        <v>1810.36</v>
      </c>
      <c r="X81" s="17">
        <v>1755.04</v>
      </c>
      <c r="Y81" s="18">
        <v>1729.01</v>
      </c>
    </row>
    <row r="82" spans="1:25" ht="15.75">
      <c r="A82" s="15" t="str">
        <f t="shared" si="1"/>
        <v>06.10.2020</v>
      </c>
      <c r="B82" s="16">
        <v>1696.3</v>
      </c>
      <c r="C82" s="17">
        <v>1523.99</v>
      </c>
      <c r="D82" s="17">
        <v>1394.95</v>
      </c>
      <c r="E82" s="17">
        <v>1348.01</v>
      </c>
      <c r="F82" s="17">
        <v>1336.38</v>
      </c>
      <c r="G82" s="17">
        <v>1392.44</v>
      </c>
      <c r="H82" s="17">
        <v>1613.5</v>
      </c>
      <c r="I82" s="17">
        <v>1716.83</v>
      </c>
      <c r="J82" s="17">
        <v>1794.67</v>
      </c>
      <c r="K82" s="17">
        <v>1823.06</v>
      </c>
      <c r="L82" s="17">
        <v>1859.97</v>
      </c>
      <c r="M82" s="17">
        <v>1875.25</v>
      </c>
      <c r="N82" s="17">
        <v>1840.18</v>
      </c>
      <c r="O82" s="17">
        <v>1801.17</v>
      </c>
      <c r="P82" s="17">
        <v>1804.85</v>
      </c>
      <c r="Q82" s="17">
        <v>1844.18</v>
      </c>
      <c r="R82" s="17">
        <v>1843.3</v>
      </c>
      <c r="S82" s="17">
        <v>1831.21</v>
      </c>
      <c r="T82" s="17">
        <v>1844.31</v>
      </c>
      <c r="U82" s="17">
        <v>1863.15</v>
      </c>
      <c r="V82" s="17">
        <v>1925.9</v>
      </c>
      <c r="W82" s="17">
        <v>1915.12</v>
      </c>
      <c r="X82" s="17">
        <v>1770.82</v>
      </c>
      <c r="Y82" s="18">
        <v>1756.8</v>
      </c>
    </row>
    <row r="83" spans="1:25" ht="15.75">
      <c r="A83" s="15" t="str">
        <f t="shared" si="1"/>
        <v>07.10.2020</v>
      </c>
      <c r="B83" s="16">
        <v>1713.85</v>
      </c>
      <c r="C83" s="17">
        <v>1618.19</v>
      </c>
      <c r="D83" s="17">
        <v>1609.94</v>
      </c>
      <c r="E83" s="17">
        <v>1542.54</v>
      </c>
      <c r="F83" s="17">
        <v>1543.28</v>
      </c>
      <c r="G83" s="17">
        <v>1581.39</v>
      </c>
      <c r="H83" s="17">
        <v>1662.19</v>
      </c>
      <c r="I83" s="17">
        <v>1724.14</v>
      </c>
      <c r="J83" s="17">
        <v>1774.63</v>
      </c>
      <c r="K83" s="17">
        <v>1891.97</v>
      </c>
      <c r="L83" s="17">
        <v>1911.68</v>
      </c>
      <c r="M83" s="17">
        <v>1959.71</v>
      </c>
      <c r="N83" s="17">
        <v>1971.84</v>
      </c>
      <c r="O83" s="17">
        <v>1942.74</v>
      </c>
      <c r="P83" s="17">
        <v>1934.2</v>
      </c>
      <c r="Q83" s="17">
        <v>1965.57</v>
      </c>
      <c r="R83" s="17">
        <v>1944.17</v>
      </c>
      <c r="S83" s="17">
        <v>1941.76</v>
      </c>
      <c r="T83" s="17">
        <v>1959.79</v>
      </c>
      <c r="U83" s="17">
        <v>1975.03</v>
      </c>
      <c r="V83" s="17">
        <v>2068.23</v>
      </c>
      <c r="W83" s="17">
        <v>2036.89</v>
      </c>
      <c r="X83" s="17">
        <v>1952.97</v>
      </c>
      <c r="Y83" s="18">
        <v>1903.16</v>
      </c>
    </row>
    <row r="84" spans="1:25" ht="15.75">
      <c r="A84" s="15" t="str">
        <f t="shared" si="1"/>
        <v>08.10.2020</v>
      </c>
      <c r="B84" s="16">
        <v>1732.58</v>
      </c>
      <c r="C84" s="17">
        <v>1663.07</v>
      </c>
      <c r="D84" s="17">
        <v>1526.11</v>
      </c>
      <c r="E84" s="17">
        <v>1501.65</v>
      </c>
      <c r="F84" s="17">
        <v>1502.64</v>
      </c>
      <c r="G84" s="17">
        <v>1512.42</v>
      </c>
      <c r="H84" s="17">
        <v>1547.97</v>
      </c>
      <c r="I84" s="17">
        <v>1661.77</v>
      </c>
      <c r="J84" s="17">
        <v>1765.77</v>
      </c>
      <c r="K84" s="17">
        <v>1862.93</v>
      </c>
      <c r="L84" s="17">
        <v>1897.11</v>
      </c>
      <c r="M84" s="17">
        <v>1959.49</v>
      </c>
      <c r="N84" s="17">
        <v>1933.11</v>
      </c>
      <c r="O84" s="17">
        <v>1925.7</v>
      </c>
      <c r="P84" s="17">
        <v>1887.25</v>
      </c>
      <c r="Q84" s="17">
        <v>1923.13</v>
      </c>
      <c r="R84" s="17">
        <v>1917.94</v>
      </c>
      <c r="S84" s="17">
        <v>1913.88</v>
      </c>
      <c r="T84" s="17">
        <v>1915.05</v>
      </c>
      <c r="U84" s="17">
        <v>1934.55</v>
      </c>
      <c r="V84" s="17">
        <v>1964.81</v>
      </c>
      <c r="W84" s="17">
        <v>1918.06</v>
      </c>
      <c r="X84" s="17">
        <v>1875.48</v>
      </c>
      <c r="Y84" s="18">
        <v>1795.19</v>
      </c>
    </row>
    <row r="85" spans="1:25" ht="15.75">
      <c r="A85" s="15" t="str">
        <f t="shared" si="1"/>
        <v>09.10.2020</v>
      </c>
      <c r="B85" s="16">
        <v>1716.69</v>
      </c>
      <c r="C85" s="17">
        <v>1540.62</v>
      </c>
      <c r="D85" s="17">
        <v>1497.54</v>
      </c>
      <c r="E85" s="17">
        <v>1341.1</v>
      </c>
      <c r="F85" s="17">
        <v>1306.27</v>
      </c>
      <c r="G85" s="17">
        <v>1379.39</v>
      </c>
      <c r="H85" s="17">
        <v>1552.94</v>
      </c>
      <c r="I85" s="17">
        <v>1650.58</v>
      </c>
      <c r="J85" s="17">
        <v>1764.76</v>
      </c>
      <c r="K85" s="17">
        <v>1879.22</v>
      </c>
      <c r="L85" s="17">
        <v>1921.7</v>
      </c>
      <c r="M85" s="17">
        <v>1934.97</v>
      </c>
      <c r="N85" s="17">
        <v>1893.29</v>
      </c>
      <c r="O85" s="17">
        <v>1872.4</v>
      </c>
      <c r="P85" s="17">
        <v>1841.3</v>
      </c>
      <c r="Q85" s="17">
        <v>1862.28</v>
      </c>
      <c r="R85" s="17">
        <v>1863.57</v>
      </c>
      <c r="S85" s="17">
        <v>1866.7</v>
      </c>
      <c r="T85" s="17">
        <v>1879.1</v>
      </c>
      <c r="U85" s="17">
        <v>1889.11</v>
      </c>
      <c r="V85" s="17">
        <v>1880.95</v>
      </c>
      <c r="W85" s="17">
        <v>1843.99</v>
      </c>
      <c r="X85" s="17">
        <v>1772.74</v>
      </c>
      <c r="Y85" s="18">
        <v>1731.02</v>
      </c>
    </row>
    <row r="86" spans="1:25" ht="15.75">
      <c r="A86" s="15" t="str">
        <f t="shared" si="1"/>
        <v>10.10.2020</v>
      </c>
      <c r="B86" s="16">
        <v>1639.76</v>
      </c>
      <c r="C86" s="17">
        <v>1423.91</v>
      </c>
      <c r="D86" s="17">
        <v>1597.84</v>
      </c>
      <c r="E86" s="17">
        <v>1547.01</v>
      </c>
      <c r="F86" s="17">
        <v>1530.07</v>
      </c>
      <c r="G86" s="17">
        <v>1526.17</v>
      </c>
      <c r="H86" s="17">
        <v>1588.46</v>
      </c>
      <c r="I86" s="17">
        <v>1635.42</v>
      </c>
      <c r="J86" s="17">
        <v>1661.98</v>
      </c>
      <c r="K86" s="17">
        <v>1703.65</v>
      </c>
      <c r="L86" s="17">
        <v>1759.72</v>
      </c>
      <c r="M86" s="17">
        <v>1760.93</v>
      </c>
      <c r="N86" s="17">
        <v>1760.13</v>
      </c>
      <c r="O86" s="17">
        <v>1763.01</v>
      </c>
      <c r="P86" s="17">
        <v>1752.48</v>
      </c>
      <c r="Q86" s="17">
        <v>1786.69</v>
      </c>
      <c r="R86" s="17">
        <v>1818.96</v>
      </c>
      <c r="S86" s="17">
        <v>1845.43</v>
      </c>
      <c r="T86" s="17">
        <v>1856.97</v>
      </c>
      <c r="U86" s="17">
        <v>1877.51</v>
      </c>
      <c r="V86" s="17">
        <v>1868.06</v>
      </c>
      <c r="W86" s="17">
        <v>1846.93</v>
      </c>
      <c r="X86" s="17">
        <v>1862.94</v>
      </c>
      <c r="Y86" s="18">
        <v>1764.29</v>
      </c>
    </row>
    <row r="87" spans="1:25" ht="15.75">
      <c r="A87" s="15" t="str">
        <f t="shared" si="1"/>
        <v>11.10.2020</v>
      </c>
      <c r="B87" s="16">
        <v>1702.88</v>
      </c>
      <c r="C87" s="17">
        <v>1612.74</v>
      </c>
      <c r="D87" s="17">
        <v>1617.38</v>
      </c>
      <c r="E87" s="17">
        <v>1526.54</v>
      </c>
      <c r="F87" s="17">
        <v>1510.51</v>
      </c>
      <c r="G87" s="17">
        <v>1510.44</v>
      </c>
      <c r="H87" s="17">
        <v>1523.72</v>
      </c>
      <c r="I87" s="17">
        <v>1558.12</v>
      </c>
      <c r="J87" s="17">
        <v>1639.94</v>
      </c>
      <c r="K87" s="17">
        <v>1695.26</v>
      </c>
      <c r="L87" s="17">
        <v>1738.74</v>
      </c>
      <c r="M87" s="17">
        <v>1901.98</v>
      </c>
      <c r="N87" s="17">
        <v>1916.04</v>
      </c>
      <c r="O87" s="17">
        <v>1919.12</v>
      </c>
      <c r="P87" s="17">
        <v>1905.63</v>
      </c>
      <c r="Q87" s="17">
        <v>1905.09</v>
      </c>
      <c r="R87" s="17">
        <v>1929.99</v>
      </c>
      <c r="S87" s="17">
        <v>1985.38</v>
      </c>
      <c r="T87" s="17">
        <v>2020.63</v>
      </c>
      <c r="U87" s="17">
        <v>2035.55</v>
      </c>
      <c r="V87" s="17">
        <v>2027.41</v>
      </c>
      <c r="W87" s="17">
        <v>2002.18</v>
      </c>
      <c r="X87" s="17">
        <v>1858.93</v>
      </c>
      <c r="Y87" s="18">
        <v>1764.61</v>
      </c>
    </row>
    <row r="88" spans="1:25" ht="15.75">
      <c r="A88" s="15" t="str">
        <f t="shared" si="1"/>
        <v>12.10.2020</v>
      </c>
      <c r="B88" s="16">
        <v>1682.15</v>
      </c>
      <c r="C88" s="17">
        <v>1602.76</v>
      </c>
      <c r="D88" s="17">
        <v>1599.74</v>
      </c>
      <c r="E88" s="17">
        <v>1556.6</v>
      </c>
      <c r="F88" s="17">
        <v>1548.04</v>
      </c>
      <c r="G88" s="17">
        <v>1570.14</v>
      </c>
      <c r="H88" s="17">
        <v>1639.56</v>
      </c>
      <c r="I88" s="17">
        <v>1734.01</v>
      </c>
      <c r="J88" s="17">
        <v>1803.28</v>
      </c>
      <c r="K88" s="17">
        <v>1933.14</v>
      </c>
      <c r="L88" s="17">
        <v>1948.07</v>
      </c>
      <c r="M88" s="17">
        <v>2012.43</v>
      </c>
      <c r="N88" s="17">
        <v>1978.94</v>
      </c>
      <c r="O88" s="17">
        <v>2025.3</v>
      </c>
      <c r="P88" s="17">
        <v>1978.8</v>
      </c>
      <c r="Q88" s="17">
        <v>2018.32</v>
      </c>
      <c r="R88" s="17">
        <v>2024.12</v>
      </c>
      <c r="S88" s="17">
        <v>2020.65</v>
      </c>
      <c r="T88" s="17">
        <v>2027.22</v>
      </c>
      <c r="U88" s="17">
        <v>2016.71</v>
      </c>
      <c r="V88" s="17">
        <v>1990.71</v>
      </c>
      <c r="W88" s="17">
        <v>1902.89</v>
      </c>
      <c r="X88" s="17">
        <v>1745.26</v>
      </c>
      <c r="Y88" s="18">
        <v>1732.83</v>
      </c>
    </row>
    <row r="89" spans="1:25" ht="15.75">
      <c r="A89" s="15" t="str">
        <f t="shared" si="1"/>
        <v>13.10.2020</v>
      </c>
      <c r="B89" s="16">
        <v>1690.98</v>
      </c>
      <c r="C89" s="17">
        <v>1582.48</v>
      </c>
      <c r="D89" s="17">
        <v>1563.49</v>
      </c>
      <c r="E89" s="17">
        <v>1536.94</v>
      </c>
      <c r="F89" s="17">
        <v>1529.33</v>
      </c>
      <c r="G89" s="17">
        <v>1540.71</v>
      </c>
      <c r="H89" s="17">
        <v>1609.61</v>
      </c>
      <c r="I89" s="17">
        <v>1703.96</v>
      </c>
      <c r="J89" s="17">
        <v>1793.93</v>
      </c>
      <c r="K89" s="17">
        <v>1940.78</v>
      </c>
      <c r="L89" s="17">
        <v>1943.41</v>
      </c>
      <c r="M89" s="17">
        <v>2002.24</v>
      </c>
      <c r="N89" s="17">
        <v>1997.81</v>
      </c>
      <c r="O89" s="17">
        <v>1982.96</v>
      </c>
      <c r="P89" s="17">
        <v>1925.56</v>
      </c>
      <c r="Q89" s="17">
        <v>1999.9</v>
      </c>
      <c r="R89" s="17">
        <v>2003.86</v>
      </c>
      <c r="S89" s="17">
        <v>2002.77</v>
      </c>
      <c r="T89" s="17">
        <v>1935.2</v>
      </c>
      <c r="U89" s="17">
        <v>1945.93</v>
      </c>
      <c r="V89" s="17">
        <v>1972.04</v>
      </c>
      <c r="W89" s="17">
        <v>1939.77</v>
      </c>
      <c r="X89" s="17">
        <v>1923.8</v>
      </c>
      <c r="Y89" s="18">
        <v>1835.29</v>
      </c>
    </row>
    <row r="90" spans="1:25" ht="15.75">
      <c r="A90" s="15" t="str">
        <f t="shared" si="1"/>
        <v>14.10.2020</v>
      </c>
      <c r="B90" s="16">
        <v>1706.14</v>
      </c>
      <c r="C90" s="17">
        <v>1607.21</v>
      </c>
      <c r="D90" s="17">
        <v>1545.65</v>
      </c>
      <c r="E90" s="17">
        <v>1505.41</v>
      </c>
      <c r="F90" s="17">
        <v>1315.51</v>
      </c>
      <c r="G90" s="17">
        <v>1451.46</v>
      </c>
      <c r="H90" s="17">
        <v>1565.72</v>
      </c>
      <c r="I90" s="17">
        <v>1685.04</v>
      </c>
      <c r="J90" s="17">
        <v>1752.07</v>
      </c>
      <c r="K90" s="17">
        <v>1837</v>
      </c>
      <c r="L90" s="17">
        <v>1901.06</v>
      </c>
      <c r="M90" s="17">
        <v>1924.2</v>
      </c>
      <c r="N90" s="17">
        <v>1921.55</v>
      </c>
      <c r="O90" s="17">
        <v>1890.03</v>
      </c>
      <c r="P90" s="17">
        <v>1851.42</v>
      </c>
      <c r="Q90" s="17">
        <v>1912.26</v>
      </c>
      <c r="R90" s="17">
        <v>1931.08</v>
      </c>
      <c r="S90" s="17">
        <v>1926.96</v>
      </c>
      <c r="T90" s="17">
        <v>1936.42</v>
      </c>
      <c r="U90" s="17">
        <v>1991.19</v>
      </c>
      <c r="V90" s="17">
        <v>2008.64</v>
      </c>
      <c r="W90" s="17">
        <v>1989.23</v>
      </c>
      <c r="X90" s="17">
        <v>1914.19</v>
      </c>
      <c r="Y90" s="18">
        <v>1835.77</v>
      </c>
    </row>
    <row r="91" spans="1:25" ht="15.75">
      <c r="A91" s="15" t="str">
        <f t="shared" si="1"/>
        <v>15.10.2020</v>
      </c>
      <c r="B91" s="16">
        <v>1690.76</v>
      </c>
      <c r="C91" s="17">
        <v>1609.38</v>
      </c>
      <c r="D91" s="17">
        <v>1532.18</v>
      </c>
      <c r="E91" s="17">
        <v>1526.44</v>
      </c>
      <c r="F91" s="17">
        <v>1525.12</v>
      </c>
      <c r="G91" s="17">
        <v>1531.82</v>
      </c>
      <c r="H91" s="17">
        <v>1558.23</v>
      </c>
      <c r="I91" s="17">
        <v>1643.27</v>
      </c>
      <c r="J91" s="17">
        <v>1744.34</v>
      </c>
      <c r="K91" s="17">
        <v>1835.54</v>
      </c>
      <c r="L91" s="17">
        <v>1881.02</v>
      </c>
      <c r="M91" s="17">
        <v>1925.19</v>
      </c>
      <c r="N91" s="17">
        <v>1894.05</v>
      </c>
      <c r="O91" s="17">
        <v>1842.15</v>
      </c>
      <c r="P91" s="17">
        <v>1813.14</v>
      </c>
      <c r="Q91" s="17">
        <v>1879.66</v>
      </c>
      <c r="R91" s="17">
        <v>1918.74</v>
      </c>
      <c r="S91" s="17">
        <v>1893.34</v>
      </c>
      <c r="T91" s="17">
        <v>1925.04</v>
      </c>
      <c r="U91" s="17">
        <v>1928.24</v>
      </c>
      <c r="V91" s="17">
        <v>1923.73</v>
      </c>
      <c r="W91" s="17">
        <v>1781.45</v>
      </c>
      <c r="X91" s="17">
        <v>1743.43</v>
      </c>
      <c r="Y91" s="18">
        <v>1686.1</v>
      </c>
    </row>
    <row r="92" spans="1:25" ht="15.75">
      <c r="A92" s="15" t="str">
        <f t="shared" si="1"/>
        <v>16.10.2020</v>
      </c>
      <c r="B92" s="16">
        <v>1642.22</v>
      </c>
      <c r="C92" s="17">
        <v>1560.1</v>
      </c>
      <c r="D92" s="17">
        <v>1536.03</v>
      </c>
      <c r="E92" s="17">
        <v>1524.67</v>
      </c>
      <c r="F92" s="17">
        <v>1524.28</v>
      </c>
      <c r="G92" s="17">
        <v>1529.06</v>
      </c>
      <c r="H92" s="17">
        <v>1550.53</v>
      </c>
      <c r="I92" s="17">
        <v>1599.69</v>
      </c>
      <c r="J92" s="17">
        <v>1694.82</v>
      </c>
      <c r="K92" s="17">
        <v>1760.76</v>
      </c>
      <c r="L92" s="17">
        <v>1829.27</v>
      </c>
      <c r="M92" s="17">
        <v>1884.31</v>
      </c>
      <c r="N92" s="17">
        <v>1850.26</v>
      </c>
      <c r="O92" s="17">
        <v>1796.69</v>
      </c>
      <c r="P92" s="17">
        <v>1768.18</v>
      </c>
      <c r="Q92" s="17">
        <v>1812.4</v>
      </c>
      <c r="R92" s="17">
        <v>1866.49</v>
      </c>
      <c r="S92" s="17">
        <v>1872.06</v>
      </c>
      <c r="T92" s="17">
        <v>1906.25</v>
      </c>
      <c r="U92" s="17">
        <v>1916.55</v>
      </c>
      <c r="V92" s="17">
        <v>1931.03</v>
      </c>
      <c r="W92" s="17">
        <v>1917.23</v>
      </c>
      <c r="X92" s="17">
        <v>1777.77</v>
      </c>
      <c r="Y92" s="18">
        <v>1716.55</v>
      </c>
    </row>
    <row r="93" spans="1:25" ht="15.75">
      <c r="A93" s="15" t="str">
        <f t="shared" si="1"/>
        <v>17.10.2020</v>
      </c>
      <c r="B93" s="16">
        <v>1664.4</v>
      </c>
      <c r="C93" s="17">
        <v>1572.67</v>
      </c>
      <c r="D93" s="17">
        <v>1608.27</v>
      </c>
      <c r="E93" s="17">
        <v>1552.06</v>
      </c>
      <c r="F93" s="17">
        <v>1537.93</v>
      </c>
      <c r="G93" s="17">
        <v>1531.36</v>
      </c>
      <c r="H93" s="17">
        <v>1548.44</v>
      </c>
      <c r="I93" s="17">
        <v>1593.28</v>
      </c>
      <c r="J93" s="17">
        <v>1649.44</v>
      </c>
      <c r="K93" s="17">
        <v>1675.98</v>
      </c>
      <c r="L93" s="17">
        <v>1772.31</v>
      </c>
      <c r="M93" s="17">
        <v>1832.87</v>
      </c>
      <c r="N93" s="17">
        <v>1841.84</v>
      </c>
      <c r="O93" s="17">
        <v>1838.77</v>
      </c>
      <c r="P93" s="17">
        <v>1820.08</v>
      </c>
      <c r="Q93" s="17">
        <v>1795.51</v>
      </c>
      <c r="R93" s="17">
        <v>1811.93</v>
      </c>
      <c r="S93" s="17">
        <v>1841.25</v>
      </c>
      <c r="T93" s="17">
        <v>1854.69</v>
      </c>
      <c r="U93" s="17">
        <v>1853.74</v>
      </c>
      <c r="V93" s="17">
        <v>1889.04</v>
      </c>
      <c r="W93" s="17">
        <v>1833.27</v>
      </c>
      <c r="X93" s="17">
        <v>1730.46</v>
      </c>
      <c r="Y93" s="18">
        <v>1697.21</v>
      </c>
    </row>
    <row r="94" spans="1:25" ht="15.75">
      <c r="A94" s="15" t="str">
        <f t="shared" si="1"/>
        <v>18.10.2020</v>
      </c>
      <c r="B94" s="16">
        <v>1618.67</v>
      </c>
      <c r="C94" s="17">
        <v>1551.44</v>
      </c>
      <c r="D94" s="17">
        <v>1532.1</v>
      </c>
      <c r="E94" s="17">
        <v>1509.05</v>
      </c>
      <c r="F94" s="17">
        <v>1501.94</v>
      </c>
      <c r="G94" s="17">
        <v>1484.74</v>
      </c>
      <c r="H94" s="17">
        <v>1507.48</v>
      </c>
      <c r="I94" s="17">
        <v>1513.07</v>
      </c>
      <c r="J94" s="17">
        <v>1536.97</v>
      </c>
      <c r="K94" s="17">
        <v>1577.98</v>
      </c>
      <c r="L94" s="17">
        <v>1571.32</v>
      </c>
      <c r="M94" s="17">
        <v>1635.78</v>
      </c>
      <c r="N94" s="17">
        <v>1654.57</v>
      </c>
      <c r="O94" s="17">
        <v>1659.87</v>
      </c>
      <c r="P94" s="17">
        <v>1655.87</v>
      </c>
      <c r="Q94" s="17">
        <v>1656.4</v>
      </c>
      <c r="R94" s="17">
        <v>1678.29</v>
      </c>
      <c r="S94" s="17">
        <v>1686.4</v>
      </c>
      <c r="T94" s="17">
        <v>1697.28</v>
      </c>
      <c r="U94" s="17">
        <v>1751.63</v>
      </c>
      <c r="V94" s="17">
        <v>1767.26</v>
      </c>
      <c r="W94" s="17">
        <v>1730.1</v>
      </c>
      <c r="X94" s="17">
        <v>1708.06</v>
      </c>
      <c r="Y94" s="18">
        <v>1590.63</v>
      </c>
    </row>
    <row r="95" spans="1:25" ht="15.75">
      <c r="A95" s="15" t="str">
        <f t="shared" si="1"/>
        <v>19.10.2020</v>
      </c>
      <c r="B95" s="16">
        <v>1561.48</v>
      </c>
      <c r="C95" s="17">
        <v>1516.34</v>
      </c>
      <c r="D95" s="17">
        <v>1525.58</v>
      </c>
      <c r="E95" s="17">
        <v>1507.87</v>
      </c>
      <c r="F95" s="17">
        <v>1508.1</v>
      </c>
      <c r="G95" s="17">
        <v>1508.31</v>
      </c>
      <c r="H95" s="17">
        <v>1535.25</v>
      </c>
      <c r="I95" s="17">
        <v>1587.51</v>
      </c>
      <c r="J95" s="17">
        <v>1670.65</v>
      </c>
      <c r="K95" s="17">
        <v>1700.51</v>
      </c>
      <c r="L95" s="17">
        <v>1830.48</v>
      </c>
      <c r="M95" s="17">
        <v>1884.2</v>
      </c>
      <c r="N95" s="17">
        <v>1873.43</v>
      </c>
      <c r="O95" s="17">
        <v>1798.85</v>
      </c>
      <c r="P95" s="17">
        <v>1736.81</v>
      </c>
      <c r="Q95" s="17">
        <v>1715.16</v>
      </c>
      <c r="R95" s="17">
        <v>1702.26</v>
      </c>
      <c r="S95" s="17">
        <v>1683.12</v>
      </c>
      <c r="T95" s="17">
        <v>1694.61</v>
      </c>
      <c r="U95" s="17">
        <v>1719.33</v>
      </c>
      <c r="V95" s="17">
        <v>1712.95</v>
      </c>
      <c r="W95" s="17">
        <v>1693.27</v>
      </c>
      <c r="X95" s="17">
        <v>1674.36</v>
      </c>
      <c r="Y95" s="18">
        <v>1653</v>
      </c>
    </row>
    <row r="96" spans="1:25" ht="15.75">
      <c r="A96" s="15" t="str">
        <f t="shared" si="1"/>
        <v>20.10.2020</v>
      </c>
      <c r="B96" s="16">
        <v>1597.59</v>
      </c>
      <c r="C96" s="17">
        <v>1531.08</v>
      </c>
      <c r="D96" s="17">
        <v>1483.74</v>
      </c>
      <c r="E96" s="17">
        <v>834.83</v>
      </c>
      <c r="F96" s="17">
        <v>839.2</v>
      </c>
      <c r="G96" s="17">
        <v>845.87</v>
      </c>
      <c r="H96" s="17">
        <v>1476.31</v>
      </c>
      <c r="I96" s="17">
        <v>1555.75</v>
      </c>
      <c r="J96" s="17">
        <v>1621.83</v>
      </c>
      <c r="K96" s="17">
        <v>1608.46</v>
      </c>
      <c r="L96" s="17">
        <v>1662.26</v>
      </c>
      <c r="M96" s="17">
        <v>1680.94</v>
      </c>
      <c r="N96" s="17">
        <v>1752.07</v>
      </c>
      <c r="O96" s="17">
        <v>1650.05</v>
      </c>
      <c r="P96" s="17">
        <v>1627.41</v>
      </c>
      <c r="Q96" s="17">
        <v>1627.61</v>
      </c>
      <c r="R96" s="17">
        <v>1629.3</v>
      </c>
      <c r="S96" s="17">
        <v>1619.6</v>
      </c>
      <c r="T96" s="17">
        <v>1636.14</v>
      </c>
      <c r="U96" s="17">
        <v>1631.63</v>
      </c>
      <c r="V96" s="17">
        <v>1608.5</v>
      </c>
      <c r="W96" s="17">
        <v>1576.61</v>
      </c>
      <c r="X96" s="17">
        <v>1567.75</v>
      </c>
      <c r="Y96" s="18">
        <v>1580.47</v>
      </c>
    </row>
    <row r="97" spans="1:25" ht="15.75">
      <c r="A97" s="15" t="str">
        <f t="shared" si="1"/>
        <v>21.10.2020</v>
      </c>
      <c r="B97" s="16">
        <v>1543.33</v>
      </c>
      <c r="C97" s="17">
        <v>1423.92</v>
      </c>
      <c r="D97" s="17">
        <v>1515.32</v>
      </c>
      <c r="E97" s="17">
        <v>1333.51</v>
      </c>
      <c r="F97" s="17">
        <v>1291.74</v>
      </c>
      <c r="G97" s="17">
        <v>1276.97</v>
      </c>
      <c r="H97" s="17">
        <v>1502.33</v>
      </c>
      <c r="I97" s="17">
        <v>1559.64</v>
      </c>
      <c r="J97" s="17">
        <v>1632.35</v>
      </c>
      <c r="K97" s="17">
        <v>1670.29</v>
      </c>
      <c r="L97" s="17">
        <v>1692.29</v>
      </c>
      <c r="M97" s="17">
        <v>1691.4</v>
      </c>
      <c r="N97" s="17">
        <v>1690.55</v>
      </c>
      <c r="O97" s="17">
        <v>1691.69</v>
      </c>
      <c r="P97" s="17">
        <v>1688.79</v>
      </c>
      <c r="Q97" s="17">
        <v>1686.76</v>
      </c>
      <c r="R97" s="17">
        <v>1690.41</v>
      </c>
      <c r="S97" s="17">
        <v>1691.54</v>
      </c>
      <c r="T97" s="17">
        <v>1714.95</v>
      </c>
      <c r="U97" s="17">
        <v>1710.93</v>
      </c>
      <c r="V97" s="17">
        <v>1725.93</v>
      </c>
      <c r="W97" s="17">
        <v>1681.8</v>
      </c>
      <c r="X97" s="17">
        <v>1666.81</v>
      </c>
      <c r="Y97" s="18">
        <v>1617.09</v>
      </c>
    </row>
    <row r="98" spans="1:25" ht="15.75">
      <c r="A98" s="15" t="str">
        <f t="shared" si="1"/>
        <v>22.10.2020</v>
      </c>
      <c r="B98" s="16">
        <v>1572.15</v>
      </c>
      <c r="C98" s="17">
        <v>1516.08</v>
      </c>
      <c r="D98" s="17">
        <v>1515.5</v>
      </c>
      <c r="E98" s="17">
        <v>1512.82</v>
      </c>
      <c r="F98" s="17">
        <v>1516.11</v>
      </c>
      <c r="G98" s="17">
        <v>1518.65</v>
      </c>
      <c r="H98" s="17">
        <v>1542.68</v>
      </c>
      <c r="I98" s="17">
        <v>1604.59</v>
      </c>
      <c r="J98" s="17">
        <v>1693.32</v>
      </c>
      <c r="K98" s="17">
        <v>1748.63</v>
      </c>
      <c r="L98" s="17">
        <v>1846.2</v>
      </c>
      <c r="M98" s="17">
        <v>1920.05</v>
      </c>
      <c r="N98" s="17">
        <v>1906.11</v>
      </c>
      <c r="O98" s="17">
        <v>1859.44</v>
      </c>
      <c r="P98" s="17">
        <v>1787.08</v>
      </c>
      <c r="Q98" s="17">
        <v>1779.13</v>
      </c>
      <c r="R98" s="17">
        <v>1787.39</v>
      </c>
      <c r="S98" s="17">
        <v>1798.87</v>
      </c>
      <c r="T98" s="17">
        <v>1841.9</v>
      </c>
      <c r="U98" s="17">
        <v>1844.67</v>
      </c>
      <c r="V98" s="17">
        <v>1823.29</v>
      </c>
      <c r="W98" s="17">
        <v>1740.24</v>
      </c>
      <c r="X98" s="17">
        <v>1707.24</v>
      </c>
      <c r="Y98" s="18">
        <v>1673.47</v>
      </c>
    </row>
    <row r="99" spans="1:25" ht="15.75">
      <c r="A99" s="15" t="str">
        <f t="shared" si="1"/>
        <v>23.10.2020</v>
      </c>
      <c r="B99" s="16">
        <v>1603.22</v>
      </c>
      <c r="C99" s="17">
        <v>1528.89</v>
      </c>
      <c r="D99" s="17">
        <v>1535.69</v>
      </c>
      <c r="E99" s="17">
        <v>1525.3</v>
      </c>
      <c r="F99" s="17">
        <v>1524.77</v>
      </c>
      <c r="G99" s="17">
        <v>1528.04</v>
      </c>
      <c r="H99" s="17">
        <v>1548.92</v>
      </c>
      <c r="I99" s="17">
        <v>1639.29</v>
      </c>
      <c r="J99" s="17">
        <v>1710.47</v>
      </c>
      <c r="K99" s="17">
        <v>1873.87</v>
      </c>
      <c r="L99" s="17">
        <v>1947.17</v>
      </c>
      <c r="M99" s="17">
        <v>1976.63</v>
      </c>
      <c r="N99" s="17">
        <v>1970.7</v>
      </c>
      <c r="O99" s="17">
        <v>1947.87</v>
      </c>
      <c r="P99" s="17">
        <v>1945.4</v>
      </c>
      <c r="Q99" s="17">
        <v>1945.01</v>
      </c>
      <c r="R99" s="17">
        <v>1943.8</v>
      </c>
      <c r="S99" s="17">
        <v>1945.37</v>
      </c>
      <c r="T99" s="17">
        <v>1949.6</v>
      </c>
      <c r="U99" s="17">
        <v>1960.73</v>
      </c>
      <c r="V99" s="17">
        <v>1945.57</v>
      </c>
      <c r="W99" s="17">
        <v>1918.91</v>
      </c>
      <c r="X99" s="17">
        <v>1797.27</v>
      </c>
      <c r="Y99" s="18">
        <v>1740.41</v>
      </c>
    </row>
    <row r="100" spans="1:25" ht="15.75">
      <c r="A100" s="15" t="str">
        <f t="shared" si="1"/>
        <v>24.10.2020</v>
      </c>
      <c r="B100" s="16">
        <v>1656.4</v>
      </c>
      <c r="C100" s="17">
        <v>1571.58</v>
      </c>
      <c r="D100" s="17">
        <v>1574.81</v>
      </c>
      <c r="E100" s="17">
        <v>1550.34</v>
      </c>
      <c r="F100" s="17">
        <v>1541.44</v>
      </c>
      <c r="G100" s="17">
        <v>1545.29</v>
      </c>
      <c r="H100" s="17">
        <v>1548.9</v>
      </c>
      <c r="I100" s="17">
        <v>1598.71</v>
      </c>
      <c r="J100" s="17">
        <v>1633.72</v>
      </c>
      <c r="K100" s="17">
        <v>1674.14</v>
      </c>
      <c r="L100" s="17">
        <v>1806.06</v>
      </c>
      <c r="M100" s="17">
        <v>1999.43</v>
      </c>
      <c r="N100" s="17">
        <v>2011.65</v>
      </c>
      <c r="O100" s="17">
        <v>2016.13</v>
      </c>
      <c r="P100" s="17">
        <v>2001.56</v>
      </c>
      <c r="Q100" s="17">
        <v>1976.82</v>
      </c>
      <c r="R100" s="17">
        <v>1999.14</v>
      </c>
      <c r="S100" s="17">
        <v>2003.05</v>
      </c>
      <c r="T100" s="17">
        <v>2031.38</v>
      </c>
      <c r="U100" s="17">
        <v>2028.69</v>
      </c>
      <c r="V100" s="17">
        <v>2018.87</v>
      </c>
      <c r="W100" s="17">
        <v>1984.82</v>
      </c>
      <c r="X100" s="17">
        <v>1931.21</v>
      </c>
      <c r="Y100" s="18">
        <v>1747.82</v>
      </c>
    </row>
    <row r="101" spans="1:25" ht="15.75">
      <c r="A101" s="15" t="str">
        <f t="shared" si="1"/>
        <v>25.10.2020</v>
      </c>
      <c r="B101" s="16">
        <v>1621.96</v>
      </c>
      <c r="C101" s="17">
        <v>1557.77</v>
      </c>
      <c r="D101" s="17">
        <v>1586.44</v>
      </c>
      <c r="E101" s="17">
        <v>1562.31</v>
      </c>
      <c r="F101" s="17">
        <v>1544.43</v>
      </c>
      <c r="G101" s="17">
        <v>1542.64</v>
      </c>
      <c r="H101" s="17">
        <v>1552.43</v>
      </c>
      <c r="I101" s="17">
        <v>1586.29</v>
      </c>
      <c r="J101" s="17">
        <v>1618.86</v>
      </c>
      <c r="K101" s="17">
        <v>1621.37</v>
      </c>
      <c r="L101" s="17">
        <v>1692.55</v>
      </c>
      <c r="M101" s="17">
        <v>1792.91</v>
      </c>
      <c r="N101" s="17">
        <v>1839.97</v>
      </c>
      <c r="O101" s="17">
        <v>1836.01</v>
      </c>
      <c r="P101" s="17">
        <v>1830.19</v>
      </c>
      <c r="Q101" s="17">
        <v>1856.01</v>
      </c>
      <c r="R101" s="17">
        <v>1869.66</v>
      </c>
      <c r="S101" s="17">
        <v>1922.53</v>
      </c>
      <c r="T101" s="17">
        <v>1941.15</v>
      </c>
      <c r="U101" s="17">
        <v>1940.82</v>
      </c>
      <c r="V101" s="17">
        <v>1936.11</v>
      </c>
      <c r="W101" s="17">
        <v>1895.97</v>
      </c>
      <c r="X101" s="17">
        <v>1785.37</v>
      </c>
      <c r="Y101" s="18">
        <v>1698.09</v>
      </c>
    </row>
    <row r="102" spans="1:25" ht="15.75">
      <c r="A102" s="15" t="str">
        <f t="shared" si="1"/>
        <v>26.10.2020</v>
      </c>
      <c r="B102" s="16">
        <v>1600.93</v>
      </c>
      <c r="C102" s="17">
        <v>1548.12</v>
      </c>
      <c r="D102" s="17">
        <v>1472.94</v>
      </c>
      <c r="E102" s="17">
        <v>1414.94</v>
      </c>
      <c r="F102" s="17">
        <v>1423.46</v>
      </c>
      <c r="G102" s="17">
        <v>1455.8</v>
      </c>
      <c r="H102" s="17">
        <v>1486.02</v>
      </c>
      <c r="I102" s="17">
        <v>1564.32</v>
      </c>
      <c r="J102" s="17">
        <v>1697.62</v>
      </c>
      <c r="K102" s="17">
        <v>1785.95</v>
      </c>
      <c r="L102" s="17">
        <v>1911.56</v>
      </c>
      <c r="M102" s="17">
        <v>1927.85</v>
      </c>
      <c r="N102" s="17">
        <v>1910.8</v>
      </c>
      <c r="O102" s="17">
        <v>1913.56</v>
      </c>
      <c r="P102" s="17">
        <v>1900.68</v>
      </c>
      <c r="Q102" s="17">
        <v>1896.37</v>
      </c>
      <c r="R102" s="17">
        <v>1865.39</v>
      </c>
      <c r="S102" s="17">
        <v>1894.48</v>
      </c>
      <c r="T102" s="17">
        <v>1870.85</v>
      </c>
      <c r="U102" s="17">
        <v>1826.15</v>
      </c>
      <c r="V102" s="17">
        <v>1812.07</v>
      </c>
      <c r="W102" s="17">
        <v>1779.2</v>
      </c>
      <c r="X102" s="17">
        <v>1742.76</v>
      </c>
      <c r="Y102" s="18">
        <v>1682.35</v>
      </c>
    </row>
    <row r="103" spans="1:25" ht="15.75">
      <c r="A103" s="15" t="str">
        <f t="shared" si="1"/>
        <v>27.10.2020</v>
      </c>
      <c r="B103" s="16">
        <v>1625.45</v>
      </c>
      <c r="C103" s="17">
        <v>1517.62</v>
      </c>
      <c r="D103" s="17">
        <v>1515.43</v>
      </c>
      <c r="E103" s="17">
        <v>1500.26</v>
      </c>
      <c r="F103" s="17">
        <v>1510.72</v>
      </c>
      <c r="G103" s="17">
        <v>1516.65</v>
      </c>
      <c r="H103" s="17">
        <v>1548.52</v>
      </c>
      <c r="I103" s="17">
        <v>1650.2</v>
      </c>
      <c r="J103" s="17">
        <v>1756.41</v>
      </c>
      <c r="K103" s="17">
        <v>1879.78</v>
      </c>
      <c r="L103" s="17">
        <v>1916.89</v>
      </c>
      <c r="M103" s="17">
        <v>1937.89</v>
      </c>
      <c r="N103" s="17">
        <v>1934.67</v>
      </c>
      <c r="O103" s="17">
        <v>1928.85</v>
      </c>
      <c r="P103" s="17">
        <v>1894.96</v>
      </c>
      <c r="Q103" s="17">
        <v>1902.91</v>
      </c>
      <c r="R103" s="17">
        <v>1895.73</v>
      </c>
      <c r="S103" s="17">
        <v>1894.69</v>
      </c>
      <c r="T103" s="17">
        <v>1922.03</v>
      </c>
      <c r="U103" s="17">
        <v>1929.13</v>
      </c>
      <c r="V103" s="17">
        <v>1893.78</v>
      </c>
      <c r="W103" s="17">
        <v>1856.74</v>
      </c>
      <c r="X103" s="17">
        <v>1804.68</v>
      </c>
      <c r="Y103" s="18">
        <v>1749.81</v>
      </c>
    </row>
    <row r="104" spans="1:25" ht="15.75">
      <c r="A104" s="15" t="str">
        <f t="shared" si="1"/>
        <v>28.10.2020</v>
      </c>
      <c r="B104" s="16">
        <v>1671.06</v>
      </c>
      <c r="C104" s="17">
        <v>1551.58</v>
      </c>
      <c r="D104" s="17">
        <v>1545.23</v>
      </c>
      <c r="E104" s="17">
        <v>1506.5</v>
      </c>
      <c r="F104" s="17">
        <v>1506.45</v>
      </c>
      <c r="G104" s="17">
        <v>1506.72</v>
      </c>
      <c r="H104" s="17">
        <v>1532.1</v>
      </c>
      <c r="I104" s="17">
        <v>1613.18</v>
      </c>
      <c r="J104" s="17">
        <v>1733.89</v>
      </c>
      <c r="K104" s="17">
        <v>1869.85</v>
      </c>
      <c r="L104" s="17">
        <v>1929.76</v>
      </c>
      <c r="M104" s="17">
        <v>1930.45</v>
      </c>
      <c r="N104" s="17">
        <v>1929.35</v>
      </c>
      <c r="O104" s="17">
        <v>1916.76</v>
      </c>
      <c r="P104" s="17">
        <v>1917.42</v>
      </c>
      <c r="Q104" s="17">
        <v>1903.56</v>
      </c>
      <c r="R104" s="17">
        <v>1881.58</v>
      </c>
      <c r="S104" s="17">
        <v>1894.66</v>
      </c>
      <c r="T104" s="17">
        <v>1918.48</v>
      </c>
      <c r="U104" s="17">
        <v>1926.97</v>
      </c>
      <c r="V104" s="17">
        <v>1924.75</v>
      </c>
      <c r="W104" s="17">
        <v>1863.6</v>
      </c>
      <c r="X104" s="17">
        <v>1790.84</v>
      </c>
      <c r="Y104" s="18">
        <v>1719.46</v>
      </c>
    </row>
    <row r="105" spans="1:25" ht="15.75">
      <c r="A105" s="15" t="str">
        <f t="shared" si="1"/>
        <v>29.10.2020</v>
      </c>
      <c r="B105" s="16">
        <v>1634.41</v>
      </c>
      <c r="C105" s="17">
        <v>1548.09</v>
      </c>
      <c r="D105" s="17">
        <v>1551.47</v>
      </c>
      <c r="E105" s="17">
        <v>1506.09</v>
      </c>
      <c r="F105" s="17">
        <v>1507.34</v>
      </c>
      <c r="G105" s="17">
        <v>1520.47</v>
      </c>
      <c r="H105" s="17">
        <v>1540.57</v>
      </c>
      <c r="I105" s="17">
        <v>1605.17</v>
      </c>
      <c r="J105" s="17">
        <v>1691.51</v>
      </c>
      <c r="K105" s="17">
        <v>1853.45</v>
      </c>
      <c r="L105" s="17">
        <v>1929.62</v>
      </c>
      <c r="M105" s="17">
        <v>1931.19</v>
      </c>
      <c r="N105" s="17">
        <v>1928.85</v>
      </c>
      <c r="O105" s="17">
        <v>1920.04</v>
      </c>
      <c r="P105" s="17">
        <v>1919</v>
      </c>
      <c r="Q105" s="17">
        <v>1920.54</v>
      </c>
      <c r="R105" s="17">
        <v>1925.21</v>
      </c>
      <c r="S105" s="17">
        <v>1926.99</v>
      </c>
      <c r="T105" s="17">
        <v>1931.58</v>
      </c>
      <c r="U105" s="17">
        <v>1927.61</v>
      </c>
      <c r="V105" s="17">
        <v>1919.74</v>
      </c>
      <c r="W105" s="17">
        <v>1911.43</v>
      </c>
      <c r="X105" s="17">
        <v>1868.25</v>
      </c>
      <c r="Y105" s="18">
        <v>1781.06</v>
      </c>
    </row>
    <row r="106" spans="1:25" ht="15.75">
      <c r="A106" s="15" t="str">
        <f t="shared" si="1"/>
        <v>30.10.2020</v>
      </c>
      <c r="B106" s="16">
        <v>1622.41</v>
      </c>
      <c r="C106" s="17">
        <v>1557.18</v>
      </c>
      <c r="D106" s="17">
        <v>1564.87</v>
      </c>
      <c r="E106" s="17">
        <v>1545.49</v>
      </c>
      <c r="F106" s="17">
        <v>1542.01</v>
      </c>
      <c r="G106" s="17">
        <v>1545.84</v>
      </c>
      <c r="H106" s="17">
        <v>1573.82</v>
      </c>
      <c r="I106" s="17">
        <v>1663.41</v>
      </c>
      <c r="J106" s="17">
        <v>1764.85</v>
      </c>
      <c r="K106" s="17">
        <v>1900.37</v>
      </c>
      <c r="L106" s="17">
        <v>1964.68</v>
      </c>
      <c r="M106" s="17">
        <v>1999.17</v>
      </c>
      <c r="N106" s="17">
        <v>1981.52</v>
      </c>
      <c r="O106" s="17">
        <v>1958.32</v>
      </c>
      <c r="P106" s="17">
        <v>1951.65</v>
      </c>
      <c r="Q106" s="17">
        <v>1934.06</v>
      </c>
      <c r="R106" s="17">
        <v>1930.75</v>
      </c>
      <c r="S106" s="17">
        <v>1929.67</v>
      </c>
      <c r="T106" s="17">
        <v>1933.02</v>
      </c>
      <c r="U106" s="17">
        <v>1946.51</v>
      </c>
      <c r="V106" s="17">
        <v>1929.9</v>
      </c>
      <c r="W106" s="17">
        <v>1912.47</v>
      </c>
      <c r="X106" s="17">
        <v>1818.08</v>
      </c>
      <c r="Y106" s="18">
        <v>1776.45</v>
      </c>
    </row>
    <row r="107" spans="1:25" ht="16.5" thickBot="1">
      <c r="A107" s="19" t="str">
        <f t="shared" si="1"/>
        <v>31.10.2020</v>
      </c>
      <c r="B107" s="20">
        <v>1658.75</v>
      </c>
      <c r="C107" s="21">
        <v>1585.76</v>
      </c>
      <c r="D107" s="21">
        <v>1585.66</v>
      </c>
      <c r="E107" s="21">
        <v>1555.4</v>
      </c>
      <c r="F107" s="21">
        <v>1545.86</v>
      </c>
      <c r="G107" s="21">
        <v>1545.42</v>
      </c>
      <c r="H107" s="21">
        <v>1553.25</v>
      </c>
      <c r="I107" s="21">
        <v>1604.76</v>
      </c>
      <c r="J107" s="21">
        <v>1623.55</v>
      </c>
      <c r="K107" s="21">
        <v>1672.11</v>
      </c>
      <c r="L107" s="21">
        <v>1722.76</v>
      </c>
      <c r="M107" s="21">
        <v>1767.34</v>
      </c>
      <c r="N107" s="21">
        <v>1839.2</v>
      </c>
      <c r="O107" s="21">
        <v>1831.29</v>
      </c>
      <c r="P107" s="21">
        <v>1786.08</v>
      </c>
      <c r="Q107" s="21">
        <v>1760.45</v>
      </c>
      <c r="R107" s="21">
        <v>1775.46</v>
      </c>
      <c r="S107" s="21">
        <v>1802.19</v>
      </c>
      <c r="T107" s="21">
        <v>1866.24</v>
      </c>
      <c r="U107" s="21">
        <v>1877.32</v>
      </c>
      <c r="V107" s="21">
        <v>1910.56</v>
      </c>
      <c r="W107" s="21">
        <v>1828.73</v>
      </c>
      <c r="X107" s="21">
        <v>1755.55</v>
      </c>
      <c r="Y107" s="22">
        <v>1704.37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2048.55</v>
      </c>
      <c r="C111" s="12">
        <v>1944.92</v>
      </c>
      <c r="D111" s="12">
        <v>1979.92</v>
      </c>
      <c r="E111" s="12">
        <v>1911.82</v>
      </c>
      <c r="F111" s="12">
        <v>1901.87</v>
      </c>
      <c r="G111" s="12">
        <v>1901.26</v>
      </c>
      <c r="H111" s="12">
        <v>1987.97</v>
      </c>
      <c r="I111" s="12">
        <v>2081.79</v>
      </c>
      <c r="J111" s="12">
        <v>2183.68</v>
      </c>
      <c r="K111" s="12">
        <v>2203.94</v>
      </c>
      <c r="L111" s="12">
        <v>2219.5</v>
      </c>
      <c r="M111" s="12">
        <v>2245.2</v>
      </c>
      <c r="N111" s="12">
        <v>2235.14</v>
      </c>
      <c r="O111" s="12">
        <v>2239.68</v>
      </c>
      <c r="P111" s="12">
        <v>2205.51</v>
      </c>
      <c r="Q111" s="12">
        <v>2209.99</v>
      </c>
      <c r="R111" s="12">
        <v>2208.63</v>
      </c>
      <c r="S111" s="12">
        <v>2208.66</v>
      </c>
      <c r="T111" s="12">
        <v>2225.37</v>
      </c>
      <c r="U111" s="12">
        <v>2261.67</v>
      </c>
      <c r="V111" s="12">
        <v>2247.55</v>
      </c>
      <c r="W111" s="12">
        <v>2249.24</v>
      </c>
      <c r="X111" s="12">
        <v>2175.37</v>
      </c>
      <c r="Y111" s="13">
        <v>2140.51</v>
      </c>
      <c r="Z111" s="14"/>
    </row>
    <row r="112" spans="1:25" ht="15.75">
      <c r="A112" s="15" t="str">
        <f t="shared" si="2"/>
        <v>02.10.2020</v>
      </c>
      <c r="B112" s="16">
        <v>2100.82</v>
      </c>
      <c r="C112" s="17">
        <v>2035.07</v>
      </c>
      <c r="D112" s="17">
        <v>2005.85</v>
      </c>
      <c r="E112" s="17">
        <v>1954.01</v>
      </c>
      <c r="F112" s="17">
        <v>1943.36</v>
      </c>
      <c r="G112" s="17">
        <v>1964.26</v>
      </c>
      <c r="H112" s="17">
        <v>2017.05</v>
      </c>
      <c r="I112" s="17">
        <v>2100.82</v>
      </c>
      <c r="J112" s="17">
        <v>2186.65</v>
      </c>
      <c r="K112" s="17">
        <v>2212.96</v>
      </c>
      <c r="L112" s="17">
        <v>2216.76</v>
      </c>
      <c r="M112" s="17">
        <v>2268.8</v>
      </c>
      <c r="N112" s="17">
        <v>2255.3</v>
      </c>
      <c r="O112" s="17">
        <v>2209.93</v>
      </c>
      <c r="P112" s="17">
        <v>2180.69</v>
      </c>
      <c r="Q112" s="17">
        <v>2182.68</v>
      </c>
      <c r="R112" s="17">
        <v>2186.24</v>
      </c>
      <c r="S112" s="17">
        <v>2180.35</v>
      </c>
      <c r="T112" s="17">
        <v>2194.56</v>
      </c>
      <c r="U112" s="17">
        <v>2206.88</v>
      </c>
      <c r="V112" s="17">
        <v>2242.51</v>
      </c>
      <c r="W112" s="17">
        <v>2218.38</v>
      </c>
      <c r="X112" s="17">
        <v>2173.91</v>
      </c>
      <c r="Y112" s="18">
        <v>2149.63</v>
      </c>
    </row>
    <row r="113" spans="1:25" ht="15.75">
      <c r="A113" s="15" t="str">
        <f t="shared" si="2"/>
        <v>03.10.2020</v>
      </c>
      <c r="B113" s="16">
        <v>2107.59</v>
      </c>
      <c r="C113" s="17">
        <v>2065.71</v>
      </c>
      <c r="D113" s="17">
        <v>2033.59</v>
      </c>
      <c r="E113" s="17">
        <v>1992.48</v>
      </c>
      <c r="F113" s="17">
        <v>1950.46</v>
      </c>
      <c r="G113" s="17">
        <v>1952.66</v>
      </c>
      <c r="H113" s="17">
        <v>1963.95</v>
      </c>
      <c r="I113" s="17">
        <v>2037.32</v>
      </c>
      <c r="J113" s="17">
        <v>2075.78</v>
      </c>
      <c r="K113" s="17">
        <v>2116.3</v>
      </c>
      <c r="L113" s="17">
        <v>2175.66</v>
      </c>
      <c r="M113" s="17">
        <v>2195.09</v>
      </c>
      <c r="N113" s="17">
        <v>2170.89</v>
      </c>
      <c r="O113" s="17">
        <v>2187.8</v>
      </c>
      <c r="P113" s="17">
        <v>2165.29</v>
      </c>
      <c r="Q113" s="17">
        <v>2169.66</v>
      </c>
      <c r="R113" s="17">
        <v>2173.16</v>
      </c>
      <c r="S113" s="17">
        <v>2186.45</v>
      </c>
      <c r="T113" s="17">
        <v>2215.8</v>
      </c>
      <c r="U113" s="17">
        <v>2210.43</v>
      </c>
      <c r="V113" s="17">
        <v>2267.88</v>
      </c>
      <c r="W113" s="17">
        <v>2262.25</v>
      </c>
      <c r="X113" s="17">
        <v>2210.39</v>
      </c>
      <c r="Y113" s="18">
        <v>2153.97</v>
      </c>
    </row>
    <row r="114" spans="1:25" ht="15.75">
      <c r="A114" s="15" t="str">
        <f t="shared" si="2"/>
        <v>04.10.2020</v>
      </c>
      <c r="B114" s="16">
        <v>2085.81</v>
      </c>
      <c r="C114" s="17">
        <v>2015.48</v>
      </c>
      <c r="D114" s="17">
        <v>2010.25</v>
      </c>
      <c r="E114" s="17">
        <v>1938.66</v>
      </c>
      <c r="F114" s="17">
        <v>1936.67</v>
      </c>
      <c r="G114" s="17">
        <v>1934.71</v>
      </c>
      <c r="H114" s="17">
        <v>1938.59</v>
      </c>
      <c r="I114" s="17">
        <v>1997.76</v>
      </c>
      <c r="J114" s="17">
        <v>2039.26</v>
      </c>
      <c r="K114" s="17">
        <v>2066.45</v>
      </c>
      <c r="L114" s="17">
        <v>2117.48</v>
      </c>
      <c r="M114" s="17">
        <v>2116.66</v>
      </c>
      <c r="N114" s="17">
        <v>2110.99</v>
      </c>
      <c r="O114" s="17">
        <v>2108.19</v>
      </c>
      <c r="P114" s="17">
        <v>2104.46</v>
      </c>
      <c r="Q114" s="17">
        <v>2101.74</v>
      </c>
      <c r="R114" s="17">
        <v>2091.52</v>
      </c>
      <c r="S114" s="17">
        <v>2110.49</v>
      </c>
      <c r="T114" s="17">
        <v>2217.38</v>
      </c>
      <c r="U114" s="17">
        <v>2234.28</v>
      </c>
      <c r="V114" s="17">
        <v>2287.01</v>
      </c>
      <c r="W114" s="17">
        <v>2278.71</v>
      </c>
      <c r="X114" s="17">
        <v>2204.59</v>
      </c>
      <c r="Y114" s="18">
        <v>2113.41</v>
      </c>
    </row>
    <row r="115" spans="1:25" ht="15.75">
      <c r="A115" s="15" t="str">
        <f t="shared" si="2"/>
        <v>05.10.2020</v>
      </c>
      <c r="B115" s="16">
        <v>2044.82</v>
      </c>
      <c r="C115" s="17">
        <v>1978.19</v>
      </c>
      <c r="D115" s="17">
        <v>1889.1</v>
      </c>
      <c r="E115" s="17">
        <v>1864.14</v>
      </c>
      <c r="F115" s="17">
        <v>1847.95</v>
      </c>
      <c r="G115" s="17">
        <v>1864.96</v>
      </c>
      <c r="H115" s="17">
        <v>1929.61</v>
      </c>
      <c r="I115" s="17">
        <v>2038.1</v>
      </c>
      <c r="J115" s="17">
        <v>2112.15</v>
      </c>
      <c r="K115" s="17">
        <v>2168.4</v>
      </c>
      <c r="L115" s="17">
        <v>2165.31</v>
      </c>
      <c r="M115" s="17">
        <v>2171.41</v>
      </c>
      <c r="N115" s="17">
        <v>2166.11</v>
      </c>
      <c r="O115" s="17">
        <v>2175.15</v>
      </c>
      <c r="P115" s="17">
        <v>2195.53</v>
      </c>
      <c r="Q115" s="17">
        <v>2170.83</v>
      </c>
      <c r="R115" s="17">
        <v>2176.63</v>
      </c>
      <c r="S115" s="17">
        <v>2199.31</v>
      </c>
      <c r="T115" s="17">
        <v>2193</v>
      </c>
      <c r="U115" s="17">
        <v>2218.72</v>
      </c>
      <c r="V115" s="17">
        <v>2218.71</v>
      </c>
      <c r="W115" s="17">
        <v>2166.58</v>
      </c>
      <c r="X115" s="17">
        <v>2111.26</v>
      </c>
      <c r="Y115" s="18">
        <v>2085.23</v>
      </c>
    </row>
    <row r="116" spans="1:25" ht="15.75">
      <c r="A116" s="15" t="str">
        <f t="shared" si="2"/>
        <v>06.10.2020</v>
      </c>
      <c r="B116" s="16">
        <v>2052.52</v>
      </c>
      <c r="C116" s="17">
        <v>1880.21</v>
      </c>
      <c r="D116" s="17">
        <v>1751.17</v>
      </c>
      <c r="E116" s="17">
        <v>1704.23</v>
      </c>
      <c r="F116" s="17">
        <v>1692.6</v>
      </c>
      <c r="G116" s="17">
        <v>1748.66</v>
      </c>
      <c r="H116" s="17">
        <v>1969.72</v>
      </c>
      <c r="I116" s="17">
        <v>2073.05</v>
      </c>
      <c r="J116" s="17">
        <v>2150.89</v>
      </c>
      <c r="K116" s="17">
        <v>2179.28</v>
      </c>
      <c r="L116" s="17">
        <v>2216.19</v>
      </c>
      <c r="M116" s="17">
        <v>2231.47</v>
      </c>
      <c r="N116" s="17">
        <v>2196.4</v>
      </c>
      <c r="O116" s="17">
        <v>2157.39</v>
      </c>
      <c r="P116" s="17">
        <v>2161.07</v>
      </c>
      <c r="Q116" s="17">
        <v>2200.4</v>
      </c>
      <c r="R116" s="17">
        <v>2199.52</v>
      </c>
      <c r="S116" s="17">
        <v>2187.43</v>
      </c>
      <c r="T116" s="17">
        <v>2200.53</v>
      </c>
      <c r="U116" s="17">
        <v>2219.37</v>
      </c>
      <c r="V116" s="17">
        <v>2282.12</v>
      </c>
      <c r="W116" s="17">
        <v>2271.34</v>
      </c>
      <c r="X116" s="17">
        <v>2127.04</v>
      </c>
      <c r="Y116" s="18">
        <v>2113.02</v>
      </c>
    </row>
    <row r="117" spans="1:25" ht="15.75">
      <c r="A117" s="15" t="str">
        <f t="shared" si="2"/>
        <v>07.10.2020</v>
      </c>
      <c r="B117" s="16">
        <v>2070.07</v>
      </c>
      <c r="C117" s="17">
        <v>1974.41</v>
      </c>
      <c r="D117" s="17">
        <v>1966.16</v>
      </c>
      <c r="E117" s="17">
        <v>1898.76</v>
      </c>
      <c r="F117" s="17">
        <v>1899.5</v>
      </c>
      <c r="G117" s="17">
        <v>1937.61</v>
      </c>
      <c r="H117" s="17">
        <v>2018.41</v>
      </c>
      <c r="I117" s="17">
        <v>2080.36</v>
      </c>
      <c r="J117" s="17">
        <v>2130.85</v>
      </c>
      <c r="K117" s="17">
        <v>2248.19</v>
      </c>
      <c r="L117" s="17">
        <v>2267.9</v>
      </c>
      <c r="M117" s="17">
        <v>2315.93</v>
      </c>
      <c r="N117" s="17">
        <v>2328.06</v>
      </c>
      <c r="O117" s="17">
        <v>2298.96</v>
      </c>
      <c r="P117" s="17">
        <v>2290.42</v>
      </c>
      <c r="Q117" s="17">
        <v>2321.79</v>
      </c>
      <c r="R117" s="17">
        <v>2300.39</v>
      </c>
      <c r="S117" s="17">
        <v>2297.98</v>
      </c>
      <c r="T117" s="17">
        <v>2316.01</v>
      </c>
      <c r="U117" s="17">
        <v>2331.25</v>
      </c>
      <c r="V117" s="17">
        <v>2424.45</v>
      </c>
      <c r="W117" s="17">
        <v>2393.11</v>
      </c>
      <c r="X117" s="17">
        <v>2309.19</v>
      </c>
      <c r="Y117" s="18">
        <v>2259.38</v>
      </c>
    </row>
    <row r="118" spans="1:25" ht="15.75">
      <c r="A118" s="15" t="str">
        <f t="shared" si="2"/>
        <v>08.10.2020</v>
      </c>
      <c r="B118" s="16">
        <v>2088.8</v>
      </c>
      <c r="C118" s="17">
        <v>2019.29</v>
      </c>
      <c r="D118" s="17">
        <v>1882.33</v>
      </c>
      <c r="E118" s="17">
        <v>1857.87</v>
      </c>
      <c r="F118" s="17">
        <v>1858.86</v>
      </c>
      <c r="G118" s="17">
        <v>1868.64</v>
      </c>
      <c r="H118" s="17">
        <v>1904.19</v>
      </c>
      <c r="I118" s="17">
        <v>2017.99</v>
      </c>
      <c r="J118" s="17">
        <v>2121.99</v>
      </c>
      <c r="K118" s="17">
        <v>2219.15</v>
      </c>
      <c r="L118" s="17">
        <v>2253.33</v>
      </c>
      <c r="M118" s="17">
        <v>2315.71</v>
      </c>
      <c r="N118" s="17">
        <v>2289.33</v>
      </c>
      <c r="O118" s="17">
        <v>2281.92</v>
      </c>
      <c r="P118" s="17">
        <v>2243.47</v>
      </c>
      <c r="Q118" s="17">
        <v>2279.35</v>
      </c>
      <c r="R118" s="17">
        <v>2274.16</v>
      </c>
      <c r="S118" s="17">
        <v>2270.1</v>
      </c>
      <c r="T118" s="17">
        <v>2271.27</v>
      </c>
      <c r="U118" s="17">
        <v>2290.77</v>
      </c>
      <c r="V118" s="17">
        <v>2321.03</v>
      </c>
      <c r="W118" s="17">
        <v>2274.28</v>
      </c>
      <c r="X118" s="17">
        <v>2231.7</v>
      </c>
      <c r="Y118" s="18">
        <v>2151.41</v>
      </c>
    </row>
    <row r="119" spans="1:25" ht="15.75">
      <c r="A119" s="15" t="str">
        <f t="shared" si="2"/>
        <v>09.10.2020</v>
      </c>
      <c r="B119" s="16">
        <v>2072.91</v>
      </c>
      <c r="C119" s="17">
        <v>1896.84</v>
      </c>
      <c r="D119" s="17">
        <v>1853.76</v>
      </c>
      <c r="E119" s="17">
        <v>1697.32</v>
      </c>
      <c r="F119" s="17">
        <v>1662.49</v>
      </c>
      <c r="G119" s="17">
        <v>1735.61</v>
      </c>
      <c r="H119" s="17">
        <v>1909.16</v>
      </c>
      <c r="I119" s="17">
        <v>2006.8</v>
      </c>
      <c r="J119" s="17">
        <v>2120.98</v>
      </c>
      <c r="K119" s="17">
        <v>2235.44</v>
      </c>
      <c r="L119" s="17">
        <v>2277.92</v>
      </c>
      <c r="M119" s="17">
        <v>2291.19</v>
      </c>
      <c r="N119" s="17">
        <v>2249.51</v>
      </c>
      <c r="O119" s="17">
        <v>2228.62</v>
      </c>
      <c r="P119" s="17">
        <v>2197.52</v>
      </c>
      <c r="Q119" s="17">
        <v>2218.5</v>
      </c>
      <c r="R119" s="17">
        <v>2219.79</v>
      </c>
      <c r="S119" s="17">
        <v>2222.92</v>
      </c>
      <c r="T119" s="17">
        <v>2235.32</v>
      </c>
      <c r="U119" s="17">
        <v>2245.33</v>
      </c>
      <c r="V119" s="17">
        <v>2237.17</v>
      </c>
      <c r="W119" s="17">
        <v>2200.21</v>
      </c>
      <c r="X119" s="17">
        <v>2128.96</v>
      </c>
      <c r="Y119" s="18">
        <v>2087.24</v>
      </c>
    </row>
    <row r="120" spans="1:25" ht="15.75">
      <c r="A120" s="15" t="str">
        <f t="shared" si="2"/>
        <v>10.10.2020</v>
      </c>
      <c r="B120" s="16">
        <v>1995.98</v>
      </c>
      <c r="C120" s="17">
        <v>1780.13</v>
      </c>
      <c r="D120" s="17">
        <v>1954.06</v>
      </c>
      <c r="E120" s="17">
        <v>1903.23</v>
      </c>
      <c r="F120" s="17">
        <v>1886.29</v>
      </c>
      <c r="G120" s="17">
        <v>1882.39</v>
      </c>
      <c r="H120" s="17">
        <v>1944.68</v>
      </c>
      <c r="I120" s="17">
        <v>1991.64</v>
      </c>
      <c r="J120" s="17">
        <v>2018.2</v>
      </c>
      <c r="K120" s="17">
        <v>2059.87</v>
      </c>
      <c r="L120" s="17">
        <v>2115.94</v>
      </c>
      <c r="M120" s="17">
        <v>2117.15</v>
      </c>
      <c r="N120" s="17">
        <v>2116.35</v>
      </c>
      <c r="O120" s="17">
        <v>2119.23</v>
      </c>
      <c r="P120" s="17">
        <v>2108.7</v>
      </c>
      <c r="Q120" s="17">
        <v>2142.91</v>
      </c>
      <c r="R120" s="17">
        <v>2175.18</v>
      </c>
      <c r="S120" s="17">
        <v>2201.65</v>
      </c>
      <c r="T120" s="17">
        <v>2213.19</v>
      </c>
      <c r="U120" s="17">
        <v>2233.73</v>
      </c>
      <c r="V120" s="17">
        <v>2224.28</v>
      </c>
      <c r="W120" s="17">
        <v>2203.15</v>
      </c>
      <c r="X120" s="17">
        <v>2219.16</v>
      </c>
      <c r="Y120" s="18">
        <v>2120.51</v>
      </c>
    </row>
    <row r="121" spans="1:25" ht="15.75">
      <c r="A121" s="15" t="str">
        <f t="shared" si="2"/>
        <v>11.10.2020</v>
      </c>
      <c r="B121" s="16">
        <v>2059.1</v>
      </c>
      <c r="C121" s="17">
        <v>1968.96</v>
      </c>
      <c r="D121" s="17">
        <v>1973.6</v>
      </c>
      <c r="E121" s="17">
        <v>1882.76</v>
      </c>
      <c r="F121" s="17">
        <v>1866.73</v>
      </c>
      <c r="G121" s="17">
        <v>1866.66</v>
      </c>
      <c r="H121" s="17">
        <v>1879.94</v>
      </c>
      <c r="I121" s="17">
        <v>1914.34</v>
      </c>
      <c r="J121" s="17">
        <v>1996.16</v>
      </c>
      <c r="K121" s="17">
        <v>2051.48</v>
      </c>
      <c r="L121" s="17">
        <v>2094.96</v>
      </c>
      <c r="M121" s="17">
        <v>2258.2</v>
      </c>
      <c r="N121" s="17">
        <v>2272.26</v>
      </c>
      <c r="O121" s="17">
        <v>2275.34</v>
      </c>
      <c r="P121" s="17">
        <v>2261.85</v>
      </c>
      <c r="Q121" s="17">
        <v>2261.31</v>
      </c>
      <c r="R121" s="17">
        <v>2286.21</v>
      </c>
      <c r="S121" s="17">
        <v>2341.6</v>
      </c>
      <c r="T121" s="17">
        <v>2376.85</v>
      </c>
      <c r="U121" s="17">
        <v>2391.77</v>
      </c>
      <c r="V121" s="17">
        <v>2383.63</v>
      </c>
      <c r="W121" s="17">
        <v>2358.4</v>
      </c>
      <c r="X121" s="17">
        <v>2215.15</v>
      </c>
      <c r="Y121" s="18">
        <v>2120.83</v>
      </c>
    </row>
    <row r="122" spans="1:25" ht="15.75">
      <c r="A122" s="15" t="str">
        <f t="shared" si="2"/>
        <v>12.10.2020</v>
      </c>
      <c r="B122" s="16">
        <v>2038.37</v>
      </c>
      <c r="C122" s="17">
        <v>1958.98</v>
      </c>
      <c r="D122" s="17">
        <v>1955.96</v>
      </c>
      <c r="E122" s="17">
        <v>1912.82</v>
      </c>
      <c r="F122" s="17">
        <v>1904.26</v>
      </c>
      <c r="G122" s="17">
        <v>1926.36</v>
      </c>
      <c r="H122" s="17">
        <v>1995.78</v>
      </c>
      <c r="I122" s="17">
        <v>2090.23</v>
      </c>
      <c r="J122" s="17">
        <v>2159.5</v>
      </c>
      <c r="K122" s="17">
        <v>2289.36</v>
      </c>
      <c r="L122" s="17">
        <v>2304.29</v>
      </c>
      <c r="M122" s="17">
        <v>2368.65</v>
      </c>
      <c r="N122" s="17">
        <v>2335.16</v>
      </c>
      <c r="O122" s="17">
        <v>2381.52</v>
      </c>
      <c r="P122" s="17">
        <v>2335.02</v>
      </c>
      <c r="Q122" s="17">
        <v>2374.54</v>
      </c>
      <c r="R122" s="17">
        <v>2380.34</v>
      </c>
      <c r="S122" s="17">
        <v>2376.87</v>
      </c>
      <c r="T122" s="17">
        <v>2383.44</v>
      </c>
      <c r="U122" s="17">
        <v>2372.93</v>
      </c>
      <c r="V122" s="17">
        <v>2346.93</v>
      </c>
      <c r="W122" s="17">
        <v>2259.11</v>
      </c>
      <c r="X122" s="17">
        <v>2101.48</v>
      </c>
      <c r="Y122" s="18">
        <v>2089.05</v>
      </c>
    </row>
    <row r="123" spans="1:25" ht="15.75">
      <c r="A123" s="15" t="str">
        <f t="shared" si="2"/>
        <v>13.10.2020</v>
      </c>
      <c r="B123" s="16">
        <v>2047.2</v>
      </c>
      <c r="C123" s="17">
        <v>1938.7</v>
      </c>
      <c r="D123" s="17">
        <v>1919.71</v>
      </c>
      <c r="E123" s="17">
        <v>1893.16</v>
      </c>
      <c r="F123" s="17">
        <v>1885.55</v>
      </c>
      <c r="G123" s="17">
        <v>1896.93</v>
      </c>
      <c r="H123" s="17">
        <v>1965.83</v>
      </c>
      <c r="I123" s="17">
        <v>2060.18</v>
      </c>
      <c r="J123" s="17">
        <v>2150.15</v>
      </c>
      <c r="K123" s="17">
        <v>2297</v>
      </c>
      <c r="L123" s="17">
        <v>2299.63</v>
      </c>
      <c r="M123" s="17">
        <v>2358.46</v>
      </c>
      <c r="N123" s="17">
        <v>2354.03</v>
      </c>
      <c r="O123" s="17">
        <v>2339.18</v>
      </c>
      <c r="P123" s="17">
        <v>2281.78</v>
      </c>
      <c r="Q123" s="17">
        <v>2356.12</v>
      </c>
      <c r="R123" s="17">
        <v>2360.08</v>
      </c>
      <c r="S123" s="17">
        <v>2358.99</v>
      </c>
      <c r="T123" s="17">
        <v>2291.42</v>
      </c>
      <c r="U123" s="17">
        <v>2302.15</v>
      </c>
      <c r="V123" s="17">
        <v>2328.26</v>
      </c>
      <c r="W123" s="17">
        <v>2295.99</v>
      </c>
      <c r="X123" s="17">
        <v>2280.02</v>
      </c>
      <c r="Y123" s="18">
        <v>2191.51</v>
      </c>
    </row>
    <row r="124" spans="1:25" ht="15.75">
      <c r="A124" s="15" t="str">
        <f t="shared" si="2"/>
        <v>14.10.2020</v>
      </c>
      <c r="B124" s="16">
        <v>2062.36</v>
      </c>
      <c r="C124" s="17">
        <v>1963.43</v>
      </c>
      <c r="D124" s="17">
        <v>1901.87</v>
      </c>
      <c r="E124" s="17">
        <v>1861.63</v>
      </c>
      <c r="F124" s="17">
        <v>1671.73</v>
      </c>
      <c r="G124" s="17">
        <v>1807.68</v>
      </c>
      <c r="H124" s="17">
        <v>1921.94</v>
      </c>
      <c r="I124" s="17">
        <v>2041.26</v>
      </c>
      <c r="J124" s="17">
        <v>2108.29</v>
      </c>
      <c r="K124" s="17">
        <v>2193.22</v>
      </c>
      <c r="L124" s="17">
        <v>2257.28</v>
      </c>
      <c r="M124" s="17">
        <v>2280.42</v>
      </c>
      <c r="N124" s="17">
        <v>2277.77</v>
      </c>
      <c r="O124" s="17">
        <v>2246.25</v>
      </c>
      <c r="P124" s="17">
        <v>2207.64</v>
      </c>
      <c r="Q124" s="17">
        <v>2268.48</v>
      </c>
      <c r="R124" s="17">
        <v>2287.3</v>
      </c>
      <c r="S124" s="17">
        <v>2283.18</v>
      </c>
      <c r="T124" s="17">
        <v>2292.64</v>
      </c>
      <c r="U124" s="17">
        <v>2347.41</v>
      </c>
      <c r="V124" s="17">
        <v>2364.86</v>
      </c>
      <c r="W124" s="17">
        <v>2345.45</v>
      </c>
      <c r="X124" s="17">
        <v>2270.41</v>
      </c>
      <c r="Y124" s="18">
        <v>2191.99</v>
      </c>
    </row>
    <row r="125" spans="1:25" ht="15.75">
      <c r="A125" s="15" t="str">
        <f t="shared" si="2"/>
        <v>15.10.2020</v>
      </c>
      <c r="B125" s="16">
        <v>2046.98</v>
      </c>
      <c r="C125" s="17">
        <v>1965.6</v>
      </c>
      <c r="D125" s="17">
        <v>1888.4</v>
      </c>
      <c r="E125" s="17">
        <v>1882.66</v>
      </c>
      <c r="F125" s="17">
        <v>1881.34</v>
      </c>
      <c r="G125" s="17">
        <v>1888.04</v>
      </c>
      <c r="H125" s="17">
        <v>1914.45</v>
      </c>
      <c r="I125" s="17">
        <v>1999.49</v>
      </c>
      <c r="J125" s="17">
        <v>2100.56</v>
      </c>
      <c r="K125" s="17">
        <v>2191.76</v>
      </c>
      <c r="L125" s="17">
        <v>2237.24</v>
      </c>
      <c r="M125" s="17">
        <v>2281.41</v>
      </c>
      <c r="N125" s="17">
        <v>2250.27</v>
      </c>
      <c r="O125" s="17">
        <v>2198.37</v>
      </c>
      <c r="P125" s="17">
        <v>2169.36</v>
      </c>
      <c r="Q125" s="17">
        <v>2235.88</v>
      </c>
      <c r="R125" s="17">
        <v>2274.96</v>
      </c>
      <c r="S125" s="17">
        <v>2249.56</v>
      </c>
      <c r="T125" s="17">
        <v>2281.26</v>
      </c>
      <c r="U125" s="17">
        <v>2284.46</v>
      </c>
      <c r="V125" s="17">
        <v>2279.95</v>
      </c>
      <c r="W125" s="17">
        <v>2137.67</v>
      </c>
      <c r="X125" s="17">
        <v>2099.65</v>
      </c>
      <c r="Y125" s="18">
        <v>2042.32</v>
      </c>
    </row>
    <row r="126" spans="1:25" ht="15.75">
      <c r="A126" s="15" t="str">
        <f t="shared" si="2"/>
        <v>16.10.2020</v>
      </c>
      <c r="B126" s="16">
        <v>1998.44</v>
      </c>
      <c r="C126" s="17">
        <v>1916.32</v>
      </c>
      <c r="D126" s="17">
        <v>1892.25</v>
      </c>
      <c r="E126" s="17">
        <v>1880.89</v>
      </c>
      <c r="F126" s="17">
        <v>1880.5</v>
      </c>
      <c r="G126" s="17">
        <v>1885.28</v>
      </c>
      <c r="H126" s="17">
        <v>1906.75</v>
      </c>
      <c r="I126" s="17">
        <v>1955.91</v>
      </c>
      <c r="J126" s="17">
        <v>2051.04</v>
      </c>
      <c r="K126" s="17">
        <v>2116.98</v>
      </c>
      <c r="L126" s="17">
        <v>2185.49</v>
      </c>
      <c r="M126" s="17">
        <v>2240.53</v>
      </c>
      <c r="N126" s="17">
        <v>2206.48</v>
      </c>
      <c r="O126" s="17">
        <v>2152.91</v>
      </c>
      <c r="P126" s="17">
        <v>2124.4</v>
      </c>
      <c r="Q126" s="17">
        <v>2168.62</v>
      </c>
      <c r="R126" s="17">
        <v>2222.71</v>
      </c>
      <c r="S126" s="17">
        <v>2228.28</v>
      </c>
      <c r="T126" s="17">
        <v>2262.47</v>
      </c>
      <c r="U126" s="17">
        <v>2272.77</v>
      </c>
      <c r="V126" s="17">
        <v>2287.25</v>
      </c>
      <c r="W126" s="17">
        <v>2273.45</v>
      </c>
      <c r="X126" s="17">
        <v>2133.99</v>
      </c>
      <c r="Y126" s="18">
        <v>2072.77</v>
      </c>
    </row>
    <row r="127" spans="1:25" ht="15.75">
      <c r="A127" s="15" t="str">
        <f t="shared" si="2"/>
        <v>17.10.2020</v>
      </c>
      <c r="B127" s="16">
        <v>2020.62</v>
      </c>
      <c r="C127" s="17">
        <v>1928.89</v>
      </c>
      <c r="D127" s="17">
        <v>1964.49</v>
      </c>
      <c r="E127" s="17">
        <v>1908.28</v>
      </c>
      <c r="F127" s="17">
        <v>1894.15</v>
      </c>
      <c r="G127" s="17">
        <v>1887.58</v>
      </c>
      <c r="H127" s="17">
        <v>1904.66</v>
      </c>
      <c r="I127" s="17">
        <v>1949.5</v>
      </c>
      <c r="J127" s="17">
        <v>2005.66</v>
      </c>
      <c r="K127" s="17">
        <v>2032.2</v>
      </c>
      <c r="L127" s="17">
        <v>2128.53</v>
      </c>
      <c r="M127" s="17">
        <v>2189.09</v>
      </c>
      <c r="N127" s="17">
        <v>2198.06</v>
      </c>
      <c r="O127" s="17">
        <v>2194.99</v>
      </c>
      <c r="P127" s="17">
        <v>2176.3</v>
      </c>
      <c r="Q127" s="17">
        <v>2151.73</v>
      </c>
      <c r="R127" s="17">
        <v>2168.15</v>
      </c>
      <c r="S127" s="17">
        <v>2197.47</v>
      </c>
      <c r="T127" s="17">
        <v>2210.91</v>
      </c>
      <c r="U127" s="17">
        <v>2209.96</v>
      </c>
      <c r="V127" s="17">
        <v>2245.26</v>
      </c>
      <c r="W127" s="17">
        <v>2189.49</v>
      </c>
      <c r="X127" s="17">
        <v>2086.68</v>
      </c>
      <c r="Y127" s="18">
        <v>2053.43</v>
      </c>
    </row>
    <row r="128" spans="1:25" ht="15.75">
      <c r="A128" s="15" t="str">
        <f t="shared" si="2"/>
        <v>18.10.2020</v>
      </c>
      <c r="B128" s="16">
        <v>1974.89</v>
      </c>
      <c r="C128" s="17">
        <v>1907.66</v>
      </c>
      <c r="D128" s="17">
        <v>1888.32</v>
      </c>
      <c r="E128" s="17">
        <v>1865.27</v>
      </c>
      <c r="F128" s="17">
        <v>1858.16</v>
      </c>
      <c r="G128" s="17">
        <v>1840.96</v>
      </c>
      <c r="H128" s="17">
        <v>1863.7</v>
      </c>
      <c r="I128" s="17">
        <v>1869.29</v>
      </c>
      <c r="J128" s="17">
        <v>1893.19</v>
      </c>
      <c r="K128" s="17">
        <v>1934.2</v>
      </c>
      <c r="L128" s="17">
        <v>1927.54</v>
      </c>
      <c r="M128" s="17">
        <v>1992</v>
      </c>
      <c r="N128" s="17">
        <v>2010.79</v>
      </c>
      <c r="O128" s="17">
        <v>2016.09</v>
      </c>
      <c r="P128" s="17">
        <v>2012.09</v>
      </c>
      <c r="Q128" s="17">
        <v>2012.62</v>
      </c>
      <c r="R128" s="17">
        <v>2034.51</v>
      </c>
      <c r="S128" s="17">
        <v>2042.62</v>
      </c>
      <c r="T128" s="17">
        <v>2053.5</v>
      </c>
      <c r="U128" s="17">
        <v>2107.85</v>
      </c>
      <c r="V128" s="17">
        <v>2123.48</v>
      </c>
      <c r="W128" s="17">
        <v>2086.32</v>
      </c>
      <c r="X128" s="17">
        <v>2064.28</v>
      </c>
      <c r="Y128" s="18">
        <v>1946.85</v>
      </c>
    </row>
    <row r="129" spans="1:25" ht="15.75">
      <c r="A129" s="15" t="str">
        <f t="shared" si="2"/>
        <v>19.10.2020</v>
      </c>
      <c r="B129" s="16">
        <v>1917.7</v>
      </c>
      <c r="C129" s="17">
        <v>1872.56</v>
      </c>
      <c r="D129" s="17">
        <v>1881.8</v>
      </c>
      <c r="E129" s="17">
        <v>1864.09</v>
      </c>
      <c r="F129" s="17">
        <v>1864.32</v>
      </c>
      <c r="G129" s="17">
        <v>1864.53</v>
      </c>
      <c r="H129" s="17">
        <v>1891.47</v>
      </c>
      <c r="I129" s="17">
        <v>1943.73</v>
      </c>
      <c r="J129" s="17">
        <v>2026.87</v>
      </c>
      <c r="K129" s="17">
        <v>2056.73</v>
      </c>
      <c r="L129" s="17">
        <v>2186.7</v>
      </c>
      <c r="M129" s="17">
        <v>2240.42</v>
      </c>
      <c r="N129" s="17">
        <v>2229.65</v>
      </c>
      <c r="O129" s="17">
        <v>2155.07</v>
      </c>
      <c r="P129" s="17">
        <v>2093.03</v>
      </c>
      <c r="Q129" s="17">
        <v>2071.38</v>
      </c>
      <c r="R129" s="17">
        <v>2058.48</v>
      </c>
      <c r="S129" s="17">
        <v>2039.34</v>
      </c>
      <c r="T129" s="17">
        <v>2050.83</v>
      </c>
      <c r="U129" s="17">
        <v>2075.55</v>
      </c>
      <c r="V129" s="17">
        <v>2069.17</v>
      </c>
      <c r="W129" s="17">
        <v>2049.49</v>
      </c>
      <c r="X129" s="17">
        <v>2030.58</v>
      </c>
      <c r="Y129" s="18">
        <v>2009.22</v>
      </c>
    </row>
    <row r="130" spans="1:25" ht="15.75">
      <c r="A130" s="15" t="str">
        <f t="shared" si="2"/>
        <v>20.10.2020</v>
      </c>
      <c r="B130" s="16">
        <v>1953.81</v>
      </c>
      <c r="C130" s="17">
        <v>1887.3</v>
      </c>
      <c r="D130" s="17">
        <v>1839.96</v>
      </c>
      <c r="E130" s="17">
        <v>1191.05</v>
      </c>
      <c r="F130" s="17">
        <v>1195.42</v>
      </c>
      <c r="G130" s="17">
        <v>1202.09</v>
      </c>
      <c r="H130" s="17">
        <v>1832.53</v>
      </c>
      <c r="I130" s="17">
        <v>1911.97</v>
      </c>
      <c r="J130" s="17">
        <v>1978.05</v>
      </c>
      <c r="K130" s="17">
        <v>1964.68</v>
      </c>
      <c r="L130" s="17">
        <v>2018.48</v>
      </c>
      <c r="M130" s="17">
        <v>2037.16</v>
      </c>
      <c r="N130" s="17">
        <v>2108.29</v>
      </c>
      <c r="O130" s="17">
        <v>2006.27</v>
      </c>
      <c r="P130" s="17">
        <v>1983.63</v>
      </c>
      <c r="Q130" s="17">
        <v>1983.83</v>
      </c>
      <c r="R130" s="17">
        <v>1985.52</v>
      </c>
      <c r="S130" s="17">
        <v>1975.82</v>
      </c>
      <c r="T130" s="17">
        <v>1992.36</v>
      </c>
      <c r="U130" s="17">
        <v>1987.85</v>
      </c>
      <c r="V130" s="17">
        <v>1964.72</v>
      </c>
      <c r="W130" s="17">
        <v>1932.83</v>
      </c>
      <c r="X130" s="17">
        <v>1923.97</v>
      </c>
      <c r="Y130" s="18">
        <v>1936.69</v>
      </c>
    </row>
    <row r="131" spans="1:25" ht="15.75">
      <c r="A131" s="15" t="str">
        <f t="shared" si="2"/>
        <v>21.10.2020</v>
      </c>
      <c r="B131" s="16">
        <v>1899.55</v>
      </c>
      <c r="C131" s="17">
        <v>1780.14</v>
      </c>
      <c r="D131" s="17">
        <v>1871.54</v>
      </c>
      <c r="E131" s="17">
        <v>1689.73</v>
      </c>
      <c r="F131" s="17">
        <v>1647.96</v>
      </c>
      <c r="G131" s="17">
        <v>1633.19</v>
      </c>
      <c r="H131" s="17">
        <v>1858.55</v>
      </c>
      <c r="I131" s="17">
        <v>1915.86</v>
      </c>
      <c r="J131" s="17">
        <v>1988.57</v>
      </c>
      <c r="K131" s="17">
        <v>2026.51</v>
      </c>
      <c r="L131" s="17">
        <v>2048.51</v>
      </c>
      <c r="M131" s="17">
        <v>2047.62</v>
      </c>
      <c r="N131" s="17">
        <v>2046.77</v>
      </c>
      <c r="O131" s="17">
        <v>2047.91</v>
      </c>
      <c r="P131" s="17">
        <v>2045.01</v>
      </c>
      <c r="Q131" s="17">
        <v>2042.98</v>
      </c>
      <c r="R131" s="17">
        <v>2046.63</v>
      </c>
      <c r="S131" s="17">
        <v>2047.76</v>
      </c>
      <c r="T131" s="17">
        <v>2071.17</v>
      </c>
      <c r="U131" s="17">
        <v>2067.15</v>
      </c>
      <c r="V131" s="17">
        <v>2082.15</v>
      </c>
      <c r="W131" s="17">
        <v>2038.02</v>
      </c>
      <c r="X131" s="17">
        <v>2023.03</v>
      </c>
      <c r="Y131" s="18">
        <v>1973.31</v>
      </c>
    </row>
    <row r="132" spans="1:25" ht="15.75">
      <c r="A132" s="15" t="str">
        <f t="shared" si="2"/>
        <v>22.10.2020</v>
      </c>
      <c r="B132" s="16">
        <v>1928.37</v>
      </c>
      <c r="C132" s="17">
        <v>1872.3</v>
      </c>
      <c r="D132" s="17">
        <v>1871.72</v>
      </c>
      <c r="E132" s="17">
        <v>1869.04</v>
      </c>
      <c r="F132" s="17">
        <v>1872.33</v>
      </c>
      <c r="G132" s="17">
        <v>1874.87</v>
      </c>
      <c r="H132" s="17">
        <v>1898.9</v>
      </c>
      <c r="I132" s="17">
        <v>1960.81</v>
      </c>
      <c r="J132" s="17">
        <v>2049.54</v>
      </c>
      <c r="K132" s="17">
        <v>2104.85</v>
      </c>
      <c r="L132" s="17">
        <v>2202.42</v>
      </c>
      <c r="M132" s="17">
        <v>2276.27</v>
      </c>
      <c r="N132" s="17">
        <v>2262.33</v>
      </c>
      <c r="O132" s="17">
        <v>2215.66</v>
      </c>
      <c r="P132" s="17">
        <v>2143.3</v>
      </c>
      <c r="Q132" s="17">
        <v>2135.35</v>
      </c>
      <c r="R132" s="17">
        <v>2143.61</v>
      </c>
      <c r="S132" s="17">
        <v>2155.09</v>
      </c>
      <c r="T132" s="17">
        <v>2198.12</v>
      </c>
      <c r="U132" s="17">
        <v>2200.89</v>
      </c>
      <c r="V132" s="17">
        <v>2179.51</v>
      </c>
      <c r="W132" s="17">
        <v>2096.46</v>
      </c>
      <c r="X132" s="17">
        <v>2063.46</v>
      </c>
      <c r="Y132" s="18">
        <v>2029.69</v>
      </c>
    </row>
    <row r="133" spans="1:25" ht="15.75">
      <c r="A133" s="15" t="str">
        <f t="shared" si="2"/>
        <v>23.10.2020</v>
      </c>
      <c r="B133" s="16">
        <v>1959.44</v>
      </c>
      <c r="C133" s="17">
        <v>1885.11</v>
      </c>
      <c r="D133" s="17">
        <v>1891.91</v>
      </c>
      <c r="E133" s="17">
        <v>1881.52</v>
      </c>
      <c r="F133" s="17">
        <v>1880.99</v>
      </c>
      <c r="G133" s="17">
        <v>1884.26</v>
      </c>
      <c r="H133" s="17">
        <v>1905.14</v>
      </c>
      <c r="I133" s="17">
        <v>1995.51</v>
      </c>
      <c r="J133" s="17">
        <v>2066.69</v>
      </c>
      <c r="K133" s="17">
        <v>2230.09</v>
      </c>
      <c r="L133" s="17">
        <v>2303.39</v>
      </c>
      <c r="M133" s="17">
        <v>2332.85</v>
      </c>
      <c r="N133" s="17">
        <v>2326.92</v>
      </c>
      <c r="O133" s="17">
        <v>2304.09</v>
      </c>
      <c r="P133" s="17">
        <v>2301.62</v>
      </c>
      <c r="Q133" s="17">
        <v>2301.23</v>
      </c>
      <c r="R133" s="17">
        <v>2300.02</v>
      </c>
      <c r="S133" s="17">
        <v>2301.59</v>
      </c>
      <c r="T133" s="17">
        <v>2305.82</v>
      </c>
      <c r="U133" s="17">
        <v>2316.95</v>
      </c>
      <c r="V133" s="17">
        <v>2301.79</v>
      </c>
      <c r="W133" s="17">
        <v>2275.13</v>
      </c>
      <c r="X133" s="17">
        <v>2153.49</v>
      </c>
      <c r="Y133" s="18">
        <v>2096.63</v>
      </c>
    </row>
    <row r="134" spans="1:25" ht="15.75">
      <c r="A134" s="15" t="str">
        <f t="shared" si="2"/>
        <v>24.10.2020</v>
      </c>
      <c r="B134" s="16">
        <v>2012.62</v>
      </c>
      <c r="C134" s="17">
        <v>1927.8</v>
      </c>
      <c r="D134" s="17">
        <v>1931.03</v>
      </c>
      <c r="E134" s="17">
        <v>1906.56</v>
      </c>
      <c r="F134" s="17">
        <v>1897.66</v>
      </c>
      <c r="G134" s="17">
        <v>1901.51</v>
      </c>
      <c r="H134" s="17">
        <v>1905.12</v>
      </c>
      <c r="I134" s="17">
        <v>1954.93</v>
      </c>
      <c r="J134" s="17">
        <v>1989.94</v>
      </c>
      <c r="K134" s="17">
        <v>2030.36</v>
      </c>
      <c r="L134" s="17">
        <v>2162.28</v>
      </c>
      <c r="M134" s="17">
        <v>2355.65</v>
      </c>
      <c r="N134" s="17">
        <v>2367.87</v>
      </c>
      <c r="O134" s="17">
        <v>2372.35</v>
      </c>
      <c r="P134" s="17">
        <v>2357.78</v>
      </c>
      <c r="Q134" s="17">
        <v>2333.04</v>
      </c>
      <c r="R134" s="17">
        <v>2355.36</v>
      </c>
      <c r="S134" s="17">
        <v>2359.27</v>
      </c>
      <c r="T134" s="17">
        <v>2387.6</v>
      </c>
      <c r="U134" s="17">
        <v>2384.91</v>
      </c>
      <c r="V134" s="17">
        <v>2375.09</v>
      </c>
      <c r="W134" s="17">
        <v>2341.04</v>
      </c>
      <c r="X134" s="17">
        <v>2287.43</v>
      </c>
      <c r="Y134" s="18">
        <v>2104.04</v>
      </c>
    </row>
    <row r="135" spans="1:25" ht="15.75">
      <c r="A135" s="15" t="str">
        <f t="shared" si="2"/>
        <v>25.10.2020</v>
      </c>
      <c r="B135" s="16">
        <v>1978.18</v>
      </c>
      <c r="C135" s="17">
        <v>1913.99</v>
      </c>
      <c r="D135" s="17">
        <v>1942.66</v>
      </c>
      <c r="E135" s="17">
        <v>1918.53</v>
      </c>
      <c r="F135" s="17">
        <v>1900.65</v>
      </c>
      <c r="G135" s="17">
        <v>1898.86</v>
      </c>
      <c r="H135" s="17">
        <v>1908.65</v>
      </c>
      <c r="I135" s="17">
        <v>1942.51</v>
      </c>
      <c r="J135" s="17">
        <v>1975.08</v>
      </c>
      <c r="K135" s="17">
        <v>1977.59</v>
      </c>
      <c r="L135" s="17">
        <v>2048.77</v>
      </c>
      <c r="M135" s="17">
        <v>2149.13</v>
      </c>
      <c r="N135" s="17">
        <v>2196.19</v>
      </c>
      <c r="O135" s="17">
        <v>2192.23</v>
      </c>
      <c r="P135" s="17">
        <v>2186.41</v>
      </c>
      <c r="Q135" s="17">
        <v>2212.23</v>
      </c>
      <c r="R135" s="17">
        <v>2225.88</v>
      </c>
      <c r="S135" s="17">
        <v>2278.75</v>
      </c>
      <c r="T135" s="17">
        <v>2297.37</v>
      </c>
      <c r="U135" s="17">
        <v>2297.04</v>
      </c>
      <c r="V135" s="17">
        <v>2292.33</v>
      </c>
      <c r="W135" s="17">
        <v>2252.19</v>
      </c>
      <c r="X135" s="17">
        <v>2141.59</v>
      </c>
      <c r="Y135" s="18">
        <v>2054.31</v>
      </c>
    </row>
    <row r="136" spans="1:25" ht="15.75">
      <c r="A136" s="15" t="str">
        <f t="shared" si="2"/>
        <v>26.10.2020</v>
      </c>
      <c r="B136" s="16">
        <v>1957.15</v>
      </c>
      <c r="C136" s="17">
        <v>1904.34</v>
      </c>
      <c r="D136" s="17">
        <v>1829.16</v>
      </c>
      <c r="E136" s="17">
        <v>1771.16</v>
      </c>
      <c r="F136" s="17">
        <v>1779.68</v>
      </c>
      <c r="G136" s="17">
        <v>1812.02</v>
      </c>
      <c r="H136" s="17">
        <v>1842.24</v>
      </c>
      <c r="I136" s="17">
        <v>1920.54</v>
      </c>
      <c r="J136" s="17">
        <v>2053.84</v>
      </c>
      <c r="K136" s="17">
        <v>2142.17</v>
      </c>
      <c r="L136" s="17">
        <v>2267.78</v>
      </c>
      <c r="M136" s="17">
        <v>2284.07</v>
      </c>
      <c r="N136" s="17">
        <v>2267.02</v>
      </c>
      <c r="O136" s="17">
        <v>2269.78</v>
      </c>
      <c r="P136" s="17">
        <v>2256.9</v>
      </c>
      <c r="Q136" s="17">
        <v>2252.59</v>
      </c>
      <c r="R136" s="17">
        <v>2221.61</v>
      </c>
      <c r="S136" s="17">
        <v>2250.7</v>
      </c>
      <c r="T136" s="17">
        <v>2227.07</v>
      </c>
      <c r="U136" s="17">
        <v>2182.37</v>
      </c>
      <c r="V136" s="17">
        <v>2168.29</v>
      </c>
      <c r="W136" s="17">
        <v>2135.42</v>
      </c>
      <c r="X136" s="17">
        <v>2098.98</v>
      </c>
      <c r="Y136" s="18">
        <v>2038.57</v>
      </c>
    </row>
    <row r="137" spans="1:25" ht="15.75">
      <c r="A137" s="15" t="str">
        <f t="shared" si="2"/>
        <v>27.10.2020</v>
      </c>
      <c r="B137" s="16">
        <v>1981.67</v>
      </c>
      <c r="C137" s="17">
        <v>1873.84</v>
      </c>
      <c r="D137" s="17">
        <v>1871.65</v>
      </c>
      <c r="E137" s="17">
        <v>1856.48</v>
      </c>
      <c r="F137" s="17">
        <v>1866.94</v>
      </c>
      <c r="G137" s="17">
        <v>1872.87</v>
      </c>
      <c r="H137" s="17">
        <v>1904.74</v>
      </c>
      <c r="I137" s="17">
        <v>2006.42</v>
      </c>
      <c r="J137" s="17">
        <v>2112.63</v>
      </c>
      <c r="K137" s="17">
        <v>2236</v>
      </c>
      <c r="L137" s="17">
        <v>2273.11</v>
      </c>
      <c r="M137" s="17">
        <v>2294.11</v>
      </c>
      <c r="N137" s="17">
        <v>2290.89</v>
      </c>
      <c r="O137" s="17">
        <v>2285.07</v>
      </c>
      <c r="P137" s="17">
        <v>2251.18</v>
      </c>
      <c r="Q137" s="17">
        <v>2259.13</v>
      </c>
      <c r="R137" s="17">
        <v>2251.95</v>
      </c>
      <c r="S137" s="17">
        <v>2250.91</v>
      </c>
      <c r="T137" s="17">
        <v>2278.25</v>
      </c>
      <c r="U137" s="17">
        <v>2285.35</v>
      </c>
      <c r="V137" s="17">
        <v>2250</v>
      </c>
      <c r="W137" s="17">
        <v>2212.96</v>
      </c>
      <c r="X137" s="17">
        <v>2160.9</v>
      </c>
      <c r="Y137" s="18">
        <v>2106.03</v>
      </c>
    </row>
    <row r="138" spans="1:25" ht="15.75">
      <c r="A138" s="15" t="str">
        <f t="shared" si="2"/>
        <v>28.10.2020</v>
      </c>
      <c r="B138" s="16">
        <v>2027.28</v>
      </c>
      <c r="C138" s="17">
        <v>1907.8</v>
      </c>
      <c r="D138" s="17">
        <v>1901.45</v>
      </c>
      <c r="E138" s="17">
        <v>1862.72</v>
      </c>
      <c r="F138" s="17">
        <v>1862.67</v>
      </c>
      <c r="G138" s="17">
        <v>1862.94</v>
      </c>
      <c r="H138" s="17">
        <v>1888.32</v>
      </c>
      <c r="I138" s="17">
        <v>1969.4</v>
      </c>
      <c r="J138" s="17">
        <v>2090.11</v>
      </c>
      <c r="K138" s="17">
        <v>2226.07</v>
      </c>
      <c r="L138" s="17">
        <v>2285.98</v>
      </c>
      <c r="M138" s="17">
        <v>2286.67</v>
      </c>
      <c r="N138" s="17">
        <v>2285.57</v>
      </c>
      <c r="O138" s="17">
        <v>2272.98</v>
      </c>
      <c r="P138" s="17">
        <v>2273.64</v>
      </c>
      <c r="Q138" s="17">
        <v>2259.78</v>
      </c>
      <c r="R138" s="17">
        <v>2237.8</v>
      </c>
      <c r="S138" s="17">
        <v>2250.88</v>
      </c>
      <c r="T138" s="17">
        <v>2274.7</v>
      </c>
      <c r="U138" s="17">
        <v>2283.19</v>
      </c>
      <c r="V138" s="17">
        <v>2280.97</v>
      </c>
      <c r="W138" s="17">
        <v>2219.82</v>
      </c>
      <c r="X138" s="17">
        <v>2147.06</v>
      </c>
      <c r="Y138" s="18">
        <v>2075.68</v>
      </c>
    </row>
    <row r="139" spans="1:25" ht="15.75">
      <c r="A139" s="15" t="str">
        <f t="shared" si="2"/>
        <v>29.10.2020</v>
      </c>
      <c r="B139" s="16">
        <v>1990.63</v>
      </c>
      <c r="C139" s="17">
        <v>1904.31</v>
      </c>
      <c r="D139" s="17">
        <v>1907.69</v>
      </c>
      <c r="E139" s="17">
        <v>1862.31</v>
      </c>
      <c r="F139" s="17">
        <v>1863.56</v>
      </c>
      <c r="G139" s="17">
        <v>1876.69</v>
      </c>
      <c r="H139" s="17">
        <v>1896.79</v>
      </c>
      <c r="I139" s="17">
        <v>1961.39</v>
      </c>
      <c r="J139" s="17">
        <v>2047.73</v>
      </c>
      <c r="K139" s="17">
        <v>2209.67</v>
      </c>
      <c r="L139" s="17">
        <v>2285.84</v>
      </c>
      <c r="M139" s="17">
        <v>2287.41</v>
      </c>
      <c r="N139" s="17">
        <v>2285.07</v>
      </c>
      <c r="O139" s="17">
        <v>2276.26</v>
      </c>
      <c r="P139" s="17">
        <v>2275.22</v>
      </c>
      <c r="Q139" s="17">
        <v>2276.76</v>
      </c>
      <c r="R139" s="17">
        <v>2281.43</v>
      </c>
      <c r="S139" s="17">
        <v>2283.21</v>
      </c>
      <c r="T139" s="17">
        <v>2287.8</v>
      </c>
      <c r="U139" s="17">
        <v>2283.83</v>
      </c>
      <c r="V139" s="17">
        <v>2275.96</v>
      </c>
      <c r="W139" s="17">
        <v>2267.65</v>
      </c>
      <c r="X139" s="17">
        <v>2224.47</v>
      </c>
      <c r="Y139" s="18">
        <v>2137.28</v>
      </c>
    </row>
    <row r="140" spans="1:25" ht="15.75">
      <c r="A140" s="15" t="str">
        <f t="shared" si="2"/>
        <v>30.10.2020</v>
      </c>
      <c r="B140" s="16">
        <v>1978.63</v>
      </c>
      <c r="C140" s="17">
        <v>1913.4</v>
      </c>
      <c r="D140" s="17">
        <v>1921.09</v>
      </c>
      <c r="E140" s="17">
        <v>1901.71</v>
      </c>
      <c r="F140" s="17">
        <v>1898.23</v>
      </c>
      <c r="G140" s="17">
        <v>1902.06</v>
      </c>
      <c r="H140" s="17">
        <v>1930.04</v>
      </c>
      <c r="I140" s="17">
        <v>2019.63</v>
      </c>
      <c r="J140" s="17">
        <v>2121.07</v>
      </c>
      <c r="K140" s="17">
        <v>2256.59</v>
      </c>
      <c r="L140" s="17">
        <v>2320.9</v>
      </c>
      <c r="M140" s="17">
        <v>2355.39</v>
      </c>
      <c r="N140" s="17">
        <v>2337.74</v>
      </c>
      <c r="O140" s="17">
        <v>2314.54</v>
      </c>
      <c r="P140" s="17">
        <v>2307.87</v>
      </c>
      <c r="Q140" s="17">
        <v>2290.28</v>
      </c>
      <c r="R140" s="17">
        <v>2286.97</v>
      </c>
      <c r="S140" s="17">
        <v>2285.89</v>
      </c>
      <c r="T140" s="17">
        <v>2289.24</v>
      </c>
      <c r="U140" s="17">
        <v>2302.73</v>
      </c>
      <c r="V140" s="17">
        <v>2286.12</v>
      </c>
      <c r="W140" s="17">
        <v>2268.69</v>
      </c>
      <c r="X140" s="17">
        <v>2174.3</v>
      </c>
      <c r="Y140" s="18">
        <v>2132.67</v>
      </c>
    </row>
    <row r="141" spans="1:25" ht="16.5" thickBot="1">
      <c r="A141" s="19" t="str">
        <f t="shared" si="2"/>
        <v>31.10.2020</v>
      </c>
      <c r="B141" s="20">
        <v>2014.97</v>
      </c>
      <c r="C141" s="21">
        <v>1941.98</v>
      </c>
      <c r="D141" s="21">
        <v>1941.88</v>
      </c>
      <c r="E141" s="21">
        <v>1911.62</v>
      </c>
      <c r="F141" s="21">
        <v>1902.08</v>
      </c>
      <c r="G141" s="21">
        <v>1901.64</v>
      </c>
      <c r="H141" s="21">
        <v>1909.47</v>
      </c>
      <c r="I141" s="21">
        <v>1960.98</v>
      </c>
      <c r="J141" s="21">
        <v>1979.77</v>
      </c>
      <c r="K141" s="21">
        <v>2028.33</v>
      </c>
      <c r="L141" s="21">
        <v>2078.98</v>
      </c>
      <c r="M141" s="21">
        <v>2123.56</v>
      </c>
      <c r="N141" s="21">
        <v>2195.42</v>
      </c>
      <c r="O141" s="21">
        <v>2187.51</v>
      </c>
      <c r="P141" s="21">
        <v>2142.3</v>
      </c>
      <c r="Q141" s="21">
        <v>2116.67</v>
      </c>
      <c r="R141" s="21">
        <v>2131.68</v>
      </c>
      <c r="S141" s="21">
        <v>2158.41</v>
      </c>
      <c r="T141" s="21">
        <v>2222.46</v>
      </c>
      <c r="U141" s="21">
        <v>2233.54</v>
      </c>
      <c r="V141" s="21">
        <v>2266.78</v>
      </c>
      <c r="W141" s="21">
        <v>2184.95</v>
      </c>
      <c r="X141" s="21">
        <v>2111.77</v>
      </c>
      <c r="Y141" s="22">
        <v>2060.59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955686.76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147" sqref="Z147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1269.22</v>
      </c>
      <c r="C9" s="12">
        <v>1165.59</v>
      </c>
      <c r="D9" s="12">
        <v>1200.59</v>
      </c>
      <c r="E9" s="12">
        <v>1132.49</v>
      </c>
      <c r="F9" s="12">
        <v>1122.54</v>
      </c>
      <c r="G9" s="12">
        <v>1121.93</v>
      </c>
      <c r="H9" s="12">
        <v>1208.64</v>
      </c>
      <c r="I9" s="12">
        <v>1302.46</v>
      </c>
      <c r="J9" s="12">
        <v>1404.35</v>
      </c>
      <c r="K9" s="12">
        <v>1424.61</v>
      </c>
      <c r="L9" s="12">
        <v>1440.17</v>
      </c>
      <c r="M9" s="12">
        <v>1465.87</v>
      </c>
      <c r="N9" s="12">
        <v>1455.81</v>
      </c>
      <c r="O9" s="12">
        <v>1460.35</v>
      </c>
      <c r="P9" s="12">
        <v>1426.18</v>
      </c>
      <c r="Q9" s="12">
        <v>1430.66</v>
      </c>
      <c r="R9" s="12">
        <v>1429.3</v>
      </c>
      <c r="S9" s="12">
        <v>1429.33</v>
      </c>
      <c r="T9" s="12">
        <v>1446.04</v>
      </c>
      <c r="U9" s="12">
        <v>1482.34</v>
      </c>
      <c r="V9" s="12">
        <v>1468.22</v>
      </c>
      <c r="W9" s="12">
        <v>1469.91</v>
      </c>
      <c r="X9" s="12">
        <v>1396.04</v>
      </c>
      <c r="Y9" s="13">
        <v>1361.18</v>
      </c>
      <c r="Z9" s="14"/>
    </row>
    <row r="10" spans="1:25" ht="15.75">
      <c r="A10" s="15" t="s">
        <v>49</v>
      </c>
      <c r="B10" s="16">
        <v>1321.49</v>
      </c>
      <c r="C10" s="17">
        <v>1255.74</v>
      </c>
      <c r="D10" s="17">
        <v>1226.52</v>
      </c>
      <c r="E10" s="17">
        <v>1174.68</v>
      </c>
      <c r="F10" s="17">
        <v>1164.03</v>
      </c>
      <c r="G10" s="17">
        <v>1184.93</v>
      </c>
      <c r="H10" s="17">
        <v>1237.72</v>
      </c>
      <c r="I10" s="17">
        <v>1321.49</v>
      </c>
      <c r="J10" s="17">
        <v>1407.32</v>
      </c>
      <c r="K10" s="17">
        <v>1433.63</v>
      </c>
      <c r="L10" s="17">
        <v>1437.43</v>
      </c>
      <c r="M10" s="17">
        <v>1489.47</v>
      </c>
      <c r="N10" s="17">
        <v>1475.97</v>
      </c>
      <c r="O10" s="17">
        <v>1430.6</v>
      </c>
      <c r="P10" s="17">
        <v>1401.36</v>
      </c>
      <c r="Q10" s="17">
        <v>1403.35</v>
      </c>
      <c r="R10" s="17">
        <v>1406.91</v>
      </c>
      <c r="S10" s="17">
        <v>1401.02</v>
      </c>
      <c r="T10" s="17">
        <v>1415.23</v>
      </c>
      <c r="U10" s="17">
        <v>1427.55</v>
      </c>
      <c r="V10" s="17">
        <v>1463.18</v>
      </c>
      <c r="W10" s="17">
        <v>1439.05</v>
      </c>
      <c r="X10" s="17">
        <v>1394.58</v>
      </c>
      <c r="Y10" s="18">
        <v>1370.3</v>
      </c>
    </row>
    <row r="11" spans="1:25" ht="15.75">
      <c r="A11" s="15" t="s">
        <v>50</v>
      </c>
      <c r="B11" s="16">
        <v>1328.26</v>
      </c>
      <c r="C11" s="17">
        <v>1286.38</v>
      </c>
      <c r="D11" s="17">
        <v>1254.26</v>
      </c>
      <c r="E11" s="17">
        <v>1213.15</v>
      </c>
      <c r="F11" s="17">
        <v>1171.13</v>
      </c>
      <c r="G11" s="17">
        <v>1173.33</v>
      </c>
      <c r="H11" s="17">
        <v>1184.62</v>
      </c>
      <c r="I11" s="17">
        <v>1257.99</v>
      </c>
      <c r="J11" s="17">
        <v>1296.45</v>
      </c>
      <c r="K11" s="17">
        <v>1336.97</v>
      </c>
      <c r="L11" s="17">
        <v>1396.33</v>
      </c>
      <c r="M11" s="17">
        <v>1415.76</v>
      </c>
      <c r="N11" s="17">
        <v>1391.56</v>
      </c>
      <c r="O11" s="17">
        <v>1408.47</v>
      </c>
      <c r="P11" s="17">
        <v>1385.96</v>
      </c>
      <c r="Q11" s="17">
        <v>1390.33</v>
      </c>
      <c r="R11" s="17">
        <v>1393.83</v>
      </c>
      <c r="S11" s="17">
        <v>1407.12</v>
      </c>
      <c r="T11" s="17">
        <v>1436.47</v>
      </c>
      <c r="U11" s="17">
        <v>1431.1</v>
      </c>
      <c r="V11" s="17">
        <v>1488.55</v>
      </c>
      <c r="W11" s="17">
        <v>1482.92</v>
      </c>
      <c r="X11" s="17">
        <v>1431.06</v>
      </c>
      <c r="Y11" s="18">
        <v>1374.64</v>
      </c>
    </row>
    <row r="12" spans="1:25" ht="15.75">
      <c r="A12" s="15" t="s">
        <v>51</v>
      </c>
      <c r="B12" s="16">
        <v>1306.48</v>
      </c>
      <c r="C12" s="17">
        <v>1236.15</v>
      </c>
      <c r="D12" s="17">
        <v>1230.92</v>
      </c>
      <c r="E12" s="17">
        <v>1159.33</v>
      </c>
      <c r="F12" s="17">
        <v>1157.34</v>
      </c>
      <c r="G12" s="17">
        <v>1155.38</v>
      </c>
      <c r="H12" s="17">
        <v>1159.26</v>
      </c>
      <c r="I12" s="17">
        <v>1218.43</v>
      </c>
      <c r="J12" s="17">
        <v>1259.93</v>
      </c>
      <c r="K12" s="17">
        <v>1287.12</v>
      </c>
      <c r="L12" s="17">
        <v>1338.15</v>
      </c>
      <c r="M12" s="17">
        <v>1337.33</v>
      </c>
      <c r="N12" s="17">
        <v>1331.66</v>
      </c>
      <c r="O12" s="17">
        <v>1328.86</v>
      </c>
      <c r="P12" s="17">
        <v>1325.13</v>
      </c>
      <c r="Q12" s="17">
        <v>1322.41</v>
      </c>
      <c r="R12" s="17">
        <v>1312.19</v>
      </c>
      <c r="S12" s="17">
        <v>1331.16</v>
      </c>
      <c r="T12" s="17">
        <v>1438.05</v>
      </c>
      <c r="U12" s="17">
        <v>1454.95</v>
      </c>
      <c r="V12" s="17">
        <v>1507.68</v>
      </c>
      <c r="W12" s="17">
        <v>1499.38</v>
      </c>
      <c r="X12" s="17">
        <v>1425.26</v>
      </c>
      <c r="Y12" s="18">
        <v>1334.08</v>
      </c>
    </row>
    <row r="13" spans="1:25" ht="15.75">
      <c r="A13" s="15" t="s">
        <v>52</v>
      </c>
      <c r="B13" s="16">
        <v>1265.49</v>
      </c>
      <c r="C13" s="17">
        <v>1198.86</v>
      </c>
      <c r="D13" s="17">
        <v>1109.77</v>
      </c>
      <c r="E13" s="17">
        <v>1084.81</v>
      </c>
      <c r="F13" s="17">
        <v>1068.62</v>
      </c>
      <c r="G13" s="17">
        <v>1085.63</v>
      </c>
      <c r="H13" s="17">
        <v>1150.28</v>
      </c>
      <c r="I13" s="17">
        <v>1258.77</v>
      </c>
      <c r="J13" s="17">
        <v>1332.82</v>
      </c>
      <c r="K13" s="17">
        <v>1389.07</v>
      </c>
      <c r="L13" s="17">
        <v>1385.98</v>
      </c>
      <c r="M13" s="17">
        <v>1392.08</v>
      </c>
      <c r="N13" s="17">
        <v>1386.78</v>
      </c>
      <c r="O13" s="17">
        <v>1395.82</v>
      </c>
      <c r="P13" s="17">
        <v>1416.2</v>
      </c>
      <c r="Q13" s="17">
        <v>1391.5</v>
      </c>
      <c r="R13" s="17">
        <v>1397.3</v>
      </c>
      <c r="S13" s="17">
        <v>1419.98</v>
      </c>
      <c r="T13" s="17">
        <v>1413.67</v>
      </c>
      <c r="U13" s="17">
        <v>1439.39</v>
      </c>
      <c r="V13" s="17">
        <v>1439.38</v>
      </c>
      <c r="W13" s="17">
        <v>1387.25</v>
      </c>
      <c r="X13" s="17">
        <v>1331.93</v>
      </c>
      <c r="Y13" s="18">
        <v>1305.9</v>
      </c>
    </row>
    <row r="14" spans="1:25" ht="15.75">
      <c r="A14" s="15" t="s">
        <v>53</v>
      </c>
      <c r="B14" s="16">
        <v>1273.19</v>
      </c>
      <c r="C14" s="17">
        <v>1100.88</v>
      </c>
      <c r="D14" s="17">
        <v>971.84</v>
      </c>
      <c r="E14" s="17">
        <v>924.9</v>
      </c>
      <c r="F14" s="17">
        <v>913.27</v>
      </c>
      <c r="G14" s="17">
        <v>969.33</v>
      </c>
      <c r="H14" s="17">
        <v>1190.39</v>
      </c>
      <c r="I14" s="17">
        <v>1293.72</v>
      </c>
      <c r="J14" s="17">
        <v>1371.56</v>
      </c>
      <c r="K14" s="17">
        <v>1399.95</v>
      </c>
      <c r="L14" s="17">
        <v>1436.86</v>
      </c>
      <c r="M14" s="17">
        <v>1452.14</v>
      </c>
      <c r="N14" s="17">
        <v>1417.07</v>
      </c>
      <c r="O14" s="17">
        <v>1378.06</v>
      </c>
      <c r="P14" s="17">
        <v>1381.74</v>
      </c>
      <c r="Q14" s="17">
        <v>1421.07</v>
      </c>
      <c r="R14" s="17">
        <v>1420.19</v>
      </c>
      <c r="S14" s="17">
        <v>1408.1</v>
      </c>
      <c r="T14" s="17">
        <v>1421.2</v>
      </c>
      <c r="U14" s="17">
        <v>1440.04</v>
      </c>
      <c r="V14" s="17">
        <v>1502.79</v>
      </c>
      <c r="W14" s="17">
        <v>1492.01</v>
      </c>
      <c r="X14" s="17">
        <v>1347.71</v>
      </c>
      <c r="Y14" s="18">
        <v>1333.69</v>
      </c>
    </row>
    <row r="15" spans="1:25" ht="15.75">
      <c r="A15" s="15" t="s">
        <v>54</v>
      </c>
      <c r="B15" s="16">
        <v>1290.74</v>
      </c>
      <c r="C15" s="17">
        <v>1195.08</v>
      </c>
      <c r="D15" s="17">
        <v>1186.83</v>
      </c>
      <c r="E15" s="17">
        <v>1119.43</v>
      </c>
      <c r="F15" s="17">
        <v>1120.17</v>
      </c>
      <c r="G15" s="17">
        <v>1158.28</v>
      </c>
      <c r="H15" s="17">
        <v>1239.08</v>
      </c>
      <c r="I15" s="17">
        <v>1301.03</v>
      </c>
      <c r="J15" s="17">
        <v>1351.52</v>
      </c>
      <c r="K15" s="17">
        <v>1468.86</v>
      </c>
      <c r="L15" s="17">
        <v>1488.57</v>
      </c>
      <c r="M15" s="17">
        <v>1536.6</v>
      </c>
      <c r="N15" s="17">
        <v>1548.73</v>
      </c>
      <c r="O15" s="17">
        <v>1519.63</v>
      </c>
      <c r="P15" s="17">
        <v>1511.09</v>
      </c>
      <c r="Q15" s="17">
        <v>1542.46</v>
      </c>
      <c r="R15" s="17">
        <v>1521.06</v>
      </c>
      <c r="S15" s="17">
        <v>1518.65</v>
      </c>
      <c r="T15" s="17">
        <v>1536.68</v>
      </c>
      <c r="U15" s="17">
        <v>1551.92</v>
      </c>
      <c r="V15" s="17">
        <v>1645.12</v>
      </c>
      <c r="W15" s="17">
        <v>1613.78</v>
      </c>
      <c r="X15" s="17">
        <v>1529.86</v>
      </c>
      <c r="Y15" s="18">
        <v>1480.05</v>
      </c>
    </row>
    <row r="16" spans="1:25" ht="15.75">
      <c r="A16" s="15" t="s">
        <v>55</v>
      </c>
      <c r="B16" s="16">
        <v>1309.47</v>
      </c>
      <c r="C16" s="17">
        <v>1239.96</v>
      </c>
      <c r="D16" s="17">
        <v>1103</v>
      </c>
      <c r="E16" s="17">
        <v>1078.54</v>
      </c>
      <c r="F16" s="17">
        <v>1079.53</v>
      </c>
      <c r="G16" s="17">
        <v>1089.31</v>
      </c>
      <c r="H16" s="17">
        <v>1124.86</v>
      </c>
      <c r="I16" s="17">
        <v>1238.66</v>
      </c>
      <c r="J16" s="17">
        <v>1342.66</v>
      </c>
      <c r="K16" s="17">
        <v>1439.82</v>
      </c>
      <c r="L16" s="17">
        <v>1474</v>
      </c>
      <c r="M16" s="17">
        <v>1536.38</v>
      </c>
      <c r="N16" s="17">
        <v>1510</v>
      </c>
      <c r="O16" s="17">
        <v>1502.59</v>
      </c>
      <c r="P16" s="17">
        <v>1464.14</v>
      </c>
      <c r="Q16" s="17">
        <v>1500.02</v>
      </c>
      <c r="R16" s="17">
        <v>1494.83</v>
      </c>
      <c r="S16" s="17">
        <v>1490.77</v>
      </c>
      <c r="T16" s="17">
        <v>1491.94</v>
      </c>
      <c r="U16" s="17">
        <v>1511.44</v>
      </c>
      <c r="V16" s="17">
        <v>1541.7</v>
      </c>
      <c r="W16" s="17">
        <v>1494.95</v>
      </c>
      <c r="X16" s="17">
        <v>1452.37</v>
      </c>
      <c r="Y16" s="18">
        <v>1372.08</v>
      </c>
    </row>
    <row r="17" spans="1:25" ht="15.75">
      <c r="A17" s="15" t="s">
        <v>56</v>
      </c>
      <c r="B17" s="16">
        <v>1293.58</v>
      </c>
      <c r="C17" s="17">
        <v>1117.51</v>
      </c>
      <c r="D17" s="17">
        <v>1074.43</v>
      </c>
      <c r="E17" s="17">
        <v>917.99</v>
      </c>
      <c r="F17" s="17">
        <v>883.16</v>
      </c>
      <c r="G17" s="17">
        <v>956.28</v>
      </c>
      <c r="H17" s="17">
        <v>1129.83</v>
      </c>
      <c r="I17" s="17">
        <v>1227.47</v>
      </c>
      <c r="J17" s="17">
        <v>1341.65</v>
      </c>
      <c r="K17" s="17">
        <v>1456.11</v>
      </c>
      <c r="L17" s="17">
        <v>1498.59</v>
      </c>
      <c r="M17" s="17">
        <v>1511.86</v>
      </c>
      <c r="N17" s="17">
        <v>1470.18</v>
      </c>
      <c r="O17" s="17">
        <v>1449.29</v>
      </c>
      <c r="P17" s="17">
        <v>1418.19</v>
      </c>
      <c r="Q17" s="17">
        <v>1439.17</v>
      </c>
      <c r="R17" s="17">
        <v>1440.46</v>
      </c>
      <c r="S17" s="17">
        <v>1443.59</v>
      </c>
      <c r="T17" s="17">
        <v>1455.99</v>
      </c>
      <c r="U17" s="17">
        <v>1466</v>
      </c>
      <c r="V17" s="17">
        <v>1457.84</v>
      </c>
      <c r="W17" s="17">
        <v>1420.88</v>
      </c>
      <c r="X17" s="17">
        <v>1349.63</v>
      </c>
      <c r="Y17" s="18">
        <v>1307.91</v>
      </c>
    </row>
    <row r="18" spans="1:25" ht="15.75">
      <c r="A18" s="15" t="s">
        <v>57</v>
      </c>
      <c r="B18" s="16">
        <v>1216.65</v>
      </c>
      <c r="C18" s="17">
        <v>1000.8</v>
      </c>
      <c r="D18" s="17">
        <v>1174.73</v>
      </c>
      <c r="E18" s="17">
        <v>1123.9</v>
      </c>
      <c r="F18" s="17">
        <v>1106.96</v>
      </c>
      <c r="G18" s="17">
        <v>1103.06</v>
      </c>
      <c r="H18" s="17">
        <v>1165.35</v>
      </c>
      <c r="I18" s="17">
        <v>1212.31</v>
      </c>
      <c r="J18" s="17">
        <v>1238.87</v>
      </c>
      <c r="K18" s="17">
        <v>1280.54</v>
      </c>
      <c r="L18" s="17">
        <v>1336.61</v>
      </c>
      <c r="M18" s="17">
        <v>1337.82</v>
      </c>
      <c r="N18" s="17">
        <v>1337.02</v>
      </c>
      <c r="O18" s="17">
        <v>1339.9</v>
      </c>
      <c r="P18" s="17">
        <v>1329.37</v>
      </c>
      <c r="Q18" s="17">
        <v>1363.58</v>
      </c>
      <c r="R18" s="17">
        <v>1395.85</v>
      </c>
      <c r="S18" s="17">
        <v>1422.32</v>
      </c>
      <c r="T18" s="17">
        <v>1433.86</v>
      </c>
      <c r="U18" s="17">
        <v>1454.4</v>
      </c>
      <c r="V18" s="17">
        <v>1444.95</v>
      </c>
      <c r="W18" s="17">
        <v>1423.82</v>
      </c>
      <c r="X18" s="17">
        <v>1439.83</v>
      </c>
      <c r="Y18" s="18">
        <v>1341.18</v>
      </c>
    </row>
    <row r="19" spans="1:25" ht="15.75">
      <c r="A19" s="15" t="s">
        <v>58</v>
      </c>
      <c r="B19" s="16">
        <v>1279.77</v>
      </c>
      <c r="C19" s="17">
        <v>1189.63</v>
      </c>
      <c r="D19" s="17">
        <v>1194.27</v>
      </c>
      <c r="E19" s="17">
        <v>1103.43</v>
      </c>
      <c r="F19" s="17">
        <v>1087.4</v>
      </c>
      <c r="G19" s="17">
        <v>1087.33</v>
      </c>
      <c r="H19" s="17">
        <v>1100.61</v>
      </c>
      <c r="I19" s="17">
        <v>1135.01</v>
      </c>
      <c r="J19" s="17">
        <v>1216.83</v>
      </c>
      <c r="K19" s="17">
        <v>1272.15</v>
      </c>
      <c r="L19" s="17">
        <v>1315.63</v>
      </c>
      <c r="M19" s="17">
        <v>1478.87</v>
      </c>
      <c r="N19" s="17">
        <v>1492.93</v>
      </c>
      <c r="O19" s="17">
        <v>1496.01</v>
      </c>
      <c r="P19" s="17">
        <v>1482.52</v>
      </c>
      <c r="Q19" s="17">
        <v>1481.98</v>
      </c>
      <c r="R19" s="17">
        <v>1506.88</v>
      </c>
      <c r="S19" s="17">
        <v>1562.27</v>
      </c>
      <c r="T19" s="17">
        <v>1597.52</v>
      </c>
      <c r="U19" s="17">
        <v>1612.44</v>
      </c>
      <c r="V19" s="17">
        <v>1604.3</v>
      </c>
      <c r="W19" s="17">
        <v>1579.07</v>
      </c>
      <c r="X19" s="17">
        <v>1435.82</v>
      </c>
      <c r="Y19" s="18">
        <v>1341.5</v>
      </c>
    </row>
    <row r="20" spans="1:25" ht="15.75">
      <c r="A20" s="15" t="s">
        <v>59</v>
      </c>
      <c r="B20" s="16">
        <v>1259.04</v>
      </c>
      <c r="C20" s="17">
        <v>1179.65</v>
      </c>
      <c r="D20" s="17">
        <v>1176.63</v>
      </c>
      <c r="E20" s="17">
        <v>1133.49</v>
      </c>
      <c r="F20" s="17">
        <v>1124.93</v>
      </c>
      <c r="G20" s="17">
        <v>1147.03</v>
      </c>
      <c r="H20" s="17">
        <v>1216.45</v>
      </c>
      <c r="I20" s="17">
        <v>1310.9</v>
      </c>
      <c r="J20" s="17">
        <v>1380.17</v>
      </c>
      <c r="K20" s="17">
        <v>1510.03</v>
      </c>
      <c r="L20" s="17">
        <v>1524.96</v>
      </c>
      <c r="M20" s="17">
        <v>1589.32</v>
      </c>
      <c r="N20" s="17">
        <v>1555.83</v>
      </c>
      <c r="O20" s="17">
        <v>1602.19</v>
      </c>
      <c r="P20" s="17">
        <v>1555.69</v>
      </c>
      <c r="Q20" s="17">
        <v>1595.21</v>
      </c>
      <c r="R20" s="17">
        <v>1601.01</v>
      </c>
      <c r="S20" s="17">
        <v>1597.54</v>
      </c>
      <c r="T20" s="17">
        <v>1604.11</v>
      </c>
      <c r="U20" s="17">
        <v>1593.6</v>
      </c>
      <c r="V20" s="17">
        <v>1567.6</v>
      </c>
      <c r="W20" s="17">
        <v>1479.78</v>
      </c>
      <c r="X20" s="17">
        <v>1322.15</v>
      </c>
      <c r="Y20" s="18">
        <v>1309.72</v>
      </c>
    </row>
    <row r="21" spans="1:25" ht="15.75">
      <c r="A21" s="15" t="s">
        <v>60</v>
      </c>
      <c r="B21" s="16">
        <v>1267.87</v>
      </c>
      <c r="C21" s="17">
        <v>1159.37</v>
      </c>
      <c r="D21" s="17">
        <v>1140.38</v>
      </c>
      <c r="E21" s="17">
        <v>1113.83</v>
      </c>
      <c r="F21" s="17">
        <v>1106.22</v>
      </c>
      <c r="G21" s="17">
        <v>1117.6</v>
      </c>
      <c r="H21" s="17">
        <v>1186.5</v>
      </c>
      <c r="I21" s="17">
        <v>1280.85</v>
      </c>
      <c r="J21" s="17">
        <v>1370.82</v>
      </c>
      <c r="K21" s="17">
        <v>1517.67</v>
      </c>
      <c r="L21" s="17">
        <v>1520.3</v>
      </c>
      <c r="M21" s="17">
        <v>1579.13</v>
      </c>
      <c r="N21" s="17">
        <v>1574.7</v>
      </c>
      <c r="O21" s="17">
        <v>1559.85</v>
      </c>
      <c r="P21" s="17">
        <v>1502.45</v>
      </c>
      <c r="Q21" s="17">
        <v>1576.79</v>
      </c>
      <c r="R21" s="17">
        <v>1580.75</v>
      </c>
      <c r="S21" s="17">
        <v>1579.66</v>
      </c>
      <c r="T21" s="17">
        <v>1512.09</v>
      </c>
      <c r="U21" s="17">
        <v>1522.82</v>
      </c>
      <c r="V21" s="17">
        <v>1548.93</v>
      </c>
      <c r="W21" s="17">
        <v>1516.66</v>
      </c>
      <c r="X21" s="17">
        <v>1500.69</v>
      </c>
      <c r="Y21" s="18">
        <v>1412.18</v>
      </c>
    </row>
    <row r="22" spans="1:25" ht="15.75">
      <c r="A22" s="15" t="s">
        <v>61</v>
      </c>
      <c r="B22" s="16">
        <v>1283.03</v>
      </c>
      <c r="C22" s="17">
        <v>1184.1</v>
      </c>
      <c r="D22" s="17">
        <v>1122.54</v>
      </c>
      <c r="E22" s="17">
        <v>1082.3</v>
      </c>
      <c r="F22" s="17">
        <v>892.4</v>
      </c>
      <c r="G22" s="17">
        <v>1028.35</v>
      </c>
      <c r="H22" s="17">
        <v>1142.61</v>
      </c>
      <c r="I22" s="17">
        <v>1261.93</v>
      </c>
      <c r="J22" s="17">
        <v>1328.96</v>
      </c>
      <c r="K22" s="17">
        <v>1413.89</v>
      </c>
      <c r="L22" s="17">
        <v>1477.95</v>
      </c>
      <c r="M22" s="17">
        <v>1501.09</v>
      </c>
      <c r="N22" s="17">
        <v>1498.44</v>
      </c>
      <c r="O22" s="17">
        <v>1466.92</v>
      </c>
      <c r="P22" s="17">
        <v>1428.31</v>
      </c>
      <c r="Q22" s="17">
        <v>1489.15</v>
      </c>
      <c r="R22" s="17">
        <v>1507.97</v>
      </c>
      <c r="S22" s="17">
        <v>1503.85</v>
      </c>
      <c r="T22" s="17">
        <v>1513.31</v>
      </c>
      <c r="U22" s="17">
        <v>1568.08</v>
      </c>
      <c r="V22" s="17">
        <v>1585.53</v>
      </c>
      <c r="W22" s="17">
        <v>1566.12</v>
      </c>
      <c r="X22" s="17">
        <v>1491.08</v>
      </c>
      <c r="Y22" s="18">
        <v>1412.66</v>
      </c>
    </row>
    <row r="23" spans="1:25" ht="15.75">
      <c r="A23" s="15" t="s">
        <v>62</v>
      </c>
      <c r="B23" s="16">
        <v>1267.65</v>
      </c>
      <c r="C23" s="17">
        <v>1186.27</v>
      </c>
      <c r="D23" s="17">
        <v>1109.07</v>
      </c>
      <c r="E23" s="17">
        <v>1103.33</v>
      </c>
      <c r="F23" s="17">
        <v>1102.01</v>
      </c>
      <c r="G23" s="17">
        <v>1108.71</v>
      </c>
      <c r="H23" s="17">
        <v>1135.12</v>
      </c>
      <c r="I23" s="17">
        <v>1220.16</v>
      </c>
      <c r="J23" s="17">
        <v>1321.23</v>
      </c>
      <c r="K23" s="17">
        <v>1412.43</v>
      </c>
      <c r="L23" s="17">
        <v>1457.91</v>
      </c>
      <c r="M23" s="17">
        <v>1502.08</v>
      </c>
      <c r="N23" s="17">
        <v>1470.94</v>
      </c>
      <c r="O23" s="17">
        <v>1419.04</v>
      </c>
      <c r="P23" s="17">
        <v>1390.03</v>
      </c>
      <c r="Q23" s="17">
        <v>1456.55</v>
      </c>
      <c r="R23" s="17">
        <v>1495.63</v>
      </c>
      <c r="S23" s="17">
        <v>1470.23</v>
      </c>
      <c r="T23" s="17">
        <v>1501.93</v>
      </c>
      <c r="U23" s="17">
        <v>1505.13</v>
      </c>
      <c r="V23" s="17">
        <v>1500.62</v>
      </c>
      <c r="W23" s="17">
        <v>1358.34</v>
      </c>
      <c r="X23" s="17">
        <v>1320.32</v>
      </c>
      <c r="Y23" s="18">
        <v>1262.99</v>
      </c>
    </row>
    <row r="24" spans="1:25" ht="15.75">
      <c r="A24" s="15" t="s">
        <v>63</v>
      </c>
      <c r="B24" s="16">
        <v>1219.11</v>
      </c>
      <c r="C24" s="17">
        <v>1136.99</v>
      </c>
      <c r="D24" s="17">
        <v>1112.92</v>
      </c>
      <c r="E24" s="17">
        <v>1101.56</v>
      </c>
      <c r="F24" s="17">
        <v>1101.17</v>
      </c>
      <c r="G24" s="17">
        <v>1105.95</v>
      </c>
      <c r="H24" s="17">
        <v>1127.42</v>
      </c>
      <c r="I24" s="17">
        <v>1176.58</v>
      </c>
      <c r="J24" s="17">
        <v>1271.71</v>
      </c>
      <c r="K24" s="17">
        <v>1337.65</v>
      </c>
      <c r="L24" s="17">
        <v>1406.16</v>
      </c>
      <c r="M24" s="17">
        <v>1461.2</v>
      </c>
      <c r="N24" s="17">
        <v>1427.15</v>
      </c>
      <c r="O24" s="17">
        <v>1373.58</v>
      </c>
      <c r="P24" s="17">
        <v>1345.07</v>
      </c>
      <c r="Q24" s="17">
        <v>1389.29</v>
      </c>
      <c r="R24" s="17">
        <v>1443.38</v>
      </c>
      <c r="S24" s="17">
        <v>1448.95</v>
      </c>
      <c r="T24" s="17">
        <v>1483.14</v>
      </c>
      <c r="U24" s="17">
        <v>1493.44</v>
      </c>
      <c r="V24" s="17">
        <v>1507.92</v>
      </c>
      <c r="W24" s="17">
        <v>1494.12</v>
      </c>
      <c r="X24" s="17">
        <v>1354.66</v>
      </c>
      <c r="Y24" s="18">
        <v>1293.44</v>
      </c>
    </row>
    <row r="25" spans="1:25" ht="15.75">
      <c r="A25" s="15" t="s">
        <v>64</v>
      </c>
      <c r="B25" s="16">
        <v>1241.29</v>
      </c>
      <c r="C25" s="17">
        <v>1149.56</v>
      </c>
      <c r="D25" s="17">
        <v>1185.16</v>
      </c>
      <c r="E25" s="17">
        <v>1128.95</v>
      </c>
      <c r="F25" s="17">
        <v>1114.82</v>
      </c>
      <c r="G25" s="17">
        <v>1108.25</v>
      </c>
      <c r="H25" s="17">
        <v>1125.33</v>
      </c>
      <c r="I25" s="17">
        <v>1170.17</v>
      </c>
      <c r="J25" s="17">
        <v>1226.33</v>
      </c>
      <c r="K25" s="17">
        <v>1252.87</v>
      </c>
      <c r="L25" s="17">
        <v>1349.2</v>
      </c>
      <c r="M25" s="17">
        <v>1409.76</v>
      </c>
      <c r="N25" s="17">
        <v>1418.73</v>
      </c>
      <c r="O25" s="17">
        <v>1415.66</v>
      </c>
      <c r="P25" s="17">
        <v>1396.97</v>
      </c>
      <c r="Q25" s="17">
        <v>1372.4</v>
      </c>
      <c r="R25" s="17">
        <v>1388.82</v>
      </c>
      <c r="S25" s="17">
        <v>1418.14</v>
      </c>
      <c r="T25" s="17">
        <v>1431.58</v>
      </c>
      <c r="U25" s="17">
        <v>1430.63</v>
      </c>
      <c r="V25" s="17">
        <v>1465.93</v>
      </c>
      <c r="W25" s="17">
        <v>1410.16</v>
      </c>
      <c r="X25" s="17">
        <v>1307.35</v>
      </c>
      <c r="Y25" s="18">
        <v>1274.1</v>
      </c>
    </row>
    <row r="26" spans="1:25" ht="15.75">
      <c r="A26" s="15" t="s">
        <v>65</v>
      </c>
      <c r="B26" s="16">
        <v>1195.56</v>
      </c>
      <c r="C26" s="17">
        <v>1128.33</v>
      </c>
      <c r="D26" s="17">
        <v>1108.99</v>
      </c>
      <c r="E26" s="17">
        <v>1085.94</v>
      </c>
      <c r="F26" s="17">
        <v>1078.83</v>
      </c>
      <c r="G26" s="17">
        <v>1061.63</v>
      </c>
      <c r="H26" s="17">
        <v>1084.37</v>
      </c>
      <c r="I26" s="17">
        <v>1089.96</v>
      </c>
      <c r="J26" s="17">
        <v>1113.86</v>
      </c>
      <c r="K26" s="17">
        <v>1154.87</v>
      </c>
      <c r="L26" s="17">
        <v>1148.21</v>
      </c>
      <c r="M26" s="17">
        <v>1212.67</v>
      </c>
      <c r="N26" s="17">
        <v>1231.46</v>
      </c>
      <c r="O26" s="17">
        <v>1236.76</v>
      </c>
      <c r="P26" s="17">
        <v>1232.76</v>
      </c>
      <c r="Q26" s="17">
        <v>1233.29</v>
      </c>
      <c r="R26" s="17">
        <v>1255.18</v>
      </c>
      <c r="S26" s="17">
        <v>1263.29</v>
      </c>
      <c r="T26" s="17">
        <v>1274.17</v>
      </c>
      <c r="U26" s="17">
        <v>1328.52</v>
      </c>
      <c r="V26" s="17">
        <v>1344.15</v>
      </c>
      <c r="W26" s="17">
        <v>1306.99</v>
      </c>
      <c r="X26" s="17">
        <v>1284.95</v>
      </c>
      <c r="Y26" s="18">
        <v>1167.52</v>
      </c>
    </row>
    <row r="27" spans="1:25" ht="15.75">
      <c r="A27" s="15" t="s">
        <v>66</v>
      </c>
      <c r="B27" s="16">
        <v>1138.37</v>
      </c>
      <c r="C27" s="17">
        <v>1093.23</v>
      </c>
      <c r="D27" s="17">
        <v>1102.47</v>
      </c>
      <c r="E27" s="17">
        <v>1084.76</v>
      </c>
      <c r="F27" s="17">
        <v>1084.99</v>
      </c>
      <c r="G27" s="17">
        <v>1085.2</v>
      </c>
      <c r="H27" s="17">
        <v>1112.14</v>
      </c>
      <c r="I27" s="17">
        <v>1164.4</v>
      </c>
      <c r="J27" s="17">
        <v>1247.54</v>
      </c>
      <c r="K27" s="17">
        <v>1277.4</v>
      </c>
      <c r="L27" s="17">
        <v>1407.37</v>
      </c>
      <c r="M27" s="17">
        <v>1461.09</v>
      </c>
      <c r="N27" s="17">
        <v>1450.32</v>
      </c>
      <c r="O27" s="17">
        <v>1375.74</v>
      </c>
      <c r="P27" s="17">
        <v>1313.7</v>
      </c>
      <c r="Q27" s="17">
        <v>1292.05</v>
      </c>
      <c r="R27" s="17">
        <v>1279.15</v>
      </c>
      <c r="S27" s="17">
        <v>1260.01</v>
      </c>
      <c r="T27" s="17">
        <v>1271.5</v>
      </c>
      <c r="U27" s="17">
        <v>1296.22</v>
      </c>
      <c r="V27" s="17">
        <v>1289.84</v>
      </c>
      <c r="W27" s="17">
        <v>1270.16</v>
      </c>
      <c r="X27" s="17">
        <v>1251.25</v>
      </c>
      <c r="Y27" s="18">
        <v>1229.89</v>
      </c>
    </row>
    <row r="28" spans="1:25" ht="15.75">
      <c r="A28" s="15" t="s">
        <v>67</v>
      </c>
      <c r="B28" s="16">
        <v>1174.48</v>
      </c>
      <c r="C28" s="17">
        <v>1107.97</v>
      </c>
      <c r="D28" s="17">
        <v>1060.63</v>
      </c>
      <c r="E28" s="17">
        <v>411.72</v>
      </c>
      <c r="F28" s="17">
        <v>416.09</v>
      </c>
      <c r="G28" s="17">
        <v>422.76</v>
      </c>
      <c r="H28" s="17">
        <v>1053.2</v>
      </c>
      <c r="I28" s="17">
        <v>1132.64</v>
      </c>
      <c r="J28" s="17">
        <v>1198.72</v>
      </c>
      <c r="K28" s="17">
        <v>1185.35</v>
      </c>
      <c r="L28" s="17">
        <v>1239.15</v>
      </c>
      <c r="M28" s="17">
        <v>1257.83</v>
      </c>
      <c r="N28" s="17">
        <v>1328.96</v>
      </c>
      <c r="O28" s="17">
        <v>1226.94</v>
      </c>
      <c r="P28" s="17">
        <v>1204.3</v>
      </c>
      <c r="Q28" s="17">
        <v>1204.5</v>
      </c>
      <c r="R28" s="17">
        <v>1206.19</v>
      </c>
      <c r="S28" s="17">
        <v>1196.49</v>
      </c>
      <c r="T28" s="17">
        <v>1213.03</v>
      </c>
      <c r="U28" s="17">
        <v>1208.52</v>
      </c>
      <c r="V28" s="17">
        <v>1185.39</v>
      </c>
      <c r="W28" s="17">
        <v>1153.5</v>
      </c>
      <c r="X28" s="17">
        <v>1144.64</v>
      </c>
      <c r="Y28" s="18">
        <v>1157.36</v>
      </c>
    </row>
    <row r="29" spans="1:25" ht="15.75">
      <c r="A29" s="15" t="s">
        <v>68</v>
      </c>
      <c r="B29" s="16">
        <v>1120.22</v>
      </c>
      <c r="C29" s="17">
        <v>1000.81</v>
      </c>
      <c r="D29" s="17">
        <v>1092.21</v>
      </c>
      <c r="E29" s="17">
        <v>910.4</v>
      </c>
      <c r="F29" s="17">
        <v>868.63</v>
      </c>
      <c r="G29" s="17">
        <v>853.86</v>
      </c>
      <c r="H29" s="17">
        <v>1079.22</v>
      </c>
      <c r="I29" s="17">
        <v>1136.53</v>
      </c>
      <c r="J29" s="17">
        <v>1209.24</v>
      </c>
      <c r="K29" s="17">
        <v>1247.18</v>
      </c>
      <c r="L29" s="17">
        <v>1269.18</v>
      </c>
      <c r="M29" s="17">
        <v>1268.29</v>
      </c>
      <c r="N29" s="17">
        <v>1267.44</v>
      </c>
      <c r="O29" s="17">
        <v>1268.58</v>
      </c>
      <c r="P29" s="17">
        <v>1265.68</v>
      </c>
      <c r="Q29" s="17">
        <v>1263.65</v>
      </c>
      <c r="R29" s="17">
        <v>1267.3</v>
      </c>
      <c r="S29" s="17">
        <v>1268.43</v>
      </c>
      <c r="T29" s="17">
        <v>1291.84</v>
      </c>
      <c r="U29" s="17">
        <v>1287.82</v>
      </c>
      <c r="V29" s="17">
        <v>1302.82</v>
      </c>
      <c r="W29" s="17">
        <v>1258.69</v>
      </c>
      <c r="X29" s="17">
        <v>1243.7</v>
      </c>
      <c r="Y29" s="18">
        <v>1193.98</v>
      </c>
    </row>
    <row r="30" spans="1:25" ht="15.75">
      <c r="A30" s="15" t="s">
        <v>69</v>
      </c>
      <c r="B30" s="16">
        <v>1149.04</v>
      </c>
      <c r="C30" s="17">
        <v>1092.97</v>
      </c>
      <c r="D30" s="17">
        <v>1092.39</v>
      </c>
      <c r="E30" s="17">
        <v>1089.71</v>
      </c>
      <c r="F30" s="17">
        <v>1093</v>
      </c>
      <c r="G30" s="17">
        <v>1095.54</v>
      </c>
      <c r="H30" s="17">
        <v>1119.57</v>
      </c>
      <c r="I30" s="17">
        <v>1181.48</v>
      </c>
      <c r="J30" s="17">
        <v>1270.21</v>
      </c>
      <c r="K30" s="17">
        <v>1325.52</v>
      </c>
      <c r="L30" s="17">
        <v>1423.09</v>
      </c>
      <c r="M30" s="17">
        <v>1496.94</v>
      </c>
      <c r="N30" s="17">
        <v>1483</v>
      </c>
      <c r="O30" s="17">
        <v>1436.33</v>
      </c>
      <c r="P30" s="17">
        <v>1363.97</v>
      </c>
      <c r="Q30" s="17">
        <v>1356.02</v>
      </c>
      <c r="R30" s="17">
        <v>1364.28</v>
      </c>
      <c r="S30" s="17">
        <v>1375.76</v>
      </c>
      <c r="T30" s="17">
        <v>1418.79</v>
      </c>
      <c r="U30" s="17">
        <v>1421.56</v>
      </c>
      <c r="V30" s="17">
        <v>1400.18</v>
      </c>
      <c r="W30" s="17">
        <v>1317.13</v>
      </c>
      <c r="X30" s="17">
        <v>1284.13</v>
      </c>
      <c r="Y30" s="18">
        <v>1250.36</v>
      </c>
    </row>
    <row r="31" spans="1:25" ht="15.75">
      <c r="A31" s="15" t="s">
        <v>70</v>
      </c>
      <c r="B31" s="16">
        <v>1180.11</v>
      </c>
      <c r="C31" s="17">
        <v>1105.78</v>
      </c>
      <c r="D31" s="17">
        <v>1112.58</v>
      </c>
      <c r="E31" s="17">
        <v>1102.19</v>
      </c>
      <c r="F31" s="17">
        <v>1101.66</v>
      </c>
      <c r="G31" s="17">
        <v>1104.93</v>
      </c>
      <c r="H31" s="17">
        <v>1125.81</v>
      </c>
      <c r="I31" s="17">
        <v>1216.18</v>
      </c>
      <c r="J31" s="17">
        <v>1287.36</v>
      </c>
      <c r="K31" s="17">
        <v>1450.76</v>
      </c>
      <c r="L31" s="17">
        <v>1524.06</v>
      </c>
      <c r="M31" s="17">
        <v>1553.52</v>
      </c>
      <c r="N31" s="17">
        <v>1547.59</v>
      </c>
      <c r="O31" s="17">
        <v>1524.76</v>
      </c>
      <c r="P31" s="17">
        <v>1522.29</v>
      </c>
      <c r="Q31" s="17">
        <v>1521.9</v>
      </c>
      <c r="R31" s="17">
        <v>1520.69</v>
      </c>
      <c r="S31" s="17">
        <v>1522.26</v>
      </c>
      <c r="T31" s="17">
        <v>1526.49</v>
      </c>
      <c r="U31" s="17">
        <v>1537.62</v>
      </c>
      <c r="V31" s="17">
        <v>1522.46</v>
      </c>
      <c r="W31" s="17">
        <v>1495.8</v>
      </c>
      <c r="X31" s="17">
        <v>1374.16</v>
      </c>
      <c r="Y31" s="18">
        <v>1317.3</v>
      </c>
    </row>
    <row r="32" spans="1:25" ht="15.75">
      <c r="A32" s="15" t="s">
        <v>71</v>
      </c>
      <c r="B32" s="16">
        <v>1233.29</v>
      </c>
      <c r="C32" s="17">
        <v>1148.47</v>
      </c>
      <c r="D32" s="17">
        <v>1151.7</v>
      </c>
      <c r="E32" s="17">
        <v>1127.23</v>
      </c>
      <c r="F32" s="17">
        <v>1118.33</v>
      </c>
      <c r="G32" s="17">
        <v>1122.18</v>
      </c>
      <c r="H32" s="17">
        <v>1125.79</v>
      </c>
      <c r="I32" s="17">
        <v>1175.6</v>
      </c>
      <c r="J32" s="17">
        <v>1210.61</v>
      </c>
      <c r="K32" s="17">
        <v>1251.03</v>
      </c>
      <c r="L32" s="17">
        <v>1382.95</v>
      </c>
      <c r="M32" s="17">
        <v>1576.32</v>
      </c>
      <c r="N32" s="17">
        <v>1588.54</v>
      </c>
      <c r="O32" s="17">
        <v>1593.02</v>
      </c>
      <c r="P32" s="17">
        <v>1578.45</v>
      </c>
      <c r="Q32" s="17">
        <v>1553.71</v>
      </c>
      <c r="R32" s="17">
        <v>1576.03</v>
      </c>
      <c r="S32" s="17">
        <v>1579.94</v>
      </c>
      <c r="T32" s="17">
        <v>1608.27</v>
      </c>
      <c r="U32" s="17">
        <v>1605.58</v>
      </c>
      <c r="V32" s="17">
        <v>1595.76</v>
      </c>
      <c r="W32" s="17">
        <v>1561.71</v>
      </c>
      <c r="X32" s="17">
        <v>1508.1</v>
      </c>
      <c r="Y32" s="18">
        <v>1324.71</v>
      </c>
    </row>
    <row r="33" spans="1:25" ht="15.75">
      <c r="A33" s="15" t="s">
        <v>72</v>
      </c>
      <c r="B33" s="16">
        <v>1198.85</v>
      </c>
      <c r="C33" s="17">
        <v>1134.66</v>
      </c>
      <c r="D33" s="17">
        <v>1163.33</v>
      </c>
      <c r="E33" s="17">
        <v>1139.2</v>
      </c>
      <c r="F33" s="17">
        <v>1121.32</v>
      </c>
      <c r="G33" s="17">
        <v>1119.53</v>
      </c>
      <c r="H33" s="17">
        <v>1129.32</v>
      </c>
      <c r="I33" s="17">
        <v>1163.18</v>
      </c>
      <c r="J33" s="17">
        <v>1195.75</v>
      </c>
      <c r="K33" s="17">
        <v>1198.26</v>
      </c>
      <c r="L33" s="17">
        <v>1269.44</v>
      </c>
      <c r="M33" s="17">
        <v>1369.8</v>
      </c>
      <c r="N33" s="17">
        <v>1416.86</v>
      </c>
      <c r="O33" s="17">
        <v>1412.9</v>
      </c>
      <c r="P33" s="17">
        <v>1407.08</v>
      </c>
      <c r="Q33" s="17">
        <v>1432.9</v>
      </c>
      <c r="R33" s="17">
        <v>1446.55</v>
      </c>
      <c r="S33" s="17">
        <v>1499.42</v>
      </c>
      <c r="T33" s="17">
        <v>1518.04</v>
      </c>
      <c r="U33" s="17">
        <v>1517.71</v>
      </c>
      <c r="V33" s="17">
        <v>1513</v>
      </c>
      <c r="W33" s="17">
        <v>1472.86</v>
      </c>
      <c r="X33" s="17">
        <v>1362.26</v>
      </c>
      <c r="Y33" s="18">
        <v>1274.98</v>
      </c>
    </row>
    <row r="34" spans="1:25" ht="15.75">
      <c r="A34" s="15" t="s">
        <v>73</v>
      </c>
      <c r="B34" s="16">
        <v>1177.82</v>
      </c>
      <c r="C34" s="17">
        <v>1125.01</v>
      </c>
      <c r="D34" s="17">
        <v>1049.83</v>
      </c>
      <c r="E34" s="17">
        <v>991.83</v>
      </c>
      <c r="F34" s="17">
        <v>1000.35</v>
      </c>
      <c r="G34" s="17">
        <v>1032.69</v>
      </c>
      <c r="H34" s="17">
        <v>1062.91</v>
      </c>
      <c r="I34" s="17">
        <v>1141.21</v>
      </c>
      <c r="J34" s="17">
        <v>1274.51</v>
      </c>
      <c r="K34" s="17">
        <v>1362.84</v>
      </c>
      <c r="L34" s="17">
        <v>1488.45</v>
      </c>
      <c r="M34" s="17">
        <v>1504.74</v>
      </c>
      <c r="N34" s="17">
        <v>1487.69</v>
      </c>
      <c r="O34" s="17">
        <v>1490.45</v>
      </c>
      <c r="P34" s="17">
        <v>1477.57</v>
      </c>
      <c r="Q34" s="17">
        <v>1473.26</v>
      </c>
      <c r="R34" s="17">
        <v>1442.28</v>
      </c>
      <c r="S34" s="17">
        <v>1471.37</v>
      </c>
      <c r="T34" s="17">
        <v>1447.74</v>
      </c>
      <c r="U34" s="17">
        <v>1403.04</v>
      </c>
      <c r="V34" s="17">
        <v>1388.96</v>
      </c>
      <c r="W34" s="17">
        <v>1356.09</v>
      </c>
      <c r="X34" s="17">
        <v>1319.65</v>
      </c>
      <c r="Y34" s="18">
        <v>1259.24</v>
      </c>
    </row>
    <row r="35" spans="1:25" ht="15.75">
      <c r="A35" s="15" t="s">
        <v>74</v>
      </c>
      <c r="B35" s="16">
        <v>1202.34</v>
      </c>
      <c r="C35" s="17">
        <v>1094.51</v>
      </c>
      <c r="D35" s="17">
        <v>1092.32</v>
      </c>
      <c r="E35" s="17">
        <v>1077.15</v>
      </c>
      <c r="F35" s="17">
        <v>1087.61</v>
      </c>
      <c r="G35" s="17">
        <v>1093.54</v>
      </c>
      <c r="H35" s="17">
        <v>1125.41</v>
      </c>
      <c r="I35" s="17">
        <v>1227.09</v>
      </c>
      <c r="J35" s="17">
        <v>1333.3</v>
      </c>
      <c r="K35" s="17">
        <v>1456.67</v>
      </c>
      <c r="L35" s="17">
        <v>1493.78</v>
      </c>
      <c r="M35" s="17">
        <v>1514.78</v>
      </c>
      <c r="N35" s="17">
        <v>1511.56</v>
      </c>
      <c r="O35" s="17">
        <v>1505.74</v>
      </c>
      <c r="P35" s="17">
        <v>1471.85</v>
      </c>
      <c r="Q35" s="17">
        <v>1479.8</v>
      </c>
      <c r="R35" s="17">
        <v>1472.62</v>
      </c>
      <c r="S35" s="17">
        <v>1471.58</v>
      </c>
      <c r="T35" s="17">
        <v>1498.92</v>
      </c>
      <c r="U35" s="17">
        <v>1506.02</v>
      </c>
      <c r="V35" s="17">
        <v>1470.67</v>
      </c>
      <c r="W35" s="17">
        <v>1433.63</v>
      </c>
      <c r="X35" s="17">
        <v>1381.57</v>
      </c>
      <c r="Y35" s="18">
        <v>1326.7</v>
      </c>
    </row>
    <row r="36" spans="1:25" ht="15.75">
      <c r="A36" s="15" t="s">
        <v>75</v>
      </c>
      <c r="B36" s="16">
        <v>1247.95</v>
      </c>
      <c r="C36" s="17">
        <v>1128.47</v>
      </c>
      <c r="D36" s="17">
        <v>1122.12</v>
      </c>
      <c r="E36" s="17">
        <v>1083.39</v>
      </c>
      <c r="F36" s="17">
        <v>1083.34</v>
      </c>
      <c r="G36" s="17">
        <v>1083.61</v>
      </c>
      <c r="H36" s="17">
        <v>1108.99</v>
      </c>
      <c r="I36" s="17">
        <v>1190.07</v>
      </c>
      <c r="J36" s="17">
        <v>1310.78</v>
      </c>
      <c r="K36" s="17">
        <v>1446.74</v>
      </c>
      <c r="L36" s="17">
        <v>1506.65</v>
      </c>
      <c r="M36" s="17">
        <v>1507.34</v>
      </c>
      <c r="N36" s="17">
        <v>1506.24</v>
      </c>
      <c r="O36" s="17">
        <v>1493.65</v>
      </c>
      <c r="P36" s="17">
        <v>1494.31</v>
      </c>
      <c r="Q36" s="17">
        <v>1480.45</v>
      </c>
      <c r="R36" s="17">
        <v>1458.47</v>
      </c>
      <c r="S36" s="17">
        <v>1471.55</v>
      </c>
      <c r="T36" s="17">
        <v>1495.37</v>
      </c>
      <c r="U36" s="17">
        <v>1503.86</v>
      </c>
      <c r="V36" s="17">
        <v>1501.64</v>
      </c>
      <c r="W36" s="17">
        <v>1440.49</v>
      </c>
      <c r="X36" s="17">
        <v>1367.73</v>
      </c>
      <c r="Y36" s="18">
        <v>1296.35</v>
      </c>
    </row>
    <row r="37" spans="1:25" ht="15.75">
      <c r="A37" s="15" t="s">
        <v>76</v>
      </c>
      <c r="B37" s="16">
        <v>1211.3</v>
      </c>
      <c r="C37" s="17">
        <v>1124.98</v>
      </c>
      <c r="D37" s="17">
        <v>1128.36</v>
      </c>
      <c r="E37" s="17">
        <v>1082.98</v>
      </c>
      <c r="F37" s="17">
        <v>1084.23</v>
      </c>
      <c r="G37" s="17">
        <v>1097.36</v>
      </c>
      <c r="H37" s="17">
        <v>1117.46</v>
      </c>
      <c r="I37" s="17">
        <v>1182.06</v>
      </c>
      <c r="J37" s="17">
        <v>1268.4</v>
      </c>
      <c r="K37" s="17">
        <v>1430.34</v>
      </c>
      <c r="L37" s="17">
        <v>1506.51</v>
      </c>
      <c r="M37" s="17">
        <v>1508.08</v>
      </c>
      <c r="N37" s="17">
        <v>1505.74</v>
      </c>
      <c r="O37" s="17">
        <v>1496.93</v>
      </c>
      <c r="P37" s="17">
        <v>1495.89</v>
      </c>
      <c r="Q37" s="17">
        <v>1497.43</v>
      </c>
      <c r="R37" s="17">
        <v>1502.1</v>
      </c>
      <c r="S37" s="17">
        <v>1503.88</v>
      </c>
      <c r="T37" s="17">
        <v>1508.47</v>
      </c>
      <c r="U37" s="17">
        <v>1504.5</v>
      </c>
      <c r="V37" s="17">
        <v>1496.63</v>
      </c>
      <c r="W37" s="17">
        <v>1488.32</v>
      </c>
      <c r="X37" s="17">
        <v>1445.14</v>
      </c>
      <c r="Y37" s="18">
        <v>1357.95</v>
      </c>
    </row>
    <row r="38" spans="1:25" ht="15.75">
      <c r="A38" s="15" t="s">
        <v>77</v>
      </c>
      <c r="B38" s="16">
        <v>1199.3</v>
      </c>
      <c r="C38" s="17">
        <v>1134.07</v>
      </c>
      <c r="D38" s="17">
        <v>1141.76</v>
      </c>
      <c r="E38" s="17">
        <v>1122.38</v>
      </c>
      <c r="F38" s="17">
        <v>1118.9</v>
      </c>
      <c r="G38" s="17">
        <v>1122.73</v>
      </c>
      <c r="H38" s="17">
        <v>1150.71</v>
      </c>
      <c r="I38" s="17">
        <v>1240.3</v>
      </c>
      <c r="J38" s="17">
        <v>1341.74</v>
      </c>
      <c r="K38" s="17">
        <v>1477.26</v>
      </c>
      <c r="L38" s="17">
        <v>1541.57</v>
      </c>
      <c r="M38" s="17">
        <v>1576.06</v>
      </c>
      <c r="N38" s="17">
        <v>1558.41</v>
      </c>
      <c r="O38" s="17">
        <v>1535.21</v>
      </c>
      <c r="P38" s="17">
        <v>1528.54</v>
      </c>
      <c r="Q38" s="17">
        <v>1510.95</v>
      </c>
      <c r="R38" s="17">
        <v>1507.64</v>
      </c>
      <c r="S38" s="17">
        <v>1506.56</v>
      </c>
      <c r="T38" s="17">
        <v>1509.91</v>
      </c>
      <c r="U38" s="17">
        <v>1523.4</v>
      </c>
      <c r="V38" s="17">
        <v>1506.79</v>
      </c>
      <c r="W38" s="17">
        <v>1489.36</v>
      </c>
      <c r="X38" s="17">
        <v>1394.97</v>
      </c>
      <c r="Y38" s="18">
        <v>1353.34</v>
      </c>
    </row>
    <row r="39" spans="1:26" ht="16.5" thickBot="1">
      <c r="A39" s="19" t="s">
        <v>78</v>
      </c>
      <c r="B39" s="20">
        <v>1235.64</v>
      </c>
      <c r="C39" s="21">
        <v>1162.65</v>
      </c>
      <c r="D39" s="21">
        <v>1162.55</v>
      </c>
      <c r="E39" s="21">
        <v>1132.29</v>
      </c>
      <c r="F39" s="21">
        <v>1122.75</v>
      </c>
      <c r="G39" s="21">
        <v>1122.31</v>
      </c>
      <c r="H39" s="21">
        <v>1130.14</v>
      </c>
      <c r="I39" s="21">
        <v>1181.65</v>
      </c>
      <c r="J39" s="21">
        <v>1200.44</v>
      </c>
      <c r="K39" s="21">
        <v>1249</v>
      </c>
      <c r="L39" s="21">
        <v>1299.65</v>
      </c>
      <c r="M39" s="21">
        <v>1344.23</v>
      </c>
      <c r="N39" s="21">
        <v>1416.09</v>
      </c>
      <c r="O39" s="21">
        <v>1408.18</v>
      </c>
      <c r="P39" s="21">
        <v>1362.97</v>
      </c>
      <c r="Q39" s="21">
        <v>1337.34</v>
      </c>
      <c r="R39" s="21">
        <v>1352.35</v>
      </c>
      <c r="S39" s="21">
        <v>1379.08</v>
      </c>
      <c r="T39" s="21">
        <v>1443.13</v>
      </c>
      <c r="U39" s="21">
        <v>1454.21</v>
      </c>
      <c r="V39" s="21">
        <v>1487.45</v>
      </c>
      <c r="W39" s="21">
        <v>1405.62</v>
      </c>
      <c r="X39" s="21">
        <v>1332.44</v>
      </c>
      <c r="Y39" s="22">
        <v>1281.26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1377.54</v>
      </c>
      <c r="C43" s="12">
        <v>1273.91</v>
      </c>
      <c r="D43" s="12">
        <v>1308.91</v>
      </c>
      <c r="E43" s="12">
        <v>1240.81</v>
      </c>
      <c r="F43" s="12">
        <v>1230.86</v>
      </c>
      <c r="G43" s="12">
        <v>1230.25</v>
      </c>
      <c r="H43" s="12">
        <v>1316.96</v>
      </c>
      <c r="I43" s="12">
        <v>1410.78</v>
      </c>
      <c r="J43" s="12">
        <v>1512.67</v>
      </c>
      <c r="K43" s="12">
        <v>1532.93</v>
      </c>
      <c r="L43" s="12">
        <v>1548.49</v>
      </c>
      <c r="M43" s="12">
        <v>1574.19</v>
      </c>
      <c r="N43" s="12">
        <v>1564.13</v>
      </c>
      <c r="O43" s="12">
        <v>1568.67</v>
      </c>
      <c r="P43" s="12">
        <v>1534.5</v>
      </c>
      <c r="Q43" s="12">
        <v>1538.98</v>
      </c>
      <c r="R43" s="12">
        <v>1537.62</v>
      </c>
      <c r="S43" s="12">
        <v>1537.65</v>
      </c>
      <c r="T43" s="12">
        <v>1554.36</v>
      </c>
      <c r="U43" s="12">
        <v>1590.66</v>
      </c>
      <c r="V43" s="12">
        <v>1576.54</v>
      </c>
      <c r="W43" s="12">
        <v>1578.23</v>
      </c>
      <c r="X43" s="12">
        <v>1504.36</v>
      </c>
      <c r="Y43" s="13">
        <v>1469.5</v>
      </c>
      <c r="Z43" s="14"/>
    </row>
    <row r="44" spans="1:25" ht="15.75">
      <c r="A44" s="15" t="str">
        <f t="shared" si="0"/>
        <v>02.10.2020</v>
      </c>
      <c r="B44" s="16">
        <v>1429.81</v>
      </c>
      <c r="C44" s="17">
        <v>1364.06</v>
      </c>
      <c r="D44" s="17">
        <v>1334.84</v>
      </c>
      <c r="E44" s="17">
        <v>1283</v>
      </c>
      <c r="F44" s="17">
        <v>1272.35</v>
      </c>
      <c r="G44" s="17">
        <v>1293.25</v>
      </c>
      <c r="H44" s="17">
        <v>1346.04</v>
      </c>
      <c r="I44" s="17">
        <v>1429.81</v>
      </c>
      <c r="J44" s="17">
        <v>1515.64</v>
      </c>
      <c r="K44" s="17">
        <v>1541.95</v>
      </c>
      <c r="L44" s="17">
        <v>1545.75</v>
      </c>
      <c r="M44" s="17">
        <v>1597.79</v>
      </c>
      <c r="N44" s="17">
        <v>1584.29</v>
      </c>
      <c r="O44" s="17">
        <v>1538.92</v>
      </c>
      <c r="P44" s="17">
        <v>1509.68</v>
      </c>
      <c r="Q44" s="17">
        <v>1511.67</v>
      </c>
      <c r="R44" s="17">
        <v>1515.23</v>
      </c>
      <c r="S44" s="17">
        <v>1509.34</v>
      </c>
      <c r="T44" s="17">
        <v>1523.55</v>
      </c>
      <c r="U44" s="17">
        <v>1535.87</v>
      </c>
      <c r="V44" s="17">
        <v>1571.5</v>
      </c>
      <c r="W44" s="17">
        <v>1547.37</v>
      </c>
      <c r="X44" s="17">
        <v>1502.9</v>
      </c>
      <c r="Y44" s="18">
        <v>1478.62</v>
      </c>
    </row>
    <row r="45" spans="1:25" ht="15.75">
      <c r="A45" s="15" t="str">
        <f t="shared" si="0"/>
        <v>03.10.2020</v>
      </c>
      <c r="B45" s="16">
        <v>1436.58</v>
      </c>
      <c r="C45" s="17">
        <v>1394.7</v>
      </c>
      <c r="D45" s="17">
        <v>1362.58</v>
      </c>
      <c r="E45" s="17">
        <v>1321.47</v>
      </c>
      <c r="F45" s="17">
        <v>1279.45</v>
      </c>
      <c r="G45" s="17">
        <v>1281.65</v>
      </c>
      <c r="H45" s="17">
        <v>1292.94</v>
      </c>
      <c r="I45" s="17">
        <v>1366.31</v>
      </c>
      <c r="J45" s="17">
        <v>1404.77</v>
      </c>
      <c r="K45" s="17">
        <v>1445.29</v>
      </c>
      <c r="L45" s="17">
        <v>1504.65</v>
      </c>
      <c r="M45" s="17">
        <v>1524.08</v>
      </c>
      <c r="N45" s="17">
        <v>1499.88</v>
      </c>
      <c r="O45" s="17">
        <v>1516.79</v>
      </c>
      <c r="P45" s="17">
        <v>1494.28</v>
      </c>
      <c r="Q45" s="17">
        <v>1498.65</v>
      </c>
      <c r="R45" s="17">
        <v>1502.15</v>
      </c>
      <c r="S45" s="17">
        <v>1515.44</v>
      </c>
      <c r="T45" s="17">
        <v>1544.79</v>
      </c>
      <c r="U45" s="17">
        <v>1539.42</v>
      </c>
      <c r="V45" s="17">
        <v>1596.87</v>
      </c>
      <c r="W45" s="17">
        <v>1591.24</v>
      </c>
      <c r="X45" s="17">
        <v>1539.38</v>
      </c>
      <c r="Y45" s="18">
        <v>1482.96</v>
      </c>
    </row>
    <row r="46" spans="1:25" ht="15.75">
      <c r="A46" s="15" t="str">
        <f t="shared" si="0"/>
        <v>04.10.2020</v>
      </c>
      <c r="B46" s="16">
        <v>1414.8</v>
      </c>
      <c r="C46" s="17">
        <v>1344.47</v>
      </c>
      <c r="D46" s="17">
        <v>1339.24</v>
      </c>
      <c r="E46" s="17">
        <v>1267.65</v>
      </c>
      <c r="F46" s="17">
        <v>1265.66</v>
      </c>
      <c r="G46" s="17">
        <v>1263.7</v>
      </c>
      <c r="H46" s="17">
        <v>1267.58</v>
      </c>
      <c r="I46" s="17">
        <v>1326.75</v>
      </c>
      <c r="J46" s="17">
        <v>1368.25</v>
      </c>
      <c r="K46" s="17">
        <v>1395.44</v>
      </c>
      <c r="L46" s="17">
        <v>1446.47</v>
      </c>
      <c r="M46" s="17">
        <v>1445.65</v>
      </c>
      <c r="N46" s="17">
        <v>1439.98</v>
      </c>
      <c r="O46" s="17">
        <v>1437.18</v>
      </c>
      <c r="P46" s="17">
        <v>1433.45</v>
      </c>
      <c r="Q46" s="17">
        <v>1430.73</v>
      </c>
      <c r="R46" s="17">
        <v>1420.51</v>
      </c>
      <c r="S46" s="17">
        <v>1439.48</v>
      </c>
      <c r="T46" s="17">
        <v>1546.37</v>
      </c>
      <c r="U46" s="17">
        <v>1563.27</v>
      </c>
      <c r="V46" s="17">
        <v>1616</v>
      </c>
      <c r="W46" s="17">
        <v>1607.7</v>
      </c>
      <c r="X46" s="17">
        <v>1533.58</v>
      </c>
      <c r="Y46" s="18">
        <v>1442.4</v>
      </c>
    </row>
    <row r="47" spans="1:25" ht="15.75">
      <c r="A47" s="15" t="str">
        <f t="shared" si="0"/>
        <v>05.10.2020</v>
      </c>
      <c r="B47" s="16">
        <v>1373.81</v>
      </c>
      <c r="C47" s="17">
        <v>1307.18</v>
      </c>
      <c r="D47" s="17">
        <v>1218.09</v>
      </c>
      <c r="E47" s="17">
        <v>1193.13</v>
      </c>
      <c r="F47" s="17">
        <v>1176.94</v>
      </c>
      <c r="G47" s="17">
        <v>1193.95</v>
      </c>
      <c r="H47" s="17">
        <v>1258.6</v>
      </c>
      <c r="I47" s="17">
        <v>1367.09</v>
      </c>
      <c r="J47" s="17">
        <v>1441.14</v>
      </c>
      <c r="K47" s="17">
        <v>1497.39</v>
      </c>
      <c r="L47" s="17">
        <v>1494.3</v>
      </c>
      <c r="M47" s="17">
        <v>1500.4</v>
      </c>
      <c r="N47" s="17">
        <v>1495.1</v>
      </c>
      <c r="O47" s="17">
        <v>1504.14</v>
      </c>
      <c r="P47" s="17">
        <v>1524.52</v>
      </c>
      <c r="Q47" s="17">
        <v>1499.82</v>
      </c>
      <c r="R47" s="17">
        <v>1505.62</v>
      </c>
      <c r="S47" s="17">
        <v>1528.3</v>
      </c>
      <c r="T47" s="17">
        <v>1521.99</v>
      </c>
      <c r="U47" s="17">
        <v>1547.71</v>
      </c>
      <c r="V47" s="17">
        <v>1547.7</v>
      </c>
      <c r="W47" s="17">
        <v>1495.57</v>
      </c>
      <c r="X47" s="17">
        <v>1440.25</v>
      </c>
      <c r="Y47" s="18">
        <v>1414.22</v>
      </c>
    </row>
    <row r="48" spans="1:25" ht="15.75">
      <c r="A48" s="15" t="str">
        <f t="shared" si="0"/>
        <v>06.10.2020</v>
      </c>
      <c r="B48" s="16">
        <v>1381.51</v>
      </c>
      <c r="C48" s="17">
        <v>1209.2</v>
      </c>
      <c r="D48" s="17">
        <v>1080.16</v>
      </c>
      <c r="E48" s="17">
        <v>1033.22</v>
      </c>
      <c r="F48" s="17">
        <v>1021.59</v>
      </c>
      <c r="G48" s="17">
        <v>1077.65</v>
      </c>
      <c r="H48" s="17">
        <v>1298.71</v>
      </c>
      <c r="I48" s="17">
        <v>1402.04</v>
      </c>
      <c r="J48" s="17">
        <v>1479.88</v>
      </c>
      <c r="K48" s="17">
        <v>1508.27</v>
      </c>
      <c r="L48" s="17">
        <v>1545.18</v>
      </c>
      <c r="M48" s="17">
        <v>1560.46</v>
      </c>
      <c r="N48" s="17">
        <v>1525.39</v>
      </c>
      <c r="O48" s="17">
        <v>1486.38</v>
      </c>
      <c r="P48" s="17">
        <v>1490.06</v>
      </c>
      <c r="Q48" s="17">
        <v>1529.39</v>
      </c>
      <c r="R48" s="17">
        <v>1528.51</v>
      </c>
      <c r="S48" s="17">
        <v>1516.42</v>
      </c>
      <c r="T48" s="17">
        <v>1529.52</v>
      </c>
      <c r="U48" s="17">
        <v>1548.36</v>
      </c>
      <c r="V48" s="17">
        <v>1611.11</v>
      </c>
      <c r="W48" s="17">
        <v>1600.33</v>
      </c>
      <c r="X48" s="17">
        <v>1456.03</v>
      </c>
      <c r="Y48" s="18">
        <v>1442.01</v>
      </c>
    </row>
    <row r="49" spans="1:25" ht="15.75">
      <c r="A49" s="15" t="str">
        <f t="shared" si="0"/>
        <v>07.10.2020</v>
      </c>
      <c r="B49" s="16">
        <v>1399.06</v>
      </c>
      <c r="C49" s="17">
        <v>1303.4</v>
      </c>
      <c r="D49" s="17">
        <v>1295.15</v>
      </c>
      <c r="E49" s="17">
        <v>1227.75</v>
      </c>
      <c r="F49" s="17">
        <v>1228.49</v>
      </c>
      <c r="G49" s="17">
        <v>1266.6</v>
      </c>
      <c r="H49" s="17">
        <v>1347.4</v>
      </c>
      <c r="I49" s="17">
        <v>1409.35</v>
      </c>
      <c r="J49" s="17">
        <v>1459.84</v>
      </c>
      <c r="K49" s="17">
        <v>1577.18</v>
      </c>
      <c r="L49" s="17">
        <v>1596.89</v>
      </c>
      <c r="M49" s="17">
        <v>1644.92</v>
      </c>
      <c r="N49" s="17">
        <v>1657.05</v>
      </c>
      <c r="O49" s="17">
        <v>1627.95</v>
      </c>
      <c r="P49" s="17">
        <v>1619.41</v>
      </c>
      <c r="Q49" s="17">
        <v>1650.78</v>
      </c>
      <c r="R49" s="17">
        <v>1629.38</v>
      </c>
      <c r="S49" s="17">
        <v>1626.97</v>
      </c>
      <c r="T49" s="17">
        <v>1645</v>
      </c>
      <c r="U49" s="17">
        <v>1660.24</v>
      </c>
      <c r="V49" s="17">
        <v>1753.44</v>
      </c>
      <c r="W49" s="17">
        <v>1722.1</v>
      </c>
      <c r="X49" s="17">
        <v>1638.18</v>
      </c>
      <c r="Y49" s="18">
        <v>1588.37</v>
      </c>
    </row>
    <row r="50" spans="1:25" ht="15.75">
      <c r="A50" s="15" t="str">
        <f t="shared" si="0"/>
        <v>08.10.2020</v>
      </c>
      <c r="B50" s="16">
        <v>1417.79</v>
      </c>
      <c r="C50" s="17">
        <v>1348.28</v>
      </c>
      <c r="D50" s="17">
        <v>1211.32</v>
      </c>
      <c r="E50" s="17">
        <v>1186.86</v>
      </c>
      <c r="F50" s="17">
        <v>1187.85</v>
      </c>
      <c r="G50" s="17">
        <v>1197.63</v>
      </c>
      <c r="H50" s="17">
        <v>1233.18</v>
      </c>
      <c r="I50" s="17">
        <v>1346.98</v>
      </c>
      <c r="J50" s="17">
        <v>1450.98</v>
      </c>
      <c r="K50" s="17">
        <v>1548.14</v>
      </c>
      <c r="L50" s="17">
        <v>1582.32</v>
      </c>
      <c r="M50" s="17">
        <v>1644.7</v>
      </c>
      <c r="N50" s="17">
        <v>1618.32</v>
      </c>
      <c r="O50" s="17">
        <v>1610.91</v>
      </c>
      <c r="P50" s="17">
        <v>1572.46</v>
      </c>
      <c r="Q50" s="17">
        <v>1608.34</v>
      </c>
      <c r="R50" s="17">
        <v>1603.15</v>
      </c>
      <c r="S50" s="17">
        <v>1599.09</v>
      </c>
      <c r="T50" s="17">
        <v>1600.26</v>
      </c>
      <c r="U50" s="17">
        <v>1619.76</v>
      </c>
      <c r="V50" s="17">
        <v>1650.02</v>
      </c>
      <c r="W50" s="17">
        <v>1603.27</v>
      </c>
      <c r="X50" s="17">
        <v>1560.69</v>
      </c>
      <c r="Y50" s="18">
        <v>1480.4</v>
      </c>
    </row>
    <row r="51" spans="1:25" ht="15.75">
      <c r="A51" s="15" t="str">
        <f t="shared" si="0"/>
        <v>09.10.2020</v>
      </c>
      <c r="B51" s="16">
        <v>1401.9</v>
      </c>
      <c r="C51" s="17">
        <v>1225.83</v>
      </c>
      <c r="D51" s="17">
        <v>1182.75</v>
      </c>
      <c r="E51" s="17">
        <v>1026.31</v>
      </c>
      <c r="F51" s="17">
        <v>991.48</v>
      </c>
      <c r="G51" s="17">
        <v>1064.6</v>
      </c>
      <c r="H51" s="17">
        <v>1238.15</v>
      </c>
      <c r="I51" s="17">
        <v>1335.79</v>
      </c>
      <c r="J51" s="17">
        <v>1449.97</v>
      </c>
      <c r="K51" s="17">
        <v>1564.43</v>
      </c>
      <c r="L51" s="17">
        <v>1606.91</v>
      </c>
      <c r="M51" s="17">
        <v>1620.18</v>
      </c>
      <c r="N51" s="17">
        <v>1578.5</v>
      </c>
      <c r="O51" s="17">
        <v>1557.61</v>
      </c>
      <c r="P51" s="17">
        <v>1526.51</v>
      </c>
      <c r="Q51" s="17">
        <v>1547.49</v>
      </c>
      <c r="R51" s="17">
        <v>1548.78</v>
      </c>
      <c r="S51" s="17">
        <v>1551.91</v>
      </c>
      <c r="T51" s="17">
        <v>1564.31</v>
      </c>
      <c r="U51" s="17">
        <v>1574.32</v>
      </c>
      <c r="V51" s="17">
        <v>1566.16</v>
      </c>
      <c r="W51" s="17">
        <v>1529.2</v>
      </c>
      <c r="X51" s="17">
        <v>1457.95</v>
      </c>
      <c r="Y51" s="18">
        <v>1416.23</v>
      </c>
    </row>
    <row r="52" spans="1:25" ht="15.75">
      <c r="A52" s="15" t="str">
        <f t="shared" si="0"/>
        <v>10.10.2020</v>
      </c>
      <c r="B52" s="16">
        <v>1324.97</v>
      </c>
      <c r="C52" s="17">
        <v>1109.12</v>
      </c>
      <c r="D52" s="17">
        <v>1283.05</v>
      </c>
      <c r="E52" s="17">
        <v>1232.22</v>
      </c>
      <c r="F52" s="17">
        <v>1215.28</v>
      </c>
      <c r="G52" s="17">
        <v>1211.38</v>
      </c>
      <c r="H52" s="17">
        <v>1273.67</v>
      </c>
      <c r="I52" s="17">
        <v>1320.63</v>
      </c>
      <c r="J52" s="17">
        <v>1347.19</v>
      </c>
      <c r="K52" s="17">
        <v>1388.86</v>
      </c>
      <c r="L52" s="17">
        <v>1444.93</v>
      </c>
      <c r="M52" s="17">
        <v>1446.14</v>
      </c>
      <c r="N52" s="17">
        <v>1445.34</v>
      </c>
      <c r="O52" s="17">
        <v>1448.22</v>
      </c>
      <c r="P52" s="17">
        <v>1437.69</v>
      </c>
      <c r="Q52" s="17">
        <v>1471.9</v>
      </c>
      <c r="R52" s="17">
        <v>1504.17</v>
      </c>
      <c r="S52" s="17">
        <v>1530.64</v>
      </c>
      <c r="T52" s="17">
        <v>1542.18</v>
      </c>
      <c r="U52" s="17">
        <v>1562.72</v>
      </c>
      <c r="V52" s="17">
        <v>1553.27</v>
      </c>
      <c r="W52" s="17">
        <v>1532.14</v>
      </c>
      <c r="X52" s="17">
        <v>1548.15</v>
      </c>
      <c r="Y52" s="18">
        <v>1449.5</v>
      </c>
    </row>
    <row r="53" spans="1:25" ht="15.75">
      <c r="A53" s="15" t="str">
        <f t="shared" si="0"/>
        <v>11.10.2020</v>
      </c>
      <c r="B53" s="16">
        <v>1388.09</v>
      </c>
      <c r="C53" s="17">
        <v>1297.95</v>
      </c>
      <c r="D53" s="17">
        <v>1302.59</v>
      </c>
      <c r="E53" s="17">
        <v>1211.75</v>
      </c>
      <c r="F53" s="17">
        <v>1195.72</v>
      </c>
      <c r="G53" s="17">
        <v>1195.65</v>
      </c>
      <c r="H53" s="17">
        <v>1208.93</v>
      </c>
      <c r="I53" s="17">
        <v>1243.33</v>
      </c>
      <c r="J53" s="17">
        <v>1325.15</v>
      </c>
      <c r="K53" s="17">
        <v>1380.47</v>
      </c>
      <c r="L53" s="17">
        <v>1423.95</v>
      </c>
      <c r="M53" s="17">
        <v>1587.19</v>
      </c>
      <c r="N53" s="17">
        <v>1601.25</v>
      </c>
      <c r="O53" s="17">
        <v>1604.33</v>
      </c>
      <c r="P53" s="17">
        <v>1590.84</v>
      </c>
      <c r="Q53" s="17">
        <v>1590.3</v>
      </c>
      <c r="R53" s="17">
        <v>1615.2</v>
      </c>
      <c r="S53" s="17">
        <v>1670.59</v>
      </c>
      <c r="T53" s="17">
        <v>1705.84</v>
      </c>
      <c r="U53" s="17">
        <v>1720.76</v>
      </c>
      <c r="V53" s="17">
        <v>1712.62</v>
      </c>
      <c r="W53" s="17">
        <v>1687.39</v>
      </c>
      <c r="X53" s="17">
        <v>1544.14</v>
      </c>
      <c r="Y53" s="18">
        <v>1449.82</v>
      </c>
    </row>
    <row r="54" spans="1:25" ht="15.75">
      <c r="A54" s="15" t="str">
        <f t="shared" si="0"/>
        <v>12.10.2020</v>
      </c>
      <c r="B54" s="16">
        <v>1367.36</v>
      </c>
      <c r="C54" s="17">
        <v>1287.97</v>
      </c>
      <c r="D54" s="17">
        <v>1284.95</v>
      </c>
      <c r="E54" s="17">
        <v>1241.81</v>
      </c>
      <c r="F54" s="17">
        <v>1233.25</v>
      </c>
      <c r="G54" s="17">
        <v>1255.35</v>
      </c>
      <c r="H54" s="17">
        <v>1324.77</v>
      </c>
      <c r="I54" s="17">
        <v>1419.22</v>
      </c>
      <c r="J54" s="17">
        <v>1488.49</v>
      </c>
      <c r="K54" s="17">
        <v>1618.35</v>
      </c>
      <c r="L54" s="17">
        <v>1633.28</v>
      </c>
      <c r="M54" s="17">
        <v>1697.64</v>
      </c>
      <c r="N54" s="17">
        <v>1664.15</v>
      </c>
      <c r="O54" s="17">
        <v>1710.51</v>
      </c>
      <c r="P54" s="17">
        <v>1664.01</v>
      </c>
      <c r="Q54" s="17">
        <v>1703.53</v>
      </c>
      <c r="R54" s="17">
        <v>1709.33</v>
      </c>
      <c r="S54" s="17">
        <v>1705.86</v>
      </c>
      <c r="T54" s="17">
        <v>1712.43</v>
      </c>
      <c r="U54" s="17">
        <v>1701.92</v>
      </c>
      <c r="V54" s="17">
        <v>1675.92</v>
      </c>
      <c r="W54" s="17">
        <v>1588.1</v>
      </c>
      <c r="X54" s="17">
        <v>1430.47</v>
      </c>
      <c r="Y54" s="18">
        <v>1418.04</v>
      </c>
    </row>
    <row r="55" spans="1:25" ht="15.75">
      <c r="A55" s="15" t="str">
        <f t="shared" si="0"/>
        <v>13.10.2020</v>
      </c>
      <c r="B55" s="16">
        <v>1376.19</v>
      </c>
      <c r="C55" s="17">
        <v>1267.69</v>
      </c>
      <c r="D55" s="17">
        <v>1248.7</v>
      </c>
      <c r="E55" s="17">
        <v>1222.15</v>
      </c>
      <c r="F55" s="17">
        <v>1214.54</v>
      </c>
      <c r="G55" s="17">
        <v>1225.92</v>
      </c>
      <c r="H55" s="17">
        <v>1294.82</v>
      </c>
      <c r="I55" s="17">
        <v>1389.17</v>
      </c>
      <c r="J55" s="17">
        <v>1479.14</v>
      </c>
      <c r="K55" s="17">
        <v>1625.99</v>
      </c>
      <c r="L55" s="17">
        <v>1628.62</v>
      </c>
      <c r="M55" s="17">
        <v>1687.45</v>
      </c>
      <c r="N55" s="17">
        <v>1683.02</v>
      </c>
      <c r="O55" s="17">
        <v>1668.17</v>
      </c>
      <c r="P55" s="17">
        <v>1610.77</v>
      </c>
      <c r="Q55" s="17">
        <v>1685.11</v>
      </c>
      <c r="R55" s="17">
        <v>1689.07</v>
      </c>
      <c r="S55" s="17">
        <v>1687.98</v>
      </c>
      <c r="T55" s="17">
        <v>1620.41</v>
      </c>
      <c r="U55" s="17">
        <v>1631.14</v>
      </c>
      <c r="V55" s="17">
        <v>1657.25</v>
      </c>
      <c r="W55" s="17">
        <v>1624.98</v>
      </c>
      <c r="X55" s="17">
        <v>1609.01</v>
      </c>
      <c r="Y55" s="18">
        <v>1520.5</v>
      </c>
    </row>
    <row r="56" spans="1:25" ht="15.75">
      <c r="A56" s="15" t="str">
        <f t="shared" si="0"/>
        <v>14.10.2020</v>
      </c>
      <c r="B56" s="16">
        <v>1391.35</v>
      </c>
      <c r="C56" s="17">
        <v>1292.42</v>
      </c>
      <c r="D56" s="17">
        <v>1230.86</v>
      </c>
      <c r="E56" s="17">
        <v>1190.62</v>
      </c>
      <c r="F56" s="17">
        <v>1000.72</v>
      </c>
      <c r="G56" s="17">
        <v>1136.67</v>
      </c>
      <c r="H56" s="17">
        <v>1250.93</v>
      </c>
      <c r="I56" s="17">
        <v>1370.25</v>
      </c>
      <c r="J56" s="17">
        <v>1437.28</v>
      </c>
      <c r="K56" s="17">
        <v>1522.21</v>
      </c>
      <c r="L56" s="17">
        <v>1586.27</v>
      </c>
      <c r="M56" s="17">
        <v>1609.41</v>
      </c>
      <c r="N56" s="17">
        <v>1606.76</v>
      </c>
      <c r="O56" s="17">
        <v>1575.24</v>
      </c>
      <c r="P56" s="17">
        <v>1536.63</v>
      </c>
      <c r="Q56" s="17">
        <v>1597.47</v>
      </c>
      <c r="R56" s="17">
        <v>1616.29</v>
      </c>
      <c r="S56" s="17">
        <v>1612.17</v>
      </c>
      <c r="T56" s="17">
        <v>1621.63</v>
      </c>
      <c r="U56" s="17">
        <v>1676.4</v>
      </c>
      <c r="V56" s="17">
        <v>1693.85</v>
      </c>
      <c r="W56" s="17">
        <v>1674.44</v>
      </c>
      <c r="X56" s="17">
        <v>1599.4</v>
      </c>
      <c r="Y56" s="18">
        <v>1520.98</v>
      </c>
    </row>
    <row r="57" spans="1:25" ht="15.75">
      <c r="A57" s="15" t="str">
        <f t="shared" si="0"/>
        <v>15.10.2020</v>
      </c>
      <c r="B57" s="16">
        <v>1375.97</v>
      </c>
      <c r="C57" s="17">
        <v>1294.59</v>
      </c>
      <c r="D57" s="17">
        <v>1217.39</v>
      </c>
      <c r="E57" s="17">
        <v>1211.65</v>
      </c>
      <c r="F57" s="17">
        <v>1210.33</v>
      </c>
      <c r="G57" s="17">
        <v>1217.03</v>
      </c>
      <c r="H57" s="17">
        <v>1243.44</v>
      </c>
      <c r="I57" s="17">
        <v>1328.48</v>
      </c>
      <c r="J57" s="17">
        <v>1429.55</v>
      </c>
      <c r="K57" s="17">
        <v>1520.75</v>
      </c>
      <c r="L57" s="17">
        <v>1566.23</v>
      </c>
      <c r="M57" s="17">
        <v>1610.4</v>
      </c>
      <c r="N57" s="17">
        <v>1579.26</v>
      </c>
      <c r="O57" s="17">
        <v>1527.36</v>
      </c>
      <c r="P57" s="17">
        <v>1498.35</v>
      </c>
      <c r="Q57" s="17">
        <v>1564.87</v>
      </c>
      <c r="R57" s="17">
        <v>1603.95</v>
      </c>
      <c r="S57" s="17">
        <v>1578.55</v>
      </c>
      <c r="T57" s="17">
        <v>1610.25</v>
      </c>
      <c r="U57" s="17">
        <v>1613.45</v>
      </c>
      <c r="V57" s="17">
        <v>1608.94</v>
      </c>
      <c r="W57" s="17">
        <v>1466.66</v>
      </c>
      <c r="X57" s="17">
        <v>1428.64</v>
      </c>
      <c r="Y57" s="18">
        <v>1371.31</v>
      </c>
    </row>
    <row r="58" spans="1:25" ht="15.75">
      <c r="A58" s="15" t="str">
        <f t="shared" si="0"/>
        <v>16.10.2020</v>
      </c>
      <c r="B58" s="16">
        <v>1327.43</v>
      </c>
      <c r="C58" s="17">
        <v>1245.31</v>
      </c>
      <c r="D58" s="17">
        <v>1221.24</v>
      </c>
      <c r="E58" s="17">
        <v>1209.88</v>
      </c>
      <c r="F58" s="17">
        <v>1209.49</v>
      </c>
      <c r="G58" s="17">
        <v>1214.27</v>
      </c>
      <c r="H58" s="17">
        <v>1235.74</v>
      </c>
      <c r="I58" s="17">
        <v>1284.9</v>
      </c>
      <c r="J58" s="17">
        <v>1380.03</v>
      </c>
      <c r="K58" s="17">
        <v>1445.97</v>
      </c>
      <c r="L58" s="17">
        <v>1514.48</v>
      </c>
      <c r="M58" s="17">
        <v>1569.52</v>
      </c>
      <c r="N58" s="17">
        <v>1535.47</v>
      </c>
      <c r="O58" s="17">
        <v>1481.9</v>
      </c>
      <c r="P58" s="17">
        <v>1453.39</v>
      </c>
      <c r="Q58" s="17">
        <v>1497.61</v>
      </c>
      <c r="R58" s="17">
        <v>1551.7</v>
      </c>
      <c r="S58" s="17">
        <v>1557.27</v>
      </c>
      <c r="T58" s="17">
        <v>1591.46</v>
      </c>
      <c r="U58" s="17">
        <v>1601.76</v>
      </c>
      <c r="V58" s="17">
        <v>1616.24</v>
      </c>
      <c r="W58" s="17">
        <v>1602.44</v>
      </c>
      <c r="X58" s="17">
        <v>1462.98</v>
      </c>
      <c r="Y58" s="18">
        <v>1401.76</v>
      </c>
    </row>
    <row r="59" spans="1:25" ht="15.75">
      <c r="A59" s="15" t="str">
        <f t="shared" si="0"/>
        <v>17.10.2020</v>
      </c>
      <c r="B59" s="16">
        <v>1349.61</v>
      </c>
      <c r="C59" s="17">
        <v>1257.88</v>
      </c>
      <c r="D59" s="17">
        <v>1293.48</v>
      </c>
      <c r="E59" s="17">
        <v>1237.27</v>
      </c>
      <c r="F59" s="17">
        <v>1223.14</v>
      </c>
      <c r="G59" s="17">
        <v>1216.57</v>
      </c>
      <c r="H59" s="17">
        <v>1233.65</v>
      </c>
      <c r="I59" s="17">
        <v>1278.49</v>
      </c>
      <c r="J59" s="17">
        <v>1334.65</v>
      </c>
      <c r="K59" s="17">
        <v>1361.19</v>
      </c>
      <c r="L59" s="17">
        <v>1457.52</v>
      </c>
      <c r="M59" s="17">
        <v>1518.08</v>
      </c>
      <c r="N59" s="17">
        <v>1527.05</v>
      </c>
      <c r="O59" s="17">
        <v>1523.98</v>
      </c>
      <c r="P59" s="17">
        <v>1505.29</v>
      </c>
      <c r="Q59" s="17">
        <v>1480.72</v>
      </c>
      <c r="R59" s="17">
        <v>1497.14</v>
      </c>
      <c r="S59" s="17">
        <v>1526.46</v>
      </c>
      <c r="T59" s="17">
        <v>1539.9</v>
      </c>
      <c r="U59" s="17">
        <v>1538.95</v>
      </c>
      <c r="V59" s="17">
        <v>1574.25</v>
      </c>
      <c r="W59" s="17">
        <v>1518.48</v>
      </c>
      <c r="X59" s="17">
        <v>1415.67</v>
      </c>
      <c r="Y59" s="18">
        <v>1382.42</v>
      </c>
    </row>
    <row r="60" spans="1:25" ht="15.75">
      <c r="A60" s="15" t="str">
        <f t="shared" si="0"/>
        <v>18.10.2020</v>
      </c>
      <c r="B60" s="16">
        <v>1303.88</v>
      </c>
      <c r="C60" s="17">
        <v>1236.65</v>
      </c>
      <c r="D60" s="17">
        <v>1217.31</v>
      </c>
      <c r="E60" s="17">
        <v>1194.26</v>
      </c>
      <c r="F60" s="17">
        <v>1187.15</v>
      </c>
      <c r="G60" s="17">
        <v>1169.95</v>
      </c>
      <c r="H60" s="17">
        <v>1192.69</v>
      </c>
      <c r="I60" s="17">
        <v>1198.28</v>
      </c>
      <c r="J60" s="17">
        <v>1222.18</v>
      </c>
      <c r="K60" s="17">
        <v>1263.19</v>
      </c>
      <c r="L60" s="17">
        <v>1256.53</v>
      </c>
      <c r="M60" s="17">
        <v>1320.99</v>
      </c>
      <c r="N60" s="17">
        <v>1339.78</v>
      </c>
      <c r="O60" s="17">
        <v>1345.08</v>
      </c>
      <c r="P60" s="17">
        <v>1341.08</v>
      </c>
      <c r="Q60" s="17">
        <v>1341.61</v>
      </c>
      <c r="R60" s="17">
        <v>1363.5</v>
      </c>
      <c r="S60" s="17">
        <v>1371.61</v>
      </c>
      <c r="T60" s="17">
        <v>1382.49</v>
      </c>
      <c r="U60" s="17">
        <v>1436.84</v>
      </c>
      <c r="V60" s="17">
        <v>1452.47</v>
      </c>
      <c r="W60" s="17">
        <v>1415.31</v>
      </c>
      <c r="X60" s="17">
        <v>1393.27</v>
      </c>
      <c r="Y60" s="18">
        <v>1275.84</v>
      </c>
    </row>
    <row r="61" spans="1:25" ht="15.75">
      <c r="A61" s="15" t="str">
        <f t="shared" si="0"/>
        <v>19.10.2020</v>
      </c>
      <c r="B61" s="16">
        <v>1246.69</v>
      </c>
      <c r="C61" s="17">
        <v>1201.55</v>
      </c>
      <c r="D61" s="17">
        <v>1210.79</v>
      </c>
      <c r="E61" s="17">
        <v>1193.08</v>
      </c>
      <c r="F61" s="17">
        <v>1193.31</v>
      </c>
      <c r="G61" s="17">
        <v>1193.52</v>
      </c>
      <c r="H61" s="17">
        <v>1220.46</v>
      </c>
      <c r="I61" s="17">
        <v>1272.72</v>
      </c>
      <c r="J61" s="17">
        <v>1355.86</v>
      </c>
      <c r="K61" s="17">
        <v>1385.72</v>
      </c>
      <c r="L61" s="17">
        <v>1515.69</v>
      </c>
      <c r="M61" s="17">
        <v>1569.41</v>
      </c>
      <c r="N61" s="17">
        <v>1558.64</v>
      </c>
      <c r="O61" s="17">
        <v>1484.06</v>
      </c>
      <c r="P61" s="17">
        <v>1422.02</v>
      </c>
      <c r="Q61" s="17">
        <v>1400.37</v>
      </c>
      <c r="R61" s="17">
        <v>1387.47</v>
      </c>
      <c r="S61" s="17">
        <v>1368.33</v>
      </c>
      <c r="T61" s="17">
        <v>1379.82</v>
      </c>
      <c r="U61" s="17">
        <v>1404.54</v>
      </c>
      <c r="V61" s="17">
        <v>1398.16</v>
      </c>
      <c r="W61" s="17">
        <v>1378.48</v>
      </c>
      <c r="X61" s="17">
        <v>1359.57</v>
      </c>
      <c r="Y61" s="18">
        <v>1338.21</v>
      </c>
    </row>
    <row r="62" spans="1:25" ht="15.75">
      <c r="A62" s="15" t="str">
        <f t="shared" si="0"/>
        <v>20.10.2020</v>
      </c>
      <c r="B62" s="16">
        <v>1282.8</v>
      </c>
      <c r="C62" s="17">
        <v>1216.29</v>
      </c>
      <c r="D62" s="17">
        <v>1168.95</v>
      </c>
      <c r="E62" s="17">
        <v>520.04</v>
      </c>
      <c r="F62" s="17">
        <v>524.41</v>
      </c>
      <c r="G62" s="17">
        <v>531.08</v>
      </c>
      <c r="H62" s="17">
        <v>1161.52</v>
      </c>
      <c r="I62" s="17">
        <v>1240.96</v>
      </c>
      <c r="J62" s="17">
        <v>1307.04</v>
      </c>
      <c r="K62" s="17">
        <v>1293.67</v>
      </c>
      <c r="L62" s="17">
        <v>1347.47</v>
      </c>
      <c r="M62" s="17">
        <v>1366.15</v>
      </c>
      <c r="N62" s="17">
        <v>1437.28</v>
      </c>
      <c r="O62" s="17">
        <v>1335.26</v>
      </c>
      <c r="P62" s="17">
        <v>1312.62</v>
      </c>
      <c r="Q62" s="17">
        <v>1312.82</v>
      </c>
      <c r="R62" s="17">
        <v>1314.51</v>
      </c>
      <c r="S62" s="17">
        <v>1304.81</v>
      </c>
      <c r="T62" s="17">
        <v>1321.35</v>
      </c>
      <c r="U62" s="17">
        <v>1316.84</v>
      </c>
      <c r="V62" s="17">
        <v>1293.71</v>
      </c>
      <c r="W62" s="17">
        <v>1261.82</v>
      </c>
      <c r="X62" s="17">
        <v>1252.96</v>
      </c>
      <c r="Y62" s="18">
        <v>1265.68</v>
      </c>
    </row>
    <row r="63" spans="1:25" ht="15.75">
      <c r="A63" s="15" t="str">
        <f t="shared" si="0"/>
        <v>21.10.2020</v>
      </c>
      <c r="B63" s="16">
        <v>1228.54</v>
      </c>
      <c r="C63" s="17">
        <v>1109.13</v>
      </c>
      <c r="D63" s="17">
        <v>1200.53</v>
      </c>
      <c r="E63" s="17">
        <v>1018.72</v>
      </c>
      <c r="F63" s="17">
        <v>976.95</v>
      </c>
      <c r="G63" s="17">
        <v>962.18</v>
      </c>
      <c r="H63" s="17">
        <v>1187.54</v>
      </c>
      <c r="I63" s="17">
        <v>1244.85</v>
      </c>
      <c r="J63" s="17">
        <v>1317.56</v>
      </c>
      <c r="K63" s="17">
        <v>1355.5</v>
      </c>
      <c r="L63" s="17">
        <v>1377.5</v>
      </c>
      <c r="M63" s="17">
        <v>1376.61</v>
      </c>
      <c r="N63" s="17">
        <v>1375.76</v>
      </c>
      <c r="O63" s="17">
        <v>1376.9</v>
      </c>
      <c r="P63" s="17">
        <v>1374</v>
      </c>
      <c r="Q63" s="17">
        <v>1371.97</v>
      </c>
      <c r="R63" s="17">
        <v>1375.62</v>
      </c>
      <c r="S63" s="17">
        <v>1376.75</v>
      </c>
      <c r="T63" s="17">
        <v>1400.16</v>
      </c>
      <c r="U63" s="17">
        <v>1396.14</v>
      </c>
      <c r="V63" s="17">
        <v>1411.14</v>
      </c>
      <c r="W63" s="17">
        <v>1367.01</v>
      </c>
      <c r="X63" s="17">
        <v>1352.02</v>
      </c>
      <c r="Y63" s="18">
        <v>1302.3</v>
      </c>
    </row>
    <row r="64" spans="1:25" ht="15.75">
      <c r="A64" s="15" t="str">
        <f t="shared" si="0"/>
        <v>22.10.2020</v>
      </c>
      <c r="B64" s="16">
        <v>1257.36</v>
      </c>
      <c r="C64" s="17">
        <v>1201.29</v>
      </c>
      <c r="D64" s="17">
        <v>1200.71</v>
      </c>
      <c r="E64" s="17">
        <v>1198.03</v>
      </c>
      <c r="F64" s="17">
        <v>1201.32</v>
      </c>
      <c r="G64" s="17">
        <v>1203.86</v>
      </c>
      <c r="H64" s="17">
        <v>1227.89</v>
      </c>
      <c r="I64" s="17">
        <v>1289.8</v>
      </c>
      <c r="J64" s="17">
        <v>1378.53</v>
      </c>
      <c r="K64" s="17">
        <v>1433.84</v>
      </c>
      <c r="L64" s="17">
        <v>1531.41</v>
      </c>
      <c r="M64" s="17">
        <v>1605.26</v>
      </c>
      <c r="N64" s="17">
        <v>1591.32</v>
      </c>
      <c r="O64" s="17">
        <v>1544.65</v>
      </c>
      <c r="P64" s="17">
        <v>1472.29</v>
      </c>
      <c r="Q64" s="17">
        <v>1464.34</v>
      </c>
      <c r="R64" s="17">
        <v>1472.6</v>
      </c>
      <c r="S64" s="17">
        <v>1484.08</v>
      </c>
      <c r="T64" s="17">
        <v>1527.11</v>
      </c>
      <c r="U64" s="17">
        <v>1529.88</v>
      </c>
      <c r="V64" s="17">
        <v>1508.5</v>
      </c>
      <c r="W64" s="17">
        <v>1425.45</v>
      </c>
      <c r="X64" s="17">
        <v>1392.45</v>
      </c>
      <c r="Y64" s="18">
        <v>1358.68</v>
      </c>
    </row>
    <row r="65" spans="1:25" ht="15.75">
      <c r="A65" s="15" t="str">
        <f t="shared" si="0"/>
        <v>23.10.2020</v>
      </c>
      <c r="B65" s="16">
        <v>1288.43</v>
      </c>
      <c r="C65" s="17">
        <v>1214.1</v>
      </c>
      <c r="D65" s="17">
        <v>1220.9</v>
      </c>
      <c r="E65" s="17">
        <v>1210.51</v>
      </c>
      <c r="F65" s="17">
        <v>1209.98</v>
      </c>
      <c r="G65" s="17">
        <v>1213.25</v>
      </c>
      <c r="H65" s="17">
        <v>1234.13</v>
      </c>
      <c r="I65" s="17">
        <v>1324.5</v>
      </c>
      <c r="J65" s="17">
        <v>1395.68</v>
      </c>
      <c r="K65" s="17">
        <v>1559.08</v>
      </c>
      <c r="L65" s="17">
        <v>1632.38</v>
      </c>
      <c r="M65" s="17">
        <v>1661.84</v>
      </c>
      <c r="N65" s="17">
        <v>1655.91</v>
      </c>
      <c r="O65" s="17">
        <v>1633.08</v>
      </c>
      <c r="P65" s="17">
        <v>1630.61</v>
      </c>
      <c r="Q65" s="17">
        <v>1630.22</v>
      </c>
      <c r="R65" s="17">
        <v>1629.01</v>
      </c>
      <c r="S65" s="17">
        <v>1630.58</v>
      </c>
      <c r="T65" s="17">
        <v>1634.81</v>
      </c>
      <c r="U65" s="17">
        <v>1645.94</v>
      </c>
      <c r="V65" s="17">
        <v>1630.78</v>
      </c>
      <c r="W65" s="17">
        <v>1604.12</v>
      </c>
      <c r="X65" s="17">
        <v>1482.48</v>
      </c>
      <c r="Y65" s="18">
        <v>1425.62</v>
      </c>
    </row>
    <row r="66" spans="1:25" ht="15.75">
      <c r="A66" s="15" t="str">
        <f t="shared" si="0"/>
        <v>24.10.2020</v>
      </c>
      <c r="B66" s="16">
        <v>1341.61</v>
      </c>
      <c r="C66" s="17">
        <v>1256.79</v>
      </c>
      <c r="D66" s="17">
        <v>1260.02</v>
      </c>
      <c r="E66" s="17">
        <v>1235.55</v>
      </c>
      <c r="F66" s="17">
        <v>1226.65</v>
      </c>
      <c r="G66" s="17">
        <v>1230.5</v>
      </c>
      <c r="H66" s="17">
        <v>1234.11</v>
      </c>
      <c r="I66" s="17">
        <v>1283.92</v>
      </c>
      <c r="J66" s="17">
        <v>1318.93</v>
      </c>
      <c r="K66" s="17">
        <v>1359.35</v>
      </c>
      <c r="L66" s="17">
        <v>1491.27</v>
      </c>
      <c r="M66" s="17">
        <v>1684.64</v>
      </c>
      <c r="N66" s="17">
        <v>1696.86</v>
      </c>
      <c r="O66" s="17">
        <v>1701.34</v>
      </c>
      <c r="P66" s="17">
        <v>1686.77</v>
      </c>
      <c r="Q66" s="17">
        <v>1662.03</v>
      </c>
      <c r="R66" s="17">
        <v>1684.35</v>
      </c>
      <c r="S66" s="17">
        <v>1688.26</v>
      </c>
      <c r="T66" s="17">
        <v>1716.59</v>
      </c>
      <c r="U66" s="17">
        <v>1713.9</v>
      </c>
      <c r="V66" s="17">
        <v>1704.08</v>
      </c>
      <c r="W66" s="17">
        <v>1670.03</v>
      </c>
      <c r="X66" s="17">
        <v>1616.42</v>
      </c>
      <c r="Y66" s="18">
        <v>1433.03</v>
      </c>
    </row>
    <row r="67" spans="1:25" ht="15.75">
      <c r="A67" s="15" t="str">
        <f t="shared" si="0"/>
        <v>25.10.2020</v>
      </c>
      <c r="B67" s="16">
        <v>1307.17</v>
      </c>
      <c r="C67" s="17">
        <v>1242.98</v>
      </c>
      <c r="D67" s="17">
        <v>1271.65</v>
      </c>
      <c r="E67" s="17">
        <v>1247.52</v>
      </c>
      <c r="F67" s="17">
        <v>1229.64</v>
      </c>
      <c r="G67" s="17">
        <v>1227.85</v>
      </c>
      <c r="H67" s="17">
        <v>1237.64</v>
      </c>
      <c r="I67" s="17">
        <v>1271.5</v>
      </c>
      <c r="J67" s="17">
        <v>1304.07</v>
      </c>
      <c r="K67" s="17">
        <v>1306.58</v>
      </c>
      <c r="L67" s="17">
        <v>1377.76</v>
      </c>
      <c r="M67" s="17">
        <v>1478.12</v>
      </c>
      <c r="N67" s="17">
        <v>1525.18</v>
      </c>
      <c r="O67" s="17">
        <v>1521.22</v>
      </c>
      <c r="P67" s="17">
        <v>1515.4</v>
      </c>
      <c r="Q67" s="17">
        <v>1541.22</v>
      </c>
      <c r="R67" s="17">
        <v>1554.87</v>
      </c>
      <c r="S67" s="17">
        <v>1607.74</v>
      </c>
      <c r="T67" s="17">
        <v>1626.36</v>
      </c>
      <c r="U67" s="17">
        <v>1626.03</v>
      </c>
      <c r="V67" s="17">
        <v>1621.32</v>
      </c>
      <c r="W67" s="17">
        <v>1581.18</v>
      </c>
      <c r="X67" s="17">
        <v>1470.58</v>
      </c>
      <c r="Y67" s="18">
        <v>1383.3</v>
      </c>
    </row>
    <row r="68" spans="1:25" ht="15.75">
      <c r="A68" s="15" t="str">
        <f t="shared" si="0"/>
        <v>26.10.2020</v>
      </c>
      <c r="B68" s="16">
        <v>1286.14</v>
      </c>
      <c r="C68" s="17">
        <v>1233.33</v>
      </c>
      <c r="D68" s="17">
        <v>1158.15</v>
      </c>
      <c r="E68" s="17">
        <v>1100.15</v>
      </c>
      <c r="F68" s="17">
        <v>1108.67</v>
      </c>
      <c r="G68" s="17">
        <v>1141.01</v>
      </c>
      <c r="H68" s="17">
        <v>1171.23</v>
      </c>
      <c r="I68" s="17">
        <v>1249.53</v>
      </c>
      <c r="J68" s="17">
        <v>1382.83</v>
      </c>
      <c r="K68" s="17">
        <v>1471.16</v>
      </c>
      <c r="L68" s="17">
        <v>1596.77</v>
      </c>
      <c r="M68" s="17">
        <v>1613.06</v>
      </c>
      <c r="N68" s="17">
        <v>1596.01</v>
      </c>
      <c r="O68" s="17">
        <v>1598.77</v>
      </c>
      <c r="P68" s="17">
        <v>1585.89</v>
      </c>
      <c r="Q68" s="17">
        <v>1581.58</v>
      </c>
      <c r="R68" s="17">
        <v>1550.6</v>
      </c>
      <c r="S68" s="17">
        <v>1579.69</v>
      </c>
      <c r="T68" s="17">
        <v>1556.06</v>
      </c>
      <c r="U68" s="17">
        <v>1511.36</v>
      </c>
      <c r="V68" s="17">
        <v>1497.28</v>
      </c>
      <c r="W68" s="17">
        <v>1464.41</v>
      </c>
      <c r="X68" s="17">
        <v>1427.97</v>
      </c>
      <c r="Y68" s="18">
        <v>1367.56</v>
      </c>
    </row>
    <row r="69" spans="1:25" ht="15.75">
      <c r="A69" s="15" t="str">
        <f t="shared" si="0"/>
        <v>27.10.2020</v>
      </c>
      <c r="B69" s="16">
        <v>1310.66</v>
      </c>
      <c r="C69" s="17">
        <v>1202.83</v>
      </c>
      <c r="D69" s="17">
        <v>1200.64</v>
      </c>
      <c r="E69" s="17">
        <v>1185.47</v>
      </c>
      <c r="F69" s="17">
        <v>1195.93</v>
      </c>
      <c r="G69" s="17">
        <v>1201.86</v>
      </c>
      <c r="H69" s="17">
        <v>1233.73</v>
      </c>
      <c r="I69" s="17">
        <v>1335.41</v>
      </c>
      <c r="J69" s="17">
        <v>1441.62</v>
      </c>
      <c r="K69" s="17">
        <v>1564.99</v>
      </c>
      <c r="L69" s="17">
        <v>1602.1</v>
      </c>
      <c r="M69" s="17">
        <v>1623.1</v>
      </c>
      <c r="N69" s="17">
        <v>1619.88</v>
      </c>
      <c r="O69" s="17">
        <v>1614.06</v>
      </c>
      <c r="P69" s="17">
        <v>1580.17</v>
      </c>
      <c r="Q69" s="17">
        <v>1588.12</v>
      </c>
      <c r="R69" s="17">
        <v>1580.94</v>
      </c>
      <c r="S69" s="17">
        <v>1579.9</v>
      </c>
      <c r="T69" s="17">
        <v>1607.24</v>
      </c>
      <c r="U69" s="17">
        <v>1614.34</v>
      </c>
      <c r="V69" s="17">
        <v>1578.99</v>
      </c>
      <c r="W69" s="17">
        <v>1541.95</v>
      </c>
      <c r="X69" s="17">
        <v>1489.89</v>
      </c>
      <c r="Y69" s="18">
        <v>1435.02</v>
      </c>
    </row>
    <row r="70" spans="1:25" ht="15.75">
      <c r="A70" s="15" t="str">
        <f t="shared" si="0"/>
        <v>28.10.2020</v>
      </c>
      <c r="B70" s="16">
        <v>1356.27</v>
      </c>
      <c r="C70" s="17">
        <v>1236.79</v>
      </c>
      <c r="D70" s="17">
        <v>1230.44</v>
      </c>
      <c r="E70" s="17">
        <v>1191.71</v>
      </c>
      <c r="F70" s="17">
        <v>1191.66</v>
      </c>
      <c r="G70" s="17">
        <v>1191.93</v>
      </c>
      <c r="H70" s="17">
        <v>1217.31</v>
      </c>
      <c r="I70" s="17">
        <v>1298.39</v>
      </c>
      <c r="J70" s="17">
        <v>1419.1</v>
      </c>
      <c r="K70" s="17">
        <v>1555.06</v>
      </c>
      <c r="L70" s="17">
        <v>1614.97</v>
      </c>
      <c r="M70" s="17">
        <v>1615.66</v>
      </c>
      <c r="N70" s="17">
        <v>1614.56</v>
      </c>
      <c r="O70" s="17">
        <v>1601.97</v>
      </c>
      <c r="P70" s="17">
        <v>1602.63</v>
      </c>
      <c r="Q70" s="17">
        <v>1588.77</v>
      </c>
      <c r="R70" s="17">
        <v>1566.79</v>
      </c>
      <c r="S70" s="17">
        <v>1579.87</v>
      </c>
      <c r="T70" s="17">
        <v>1603.69</v>
      </c>
      <c r="U70" s="17">
        <v>1612.18</v>
      </c>
      <c r="V70" s="17">
        <v>1609.96</v>
      </c>
      <c r="W70" s="17">
        <v>1548.81</v>
      </c>
      <c r="X70" s="17">
        <v>1476.05</v>
      </c>
      <c r="Y70" s="18">
        <v>1404.67</v>
      </c>
    </row>
    <row r="71" spans="1:25" ht="15.75">
      <c r="A71" s="15" t="str">
        <f t="shared" si="0"/>
        <v>29.10.2020</v>
      </c>
      <c r="B71" s="16">
        <v>1319.62</v>
      </c>
      <c r="C71" s="17">
        <v>1233.3</v>
      </c>
      <c r="D71" s="17">
        <v>1236.68</v>
      </c>
      <c r="E71" s="17">
        <v>1191.3</v>
      </c>
      <c r="F71" s="17">
        <v>1192.55</v>
      </c>
      <c r="G71" s="17">
        <v>1205.68</v>
      </c>
      <c r="H71" s="17">
        <v>1225.78</v>
      </c>
      <c r="I71" s="17">
        <v>1290.38</v>
      </c>
      <c r="J71" s="17">
        <v>1376.72</v>
      </c>
      <c r="K71" s="17">
        <v>1538.66</v>
      </c>
      <c r="L71" s="17">
        <v>1614.83</v>
      </c>
      <c r="M71" s="17">
        <v>1616.4</v>
      </c>
      <c r="N71" s="17">
        <v>1614.06</v>
      </c>
      <c r="O71" s="17">
        <v>1605.25</v>
      </c>
      <c r="P71" s="17">
        <v>1604.21</v>
      </c>
      <c r="Q71" s="17">
        <v>1605.75</v>
      </c>
      <c r="R71" s="17">
        <v>1610.42</v>
      </c>
      <c r="S71" s="17">
        <v>1612.2</v>
      </c>
      <c r="T71" s="17">
        <v>1616.79</v>
      </c>
      <c r="U71" s="17">
        <v>1612.82</v>
      </c>
      <c r="V71" s="17">
        <v>1604.95</v>
      </c>
      <c r="W71" s="17">
        <v>1596.64</v>
      </c>
      <c r="X71" s="17">
        <v>1553.46</v>
      </c>
      <c r="Y71" s="18">
        <v>1466.27</v>
      </c>
    </row>
    <row r="72" spans="1:25" ht="15.75">
      <c r="A72" s="15" t="str">
        <f t="shared" si="0"/>
        <v>30.10.2020</v>
      </c>
      <c r="B72" s="16">
        <v>1307.62</v>
      </c>
      <c r="C72" s="17">
        <v>1242.39</v>
      </c>
      <c r="D72" s="17">
        <v>1250.08</v>
      </c>
      <c r="E72" s="17">
        <v>1230.7</v>
      </c>
      <c r="F72" s="17">
        <v>1227.22</v>
      </c>
      <c r="G72" s="17">
        <v>1231.05</v>
      </c>
      <c r="H72" s="17">
        <v>1259.03</v>
      </c>
      <c r="I72" s="17">
        <v>1348.62</v>
      </c>
      <c r="J72" s="17">
        <v>1450.06</v>
      </c>
      <c r="K72" s="17">
        <v>1585.58</v>
      </c>
      <c r="L72" s="17">
        <v>1649.89</v>
      </c>
      <c r="M72" s="17">
        <v>1684.38</v>
      </c>
      <c r="N72" s="17">
        <v>1666.73</v>
      </c>
      <c r="O72" s="17">
        <v>1643.53</v>
      </c>
      <c r="P72" s="17">
        <v>1636.86</v>
      </c>
      <c r="Q72" s="17">
        <v>1619.27</v>
      </c>
      <c r="R72" s="17">
        <v>1615.96</v>
      </c>
      <c r="S72" s="17">
        <v>1614.88</v>
      </c>
      <c r="T72" s="17">
        <v>1618.23</v>
      </c>
      <c r="U72" s="17">
        <v>1631.72</v>
      </c>
      <c r="V72" s="17">
        <v>1615.11</v>
      </c>
      <c r="W72" s="17">
        <v>1597.68</v>
      </c>
      <c r="X72" s="17">
        <v>1503.29</v>
      </c>
      <c r="Y72" s="18">
        <v>1461.66</v>
      </c>
    </row>
    <row r="73" spans="1:25" ht="16.5" thickBot="1">
      <c r="A73" s="19" t="str">
        <f t="shared" si="0"/>
        <v>31.10.2020</v>
      </c>
      <c r="B73" s="20">
        <v>1343.96</v>
      </c>
      <c r="C73" s="21">
        <v>1270.97</v>
      </c>
      <c r="D73" s="21">
        <v>1270.87</v>
      </c>
      <c r="E73" s="21">
        <v>1240.61</v>
      </c>
      <c r="F73" s="21">
        <v>1231.07</v>
      </c>
      <c r="G73" s="21">
        <v>1230.63</v>
      </c>
      <c r="H73" s="21">
        <v>1238.46</v>
      </c>
      <c r="I73" s="21">
        <v>1289.97</v>
      </c>
      <c r="J73" s="21">
        <v>1308.76</v>
      </c>
      <c r="K73" s="21">
        <v>1357.32</v>
      </c>
      <c r="L73" s="21">
        <v>1407.97</v>
      </c>
      <c r="M73" s="21">
        <v>1452.55</v>
      </c>
      <c r="N73" s="21">
        <v>1524.41</v>
      </c>
      <c r="O73" s="21">
        <v>1516.5</v>
      </c>
      <c r="P73" s="21">
        <v>1471.29</v>
      </c>
      <c r="Q73" s="21">
        <v>1445.66</v>
      </c>
      <c r="R73" s="21">
        <v>1460.67</v>
      </c>
      <c r="S73" s="21">
        <v>1487.4</v>
      </c>
      <c r="T73" s="21">
        <v>1551.45</v>
      </c>
      <c r="U73" s="21">
        <v>1562.53</v>
      </c>
      <c r="V73" s="21">
        <v>1595.77</v>
      </c>
      <c r="W73" s="21">
        <v>1513.94</v>
      </c>
      <c r="X73" s="21">
        <v>1440.76</v>
      </c>
      <c r="Y73" s="22">
        <v>1389.58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1465.44</v>
      </c>
      <c r="C77" s="12">
        <v>1361.81</v>
      </c>
      <c r="D77" s="12">
        <v>1396.81</v>
      </c>
      <c r="E77" s="12">
        <v>1328.71</v>
      </c>
      <c r="F77" s="12">
        <v>1318.76</v>
      </c>
      <c r="G77" s="12">
        <v>1318.15</v>
      </c>
      <c r="H77" s="12">
        <v>1404.86</v>
      </c>
      <c r="I77" s="12">
        <v>1498.68</v>
      </c>
      <c r="J77" s="12">
        <v>1600.57</v>
      </c>
      <c r="K77" s="12">
        <v>1620.83</v>
      </c>
      <c r="L77" s="12">
        <v>1636.39</v>
      </c>
      <c r="M77" s="12">
        <v>1662.09</v>
      </c>
      <c r="N77" s="12">
        <v>1652.03</v>
      </c>
      <c r="O77" s="12">
        <v>1656.57</v>
      </c>
      <c r="P77" s="12">
        <v>1622.4</v>
      </c>
      <c r="Q77" s="12">
        <v>1626.88</v>
      </c>
      <c r="R77" s="12">
        <v>1625.52</v>
      </c>
      <c r="S77" s="12">
        <v>1625.55</v>
      </c>
      <c r="T77" s="12">
        <v>1642.26</v>
      </c>
      <c r="U77" s="12">
        <v>1678.56</v>
      </c>
      <c r="V77" s="12">
        <v>1664.44</v>
      </c>
      <c r="W77" s="12">
        <v>1666.13</v>
      </c>
      <c r="X77" s="12">
        <v>1592.26</v>
      </c>
      <c r="Y77" s="13">
        <v>1557.4</v>
      </c>
      <c r="Z77" s="14"/>
    </row>
    <row r="78" spans="1:25" ht="15.75">
      <c r="A78" s="15" t="str">
        <f t="shared" si="1"/>
        <v>02.10.2020</v>
      </c>
      <c r="B78" s="16">
        <v>1517.71</v>
      </c>
      <c r="C78" s="17">
        <v>1451.96</v>
      </c>
      <c r="D78" s="17">
        <v>1422.74</v>
      </c>
      <c r="E78" s="17">
        <v>1370.9</v>
      </c>
      <c r="F78" s="17">
        <v>1360.25</v>
      </c>
      <c r="G78" s="17">
        <v>1381.15</v>
      </c>
      <c r="H78" s="17">
        <v>1433.94</v>
      </c>
      <c r="I78" s="17">
        <v>1517.71</v>
      </c>
      <c r="J78" s="17">
        <v>1603.54</v>
      </c>
      <c r="K78" s="17">
        <v>1629.85</v>
      </c>
      <c r="L78" s="17">
        <v>1633.65</v>
      </c>
      <c r="M78" s="17">
        <v>1685.69</v>
      </c>
      <c r="N78" s="17">
        <v>1672.19</v>
      </c>
      <c r="O78" s="17">
        <v>1626.82</v>
      </c>
      <c r="P78" s="17">
        <v>1597.58</v>
      </c>
      <c r="Q78" s="17">
        <v>1599.57</v>
      </c>
      <c r="R78" s="17">
        <v>1603.13</v>
      </c>
      <c r="S78" s="17">
        <v>1597.24</v>
      </c>
      <c r="T78" s="17">
        <v>1611.45</v>
      </c>
      <c r="U78" s="17">
        <v>1623.77</v>
      </c>
      <c r="V78" s="17">
        <v>1659.4</v>
      </c>
      <c r="W78" s="17">
        <v>1635.27</v>
      </c>
      <c r="X78" s="17">
        <v>1590.8</v>
      </c>
      <c r="Y78" s="18">
        <v>1566.52</v>
      </c>
    </row>
    <row r="79" spans="1:25" ht="15.75">
      <c r="A79" s="15" t="str">
        <f t="shared" si="1"/>
        <v>03.10.2020</v>
      </c>
      <c r="B79" s="16">
        <v>1524.48</v>
      </c>
      <c r="C79" s="17">
        <v>1482.6</v>
      </c>
      <c r="D79" s="17">
        <v>1450.48</v>
      </c>
      <c r="E79" s="17">
        <v>1409.37</v>
      </c>
      <c r="F79" s="17">
        <v>1367.35</v>
      </c>
      <c r="G79" s="17">
        <v>1369.55</v>
      </c>
      <c r="H79" s="17">
        <v>1380.84</v>
      </c>
      <c r="I79" s="17">
        <v>1454.21</v>
      </c>
      <c r="J79" s="17">
        <v>1492.67</v>
      </c>
      <c r="K79" s="17">
        <v>1533.19</v>
      </c>
      <c r="L79" s="17">
        <v>1592.55</v>
      </c>
      <c r="M79" s="17">
        <v>1611.98</v>
      </c>
      <c r="N79" s="17">
        <v>1587.78</v>
      </c>
      <c r="O79" s="17">
        <v>1604.69</v>
      </c>
      <c r="P79" s="17">
        <v>1582.18</v>
      </c>
      <c r="Q79" s="17">
        <v>1586.55</v>
      </c>
      <c r="R79" s="17">
        <v>1590.05</v>
      </c>
      <c r="S79" s="17">
        <v>1603.34</v>
      </c>
      <c r="T79" s="17">
        <v>1632.69</v>
      </c>
      <c r="U79" s="17">
        <v>1627.32</v>
      </c>
      <c r="V79" s="17">
        <v>1684.77</v>
      </c>
      <c r="W79" s="17">
        <v>1679.14</v>
      </c>
      <c r="X79" s="17">
        <v>1627.28</v>
      </c>
      <c r="Y79" s="18">
        <v>1570.86</v>
      </c>
    </row>
    <row r="80" spans="1:25" ht="15.75">
      <c r="A80" s="15" t="str">
        <f t="shared" si="1"/>
        <v>04.10.2020</v>
      </c>
      <c r="B80" s="16">
        <v>1502.7</v>
      </c>
      <c r="C80" s="17">
        <v>1432.37</v>
      </c>
      <c r="D80" s="17">
        <v>1427.14</v>
      </c>
      <c r="E80" s="17">
        <v>1355.55</v>
      </c>
      <c r="F80" s="17">
        <v>1353.56</v>
      </c>
      <c r="G80" s="17">
        <v>1351.6</v>
      </c>
      <c r="H80" s="17">
        <v>1355.48</v>
      </c>
      <c r="I80" s="17">
        <v>1414.65</v>
      </c>
      <c r="J80" s="17">
        <v>1456.15</v>
      </c>
      <c r="K80" s="17">
        <v>1483.34</v>
      </c>
      <c r="L80" s="17">
        <v>1534.37</v>
      </c>
      <c r="M80" s="17">
        <v>1533.55</v>
      </c>
      <c r="N80" s="17">
        <v>1527.88</v>
      </c>
      <c r="O80" s="17">
        <v>1525.08</v>
      </c>
      <c r="P80" s="17">
        <v>1521.35</v>
      </c>
      <c r="Q80" s="17">
        <v>1518.63</v>
      </c>
      <c r="R80" s="17">
        <v>1508.41</v>
      </c>
      <c r="S80" s="17">
        <v>1527.38</v>
      </c>
      <c r="T80" s="17">
        <v>1634.27</v>
      </c>
      <c r="U80" s="17">
        <v>1651.17</v>
      </c>
      <c r="V80" s="17">
        <v>1703.9</v>
      </c>
      <c r="W80" s="17">
        <v>1695.6</v>
      </c>
      <c r="X80" s="17">
        <v>1621.48</v>
      </c>
      <c r="Y80" s="18">
        <v>1530.3</v>
      </c>
    </row>
    <row r="81" spans="1:25" ht="15.75">
      <c r="A81" s="15" t="str">
        <f t="shared" si="1"/>
        <v>05.10.2020</v>
      </c>
      <c r="B81" s="16">
        <v>1461.71</v>
      </c>
      <c r="C81" s="17">
        <v>1395.08</v>
      </c>
      <c r="D81" s="17">
        <v>1305.99</v>
      </c>
      <c r="E81" s="17">
        <v>1281.03</v>
      </c>
      <c r="F81" s="17">
        <v>1264.84</v>
      </c>
      <c r="G81" s="17">
        <v>1281.85</v>
      </c>
      <c r="H81" s="17">
        <v>1346.5</v>
      </c>
      <c r="I81" s="17">
        <v>1454.99</v>
      </c>
      <c r="J81" s="17">
        <v>1529.04</v>
      </c>
      <c r="K81" s="17">
        <v>1585.29</v>
      </c>
      <c r="L81" s="17">
        <v>1582.2</v>
      </c>
      <c r="M81" s="17">
        <v>1588.3</v>
      </c>
      <c r="N81" s="17">
        <v>1583</v>
      </c>
      <c r="O81" s="17">
        <v>1592.04</v>
      </c>
      <c r="P81" s="17">
        <v>1612.42</v>
      </c>
      <c r="Q81" s="17">
        <v>1587.72</v>
      </c>
      <c r="R81" s="17">
        <v>1593.52</v>
      </c>
      <c r="S81" s="17">
        <v>1616.2</v>
      </c>
      <c r="T81" s="17">
        <v>1609.89</v>
      </c>
      <c r="U81" s="17">
        <v>1635.61</v>
      </c>
      <c r="V81" s="17">
        <v>1635.6</v>
      </c>
      <c r="W81" s="17">
        <v>1583.47</v>
      </c>
      <c r="X81" s="17">
        <v>1528.15</v>
      </c>
      <c r="Y81" s="18">
        <v>1502.12</v>
      </c>
    </row>
    <row r="82" spans="1:25" ht="15.75">
      <c r="A82" s="15" t="str">
        <f t="shared" si="1"/>
        <v>06.10.2020</v>
      </c>
      <c r="B82" s="16">
        <v>1469.41</v>
      </c>
      <c r="C82" s="17">
        <v>1297.1</v>
      </c>
      <c r="D82" s="17">
        <v>1168.06</v>
      </c>
      <c r="E82" s="17">
        <v>1121.12</v>
      </c>
      <c r="F82" s="17">
        <v>1109.49</v>
      </c>
      <c r="G82" s="17">
        <v>1165.55</v>
      </c>
      <c r="H82" s="17">
        <v>1386.61</v>
      </c>
      <c r="I82" s="17">
        <v>1489.94</v>
      </c>
      <c r="J82" s="17">
        <v>1567.78</v>
      </c>
      <c r="K82" s="17">
        <v>1596.17</v>
      </c>
      <c r="L82" s="17">
        <v>1633.08</v>
      </c>
      <c r="M82" s="17">
        <v>1648.36</v>
      </c>
      <c r="N82" s="17">
        <v>1613.29</v>
      </c>
      <c r="O82" s="17">
        <v>1574.28</v>
      </c>
      <c r="P82" s="17">
        <v>1577.96</v>
      </c>
      <c r="Q82" s="17">
        <v>1617.29</v>
      </c>
      <c r="R82" s="17">
        <v>1616.41</v>
      </c>
      <c r="S82" s="17">
        <v>1604.32</v>
      </c>
      <c r="T82" s="17">
        <v>1617.42</v>
      </c>
      <c r="U82" s="17">
        <v>1636.26</v>
      </c>
      <c r="V82" s="17">
        <v>1699.01</v>
      </c>
      <c r="W82" s="17">
        <v>1688.23</v>
      </c>
      <c r="X82" s="17">
        <v>1543.93</v>
      </c>
      <c r="Y82" s="18">
        <v>1529.91</v>
      </c>
    </row>
    <row r="83" spans="1:25" ht="15.75">
      <c r="A83" s="15" t="str">
        <f t="shared" si="1"/>
        <v>07.10.2020</v>
      </c>
      <c r="B83" s="16">
        <v>1486.96</v>
      </c>
      <c r="C83" s="17">
        <v>1391.3</v>
      </c>
      <c r="D83" s="17">
        <v>1383.05</v>
      </c>
      <c r="E83" s="17">
        <v>1315.65</v>
      </c>
      <c r="F83" s="17">
        <v>1316.39</v>
      </c>
      <c r="G83" s="17">
        <v>1354.5</v>
      </c>
      <c r="H83" s="17">
        <v>1435.3</v>
      </c>
      <c r="I83" s="17">
        <v>1497.25</v>
      </c>
      <c r="J83" s="17">
        <v>1547.74</v>
      </c>
      <c r="K83" s="17">
        <v>1665.08</v>
      </c>
      <c r="L83" s="17">
        <v>1684.79</v>
      </c>
      <c r="M83" s="17">
        <v>1732.82</v>
      </c>
      <c r="N83" s="17">
        <v>1744.95</v>
      </c>
      <c r="O83" s="17">
        <v>1715.85</v>
      </c>
      <c r="P83" s="17">
        <v>1707.31</v>
      </c>
      <c r="Q83" s="17">
        <v>1738.68</v>
      </c>
      <c r="R83" s="17">
        <v>1717.28</v>
      </c>
      <c r="S83" s="17">
        <v>1714.87</v>
      </c>
      <c r="T83" s="17">
        <v>1732.9</v>
      </c>
      <c r="U83" s="17">
        <v>1748.14</v>
      </c>
      <c r="V83" s="17">
        <v>1841.34</v>
      </c>
      <c r="W83" s="17">
        <v>1810</v>
      </c>
      <c r="X83" s="17">
        <v>1726.08</v>
      </c>
      <c r="Y83" s="18">
        <v>1676.27</v>
      </c>
    </row>
    <row r="84" spans="1:25" ht="15.75">
      <c r="A84" s="15" t="str">
        <f t="shared" si="1"/>
        <v>08.10.2020</v>
      </c>
      <c r="B84" s="16">
        <v>1505.69</v>
      </c>
      <c r="C84" s="17">
        <v>1436.18</v>
      </c>
      <c r="D84" s="17">
        <v>1299.22</v>
      </c>
      <c r="E84" s="17">
        <v>1274.76</v>
      </c>
      <c r="F84" s="17">
        <v>1275.75</v>
      </c>
      <c r="G84" s="17">
        <v>1285.53</v>
      </c>
      <c r="H84" s="17">
        <v>1321.08</v>
      </c>
      <c r="I84" s="17">
        <v>1434.88</v>
      </c>
      <c r="J84" s="17">
        <v>1538.88</v>
      </c>
      <c r="K84" s="17">
        <v>1636.04</v>
      </c>
      <c r="L84" s="17">
        <v>1670.22</v>
      </c>
      <c r="M84" s="17">
        <v>1732.6</v>
      </c>
      <c r="N84" s="17">
        <v>1706.22</v>
      </c>
      <c r="O84" s="17">
        <v>1698.81</v>
      </c>
      <c r="P84" s="17">
        <v>1660.36</v>
      </c>
      <c r="Q84" s="17">
        <v>1696.24</v>
      </c>
      <c r="R84" s="17">
        <v>1691.05</v>
      </c>
      <c r="S84" s="17">
        <v>1686.99</v>
      </c>
      <c r="T84" s="17">
        <v>1688.16</v>
      </c>
      <c r="U84" s="17">
        <v>1707.66</v>
      </c>
      <c r="V84" s="17">
        <v>1737.92</v>
      </c>
      <c r="W84" s="17">
        <v>1691.17</v>
      </c>
      <c r="X84" s="17">
        <v>1648.59</v>
      </c>
      <c r="Y84" s="18">
        <v>1568.3</v>
      </c>
    </row>
    <row r="85" spans="1:25" ht="15.75">
      <c r="A85" s="15" t="str">
        <f t="shared" si="1"/>
        <v>09.10.2020</v>
      </c>
      <c r="B85" s="16">
        <v>1489.8</v>
      </c>
      <c r="C85" s="17">
        <v>1313.73</v>
      </c>
      <c r="D85" s="17">
        <v>1270.65</v>
      </c>
      <c r="E85" s="17">
        <v>1114.21</v>
      </c>
      <c r="F85" s="17">
        <v>1079.38</v>
      </c>
      <c r="G85" s="17">
        <v>1152.5</v>
      </c>
      <c r="H85" s="17">
        <v>1326.05</v>
      </c>
      <c r="I85" s="17">
        <v>1423.69</v>
      </c>
      <c r="J85" s="17">
        <v>1537.87</v>
      </c>
      <c r="K85" s="17">
        <v>1652.33</v>
      </c>
      <c r="L85" s="17">
        <v>1694.81</v>
      </c>
      <c r="M85" s="17">
        <v>1708.08</v>
      </c>
      <c r="N85" s="17">
        <v>1666.4</v>
      </c>
      <c r="O85" s="17">
        <v>1645.51</v>
      </c>
      <c r="P85" s="17">
        <v>1614.41</v>
      </c>
      <c r="Q85" s="17">
        <v>1635.39</v>
      </c>
      <c r="R85" s="17">
        <v>1636.68</v>
      </c>
      <c r="S85" s="17">
        <v>1639.81</v>
      </c>
      <c r="T85" s="17">
        <v>1652.21</v>
      </c>
      <c r="U85" s="17">
        <v>1662.22</v>
      </c>
      <c r="V85" s="17">
        <v>1654.06</v>
      </c>
      <c r="W85" s="17">
        <v>1617.1</v>
      </c>
      <c r="X85" s="17">
        <v>1545.85</v>
      </c>
      <c r="Y85" s="18">
        <v>1504.13</v>
      </c>
    </row>
    <row r="86" spans="1:25" ht="15.75">
      <c r="A86" s="15" t="str">
        <f t="shared" si="1"/>
        <v>10.10.2020</v>
      </c>
      <c r="B86" s="16">
        <v>1412.87</v>
      </c>
      <c r="C86" s="17">
        <v>1197.02</v>
      </c>
      <c r="D86" s="17">
        <v>1370.95</v>
      </c>
      <c r="E86" s="17">
        <v>1320.12</v>
      </c>
      <c r="F86" s="17">
        <v>1303.18</v>
      </c>
      <c r="G86" s="17">
        <v>1299.28</v>
      </c>
      <c r="H86" s="17">
        <v>1361.57</v>
      </c>
      <c r="I86" s="17">
        <v>1408.53</v>
      </c>
      <c r="J86" s="17">
        <v>1435.09</v>
      </c>
      <c r="K86" s="17">
        <v>1476.76</v>
      </c>
      <c r="L86" s="17">
        <v>1532.83</v>
      </c>
      <c r="M86" s="17">
        <v>1534.04</v>
      </c>
      <c r="N86" s="17">
        <v>1533.24</v>
      </c>
      <c r="O86" s="17">
        <v>1536.12</v>
      </c>
      <c r="P86" s="17">
        <v>1525.59</v>
      </c>
      <c r="Q86" s="17">
        <v>1559.8</v>
      </c>
      <c r="R86" s="17">
        <v>1592.07</v>
      </c>
      <c r="S86" s="17">
        <v>1618.54</v>
      </c>
      <c r="T86" s="17">
        <v>1630.08</v>
      </c>
      <c r="U86" s="17">
        <v>1650.62</v>
      </c>
      <c r="V86" s="17">
        <v>1641.17</v>
      </c>
      <c r="W86" s="17">
        <v>1620.04</v>
      </c>
      <c r="X86" s="17">
        <v>1636.05</v>
      </c>
      <c r="Y86" s="18">
        <v>1537.4</v>
      </c>
    </row>
    <row r="87" spans="1:25" ht="15.75">
      <c r="A87" s="15" t="str">
        <f t="shared" si="1"/>
        <v>11.10.2020</v>
      </c>
      <c r="B87" s="16">
        <v>1475.99</v>
      </c>
      <c r="C87" s="17">
        <v>1385.85</v>
      </c>
      <c r="D87" s="17">
        <v>1390.49</v>
      </c>
      <c r="E87" s="17">
        <v>1299.65</v>
      </c>
      <c r="F87" s="17">
        <v>1283.62</v>
      </c>
      <c r="G87" s="17">
        <v>1283.55</v>
      </c>
      <c r="H87" s="17">
        <v>1296.83</v>
      </c>
      <c r="I87" s="17">
        <v>1331.23</v>
      </c>
      <c r="J87" s="17">
        <v>1413.05</v>
      </c>
      <c r="K87" s="17">
        <v>1468.37</v>
      </c>
      <c r="L87" s="17">
        <v>1511.85</v>
      </c>
      <c r="M87" s="17">
        <v>1675.09</v>
      </c>
      <c r="N87" s="17">
        <v>1689.15</v>
      </c>
      <c r="O87" s="17">
        <v>1692.23</v>
      </c>
      <c r="P87" s="17">
        <v>1678.74</v>
      </c>
      <c r="Q87" s="17">
        <v>1678.2</v>
      </c>
      <c r="R87" s="17">
        <v>1703.1</v>
      </c>
      <c r="S87" s="17">
        <v>1758.49</v>
      </c>
      <c r="T87" s="17">
        <v>1793.74</v>
      </c>
      <c r="U87" s="17">
        <v>1808.66</v>
      </c>
      <c r="V87" s="17">
        <v>1800.52</v>
      </c>
      <c r="W87" s="17">
        <v>1775.29</v>
      </c>
      <c r="X87" s="17">
        <v>1632.04</v>
      </c>
      <c r="Y87" s="18">
        <v>1537.72</v>
      </c>
    </row>
    <row r="88" spans="1:25" ht="15.75">
      <c r="A88" s="15" t="str">
        <f t="shared" si="1"/>
        <v>12.10.2020</v>
      </c>
      <c r="B88" s="16">
        <v>1455.26</v>
      </c>
      <c r="C88" s="17">
        <v>1375.87</v>
      </c>
      <c r="D88" s="17">
        <v>1372.85</v>
      </c>
      <c r="E88" s="17">
        <v>1329.71</v>
      </c>
      <c r="F88" s="17">
        <v>1321.15</v>
      </c>
      <c r="G88" s="17">
        <v>1343.25</v>
      </c>
      <c r="H88" s="17">
        <v>1412.67</v>
      </c>
      <c r="I88" s="17">
        <v>1507.12</v>
      </c>
      <c r="J88" s="17">
        <v>1576.39</v>
      </c>
      <c r="K88" s="17">
        <v>1706.25</v>
      </c>
      <c r="L88" s="17">
        <v>1721.18</v>
      </c>
      <c r="M88" s="17">
        <v>1785.54</v>
      </c>
      <c r="N88" s="17">
        <v>1752.05</v>
      </c>
      <c r="O88" s="17">
        <v>1798.41</v>
      </c>
      <c r="P88" s="17">
        <v>1751.91</v>
      </c>
      <c r="Q88" s="17">
        <v>1791.43</v>
      </c>
      <c r="R88" s="17">
        <v>1797.23</v>
      </c>
      <c r="S88" s="17">
        <v>1793.76</v>
      </c>
      <c r="T88" s="17">
        <v>1800.33</v>
      </c>
      <c r="U88" s="17">
        <v>1789.82</v>
      </c>
      <c r="V88" s="17">
        <v>1763.82</v>
      </c>
      <c r="W88" s="17">
        <v>1676</v>
      </c>
      <c r="X88" s="17">
        <v>1518.37</v>
      </c>
      <c r="Y88" s="18">
        <v>1505.94</v>
      </c>
    </row>
    <row r="89" spans="1:25" ht="15.75">
      <c r="A89" s="15" t="str">
        <f t="shared" si="1"/>
        <v>13.10.2020</v>
      </c>
      <c r="B89" s="16">
        <v>1464.09</v>
      </c>
      <c r="C89" s="17">
        <v>1355.59</v>
      </c>
      <c r="D89" s="17">
        <v>1336.6</v>
      </c>
      <c r="E89" s="17">
        <v>1310.05</v>
      </c>
      <c r="F89" s="17">
        <v>1302.44</v>
      </c>
      <c r="G89" s="17">
        <v>1313.82</v>
      </c>
      <c r="H89" s="17">
        <v>1382.72</v>
      </c>
      <c r="I89" s="17">
        <v>1477.07</v>
      </c>
      <c r="J89" s="17">
        <v>1567.04</v>
      </c>
      <c r="K89" s="17">
        <v>1713.89</v>
      </c>
      <c r="L89" s="17">
        <v>1716.52</v>
      </c>
      <c r="M89" s="17">
        <v>1775.35</v>
      </c>
      <c r="N89" s="17">
        <v>1770.92</v>
      </c>
      <c r="O89" s="17">
        <v>1756.07</v>
      </c>
      <c r="P89" s="17">
        <v>1698.67</v>
      </c>
      <c r="Q89" s="17">
        <v>1773.01</v>
      </c>
      <c r="R89" s="17">
        <v>1776.97</v>
      </c>
      <c r="S89" s="17">
        <v>1775.88</v>
      </c>
      <c r="T89" s="17">
        <v>1708.31</v>
      </c>
      <c r="U89" s="17">
        <v>1719.04</v>
      </c>
      <c r="V89" s="17">
        <v>1745.15</v>
      </c>
      <c r="W89" s="17">
        <v>1712.88</v>
      </c>
      <c r="X89" s="17">
        <v>1696.91</v>
      </c>
      <c r="Y89" s="18">
        <v>1608.4</v>
      </c>
    </row>
    <row r="90" spans="1:25" ht="15.75">
      <c r="A90" s="15" t="str">
        <f t="shared" si="1"/>
        <v>14.10.2020</v>
      </c>
      <c r="B90" s="16">
        <v>1479.25</v>
      </c>
      <c r="C90" s="17">
        <v>1380.32</v>
      </c>
      <c r="D90" s="17">
        <v>1318.76</v>
      </c>
      <c r="E90" s="17">
        <v>1278.52</v>
      </c>
      <c r="F90" s="17">
        <v>1088.62</v>
      </c>
      <c r="G90" s="17">
        <v>1224.57</v>
      </c>
      <c r="H90" s="17">
        <v>1338.83</v>
      </c>
      <c r="I90" s="17">
        <v>1458.15</v>
      </c>
      <c r="J90" s="17">
        <v>1525.18</v>
      </c>
      <c r="K90" s="17">
        <v>1610.11</v>
      </c>
      <c r="L90" s="17">
        <v>1674.17</v>
      </c>
      <c r="M90" s="17">
        <v>1697.31</v>
      </c>
      <c r="N90" s="17">
        <v>1694.66</v>
      </c>
      <c r="O90" s="17">
        <v>1663.14</v>
      </c>
      <c r="P90" s="17">
        <v>1624.53</v>
      </c>
      <c r="Q90" s="17">
        <v>1685.37</v>
      </c>
      <c r="R90" s="17">
        <v>1704.19</v>
      </c>
      <c r="S90" s="17">
        <v>1700.07</v>
      </c>
      <c r="T90" s="17">
        <v>1709.53</v>
      </c>
      <c r="U90" s="17">
        <v>1764.3</v>
      </c>
      <c r="V90" s="17">
        <v>1781.75</v>
      </c>
      <c r="W90" s="17">
        <v>1762.34</v>
      </c>
      <c r="X90" s="17">
        <v>1687.3</v>
      </c>
      <c r="Y90" s="18">
        <v>1608.88</v>
      </c>
    </row>
    <row r="91" spans="1:25" ht="15.75">
      <c r="A91" s="15" t="str">
        <f t="shared" si="1"/>
        <v>15.10.2020</v>
      </c>
      <c r="B91" s="16">
        <v>1463.87</v>
      </c>
      <c r="C91" s="17">
        <v>1382.49</v>
      </c>
      <c r="D91" s="17">
        <v>1305.29</v>
      </c>
      <c r="E91" s="17">
        <v>1299.55</v>
      </c>
      <c r="F91" s="17">
        <v>1298.23</v>
      </c>
      <c r="G91" s="17">
        <v>1304.93</v>
      </c>
      <c r="H91" s="17">
        <v>1331.34</v>
      </c>
      <c r="I91" s="17">
        <v>1416.38</v>
      </c>
      <c r="J91" s="17">
        <v>1517.45</v>
      </c>
      <c r="K91" s="17">
        <v>1608.65</v>
      </c>
      <c r="L91" s="17">
        <v>1654.13</v>
      </c>
      <c r="M91" s="17">
        <v>1698.3</v>
      </c>
      <c r="N91" s="17">
        <v>1667.16</v>
      </c>
      <c r="O91" s="17">
        <v>1615.26</v>
      </c>
      <c r="P91" s="17">
        <v>1586.25</v>
      </c>
      <c r="Q91" s="17">
        <v>1652.77</v>
      </c>
      <c r="R91" s="17">
        <v>1691.85</v>
      </c>
      <c r="S91" s="17">
        <v>1666.45</v>
      </c>
      <c r="T91" s="17">
        <v>1698.15</v>
      </c>
      <c r="U91" s="17">
        <v>1701.35</v>
      </c>
      <c r="V91" s="17">
        <v>1696.84</v>
      </c>
      <c r="W91" s="17">
        <v>1554.56</v>
      </c>
      <c r="X91" s="17">
        <v>1516.54</v>
      </c>
      <c r="Y91" s="18">
        <v>1459.21</v>
      </c>
    </row>
    <row r="92" spans="1:25" ht="15.75">
      <c r="A92" s="15" t="str">
        <f t="shared" si="1"/>
        <v>16.10.2020</v>
      </c>
      <c r="B92" s="16">
        <v>1415.33</v>
      </c>
      <c r="C92" s="17">
        <v>1333.21</v>
      </c>
      <c r="D92" s="17">
        <v>1309.14</v>
      </c>
      <c r="E92" s="17">
        <v>1297.78</v>
      </c>
      <c r="F92" s="17">
        <v>1297.39</v>
      </c>
      <c r="G92" s="17">
        <v>1302.17</v>
      </c>
      <c r="H92" s="17">
        <v>1323.64</v>
      </c>
      <c r="I92" s="17">
        <v>1372.8</v>
      </c>
      <c r="J92" s="17">
        <v>1467.93</v>
      </c>
      <c r="K92" s="17">
        <v>1533.87</v>
      </c>
      <c r="L92" s="17">
        <v>1602.38</v>
      </c>
      <c r="M92" s="17">
        <v>1657.42</v>
      </c>
      <c r="N92" s="17">
        <v>1623.37</v>
      </c>
      <c r="O92" s="17">
        <v>1569.8</v>
      </c>
      <c r="P92" s="17">
        <v>1541.29</v>
      </c>
      <c r="Q92" s="17">
        <v>1585.51</v>
      </c>
      <c r="R92" s="17">
        <v>1639.6</v>
      </c>
      <c r="S92" s="17">
        <v>1645.17</v>
      </c>
      <c r="T92" s="17">
        <v>1679.36</v>
      </c>
      <c r="U92" s="17">
        <v>1689.66</v>
      </c>
      <c r="V92" s="17">
        <v>1704.14</v>
      </c>
      <c r="W92" s="17">
        <v>1690.34</v>
      </c>
      <c r="X92" s="17">
        <v>1550.88</v>
      </c>
      <c r="Y92" s="18">
        <v>1489.66</v>
      </c>
    </row>
    <row r="93" spans="1:25" ht="15.75">
      <c r="A93" s="15" t="str">
        <f t="shared" si="1"/>
        <v>17.10.2020</v>
      </c>
      <c r="B93" s="16">
        <v>1437.51</v>
      </c>
      <c r="C93" s="17">
        <v>1345.78</v>
      </c>
      <c r="D93" s="17">
        <v>1381.38</v>
      </c>
      <c r="E93" s="17">
        <v>1325.17</v>
      </c>
      <c r="F93" s="17">
        <v>1311.04</v>
      </c>
      <c r="G93" s="17">
        <v>1304.47</v>
      </c>
      <c r="H93" s="17">
        <v>1321.55</v>
      </c>
      <c r="I93" s="17">
        <v>1366.39</v>
      </c>
      <c r="J93" s="17">
        <v>1422.55</v>
      </c>
      <c r="K93" s="17">
        <v>1449.09</v>
      </c>
      <c r="L93" s="17">
        <v>1545.42</v>
      </c>
      <c r="M93" s="17">
        <v>1605.98</v>
      </c>
      <c r="N93" s="17">
        <v>1614.95</v>
      </c>
      <c r="O93" s="17">
        <v>1611.88</v>
      </c>
      <c r="P93" s="17">
        <v>1593.19</v>
      </c>
      <c r="Q93" s="17">
        <v>1568.62</v>
      </c>
      <c r="R93" s="17">
        <v>1585.04</v>
      </c>
      <c r="S93" s="17">
        <v>1614.36</v>
      </c>
      <c r="T93" s="17">
        <v>1627.8</v>
      </c>
      <c r="U93" s="17">
        <v>1626.85</v>
      </c>
      <c r="V93" s="17">
        <v>1662.15</v>
      </c>
      <c r="W93" s="17">
        <v>1606.38</v>
      </c>
      <c r="X93" s="17">
        <v>1503.57</v>
      </c>
      <c r="Y93" s="18">
        <v>1470.32</v>
      </c>
    </row>
    <row r="94" spans="1:25" ht="15.75">
      <c r="A94" s="15" t="str">
        <f t="shared" si="1"/>
        <v>18.10.2020</v>
      </c>
      <c r="B94" s="16">
        <v>1391.78</v>
      </c>
      <c r="C94" s="17">
        <v>1324.55</v>
      </c>
      <c r="D94" s="17">
        <v>1305.21</v>
      </c>
      <c r="E94" s="17">
        <v>1282.16</v>
      </c>
      <c r="F94" s="17">
        <v>1275.05</v>
      </c>
      <c r="G94" s="17">
        <v>1257.85</v>
      </c>
      <c r="H94" s="17">
        <v>1280.59</v>
      </c>
      <c r="I94" s="17">
        <v>1286.18</v>
      </c>
      <c r="J94" s="17">
        <v>1310.08</v>
      </c>
      <c r="K94" s="17">
        <v>1351.09</v>
      </c>
      <c r="L94" s="17">
        <v>1344.43</v>
      </c>
      <c r="M94" s="17">
        <v>1408.89</v>
      </c>
      <c r="N94" s="17">
        <v>1427.68</v>
      </c>
      <c r="O94" s="17">
        <v>1432.98</v>
      </c>
      <c r="P94" s="17">
        <v>1428.98</v>
      </c>
      <c r="Q94" s="17">
        <v>1429.51</v>
      </c>
      <c r="R94" s="17">
        <v>1451.4</v>
      </c>
      <c r="S94" s="17">
        <v>1459.51</v>
      </c>
      <c r="T94" s="17">
        <v>1470.39</v>
      </c>
      <c r="U94" s="17">
        <v>1524.74</v>
      </c>
      <c r="V94" s="17">
        <v>1540.37</v>
      </c>
      <c r="W94" s="17">
        <v>1503.21</v>
      </c>
      <c r="X94" s="17">
        <v>1481.17</v>
      </c>
      <c r="Y94" s="18">
        <v>1363.74</v>
      </c>
    </row>
    <row r="95" spans="1:25" ht="15.75">
      <c r="A95" s="15" t="str">
        <f t="shared" si="1"/>
        <v>19.10.2020</v>
      </c>
      <c r="B95" s="16">
        <v>1334.59</v>
      </c>
      <c r="C95" s="17">
        <v>1289.45</v>
      </c>
      <c r="D95" s="17">
        <v>1298.69</v>
      </c>
      <c r="E95" s="17">
        <v>1280.98</v>
      </c>
      <c r="F95" s="17">
        <v>1281.21</v>
      </c>
      <c r="G95" s="17">
        <v>1281.42</v>
      </c>
      <c r="H95" s="17">
        <v>1308.36</v>
      </c>
      <c r="I95" s="17">
        <v>1360.62</v>
      </c>
      <c r="J95" s="17">
        <v>1443.76</v>
      </c>
      <c r="K95" s="17">
        <v>1473.62</v>
      </c>
      <c r="L95" s="17">
        <v>1603.59</v>
      </c>
      <c r="M95" s="17">
        <v>1657.31</v>
      </c>
      <c r="N95" s="17">
        <v>1646.54</v>
      </c>
      <c r="O95" s="17">
        <v>1571.96</v>
      </c>
      <c r="P95" s="17">
        <v>1509.92</v>
      </c>
      <c r="Q95" s="17">
        <v>1488.27</v>
      </c>
      <c r="R95" s="17">
        <v>1475.37</v>
      </c>
      <c r="S95" s="17">
        <v>1456.23</v>
      </c>
      <c r="T95" s="17">
        <v>1467.72</v>
      </c>
      <c r="U95" s="17">
        <v>1492.44</v>
      </c>
      <c r="V95" s="17">
        <v>1486.06</v>
      </c>
      <c r="W95" s="17">
        <v>1466.38</v>
      </c>
      <c r="X95" s="17">
        <v>1447.47</v>
      </c>
      <c r="Y95" s="18">
        <v>1426.11</v>
      </c>
    </row>
    <row r="96" spans="1:25" ht="15.75">
      <c r="A96" s="15" t="str">
        <f t="shared" si="1"/>
        <v>20.10.2020</v>
      </c>
      <c r="B96" s="16">
        <v>1370.7</v>
      </c>
      <c r="C96" s="17">
        <v>1304.19</v>
      </c>
      <c r="D96" s="17">
        <v>1256.85</v>
      </c>
      <c r="E96" s="17">
        <v>607.94</v>
      </c>
      <c r="F96" s="17">
        <v>612.31</v>
      </c>
      <c r="G96" s="17">
        <v>618.98</v>
      </c>
      <c r="H96" s="17">
        <v>1249.42</v>
      </c>
      <c r="I96" s="17">
        <v>1328.86</v>
      </c>
      <c r="J96" s="17">
        <v>1394.94</v>
      </c>
      <c r="K96" s="17">
        <v>1381.57</v>
      </c>
      <c r="L96" s="17">
        <v>1435.37</v>
      </c>
      <c r="M96" s="17">
        <v>1454.05</v>
      </c>
      <c r="N96" s="17">
        <v>1525.18</v>
      </c>
      <c r="O96" s="17">
        <v>1423.16</v>
      </c>
      <c r="P96" s="17">
        <v>1400.52</v>
      </c>
      <c r="Q96" s="17">
        <v>1400.72</v>
      </c>
      <c r="R96" s="17">
        <v>1402.41</v>
      </c>
      <c r="S96" s="17">
        <v>1392.71</v>
      </c>
      <c r="T96" s="17">
        <v>1409.25</v>
      </c>
      <c r="U96" s="17">
        <v>1404.74</v>
      </c>
      <c r="V96" s="17">
        <v>1381.61</v>
      </c>
      <c r="W96" s="17">
        <v>1349.72</v>
      </c>
      <c r="X96" s="17">
        <v>1340.86</v>
      </c>
      <c r="Y96" s="18">
        <v>1353.58</v>
      </c>
    </row>
    <row r="97" spans="1:25" ht="15.75">
      <c r="A97" s="15" t="str">
        <f t="shared" si="1"/>
        <v>21.10.2020</v>
      </c>
      <c r="B97" s="16">
        <v>1316.44</v>
      </c>
      <c r="C97" s="17">
        <v>1197.03</v>
      </c>
      <c r="D97" s="17">
        <v>1288.43</v>
      </c>
      <c r="E97" s="17">
        <v>1106.62</v>
      </c>
      <c r="F97" s="17">
        <v>1064.85</v>
      </c>
      <c r="G97" s="17">
        <v>1050.08</v>
      </c>
      <c r="H97" s="17">
        <v>1275.44</v>
      </c>
      <c r="I97" s="17">
        <v>1332.75</v>
      </c>
      <c r="J97" s="17">
        <v>1405.46</v>
      </c>
      <c r="K97" s="17">
        <v>1443.4</v>
      </c>
      <c r="L97" s="17">
        <v>1465.4</v>
      </c>
      <c r="M97" s="17">
        <v>1464.51</v>
      </c>
      <c r="N97" s="17">
        <v>1463.66</v>
      </c>
      <c r="O97" s="17">
        <v>1464.8</v>
      </c>
      <c r="P97" s="17">
        <v>1461.9</v>
      </c>
      <c r="Q97" s="17">
        <v>1459.87</v>
      </c>
      <c r="R97" s="17">
        <v>1463.52</v>
      </c>
      <c r="S97" s="17">
        <v>1464.65</v>
      </c>
      <c r="T97" s="17">
        <v>1488.06</v>
      </c>
      <c r="U97" s="17">
        <v>1484.04</v>
      </c>
      <c r="V97" s="17">
        <v>1499.04</v>
      </c>
      <c r="W97" s="17">
        <v>1454.91</v>
      </c>
      <c r="X97" s="17">
        <v>1439.92</v>
      </c>
      <c r="Y97" s="18">
        <v>1390.2</v>
      </c>
    </row>
    <row r="98" spans="1:25" ht="15.75">
      <c r="A98" s="15" t="str">
        <f t="shared" si="1"/>
        <v>22.10.2020</v>
      </c>
      <c r="B98" s="16">
        <v>1345.26</v>
      </c>
      <c r="C98" s="17">
        <v>1289.19</v>
      </c>
      <c r="D98" s="17">
        <v>1288.61</v>
      </c>
      <c r="E98" s="17">
        <v>1285.93</v>
      </c>
      <c r="F98" s="17">
        <v>1289.22</v>
      </c>
      <c r="G98" s="17">
        <v>1291.76</v>
      </c>
      <c r="H98" s="17">
        <v>1315.79</v>
      </c>
      <c r="I98" s="17">
        <v>1377.7</v>
      </c>
      <c r="J98" s="17">
        <v>1466.43</v>
      </c>
      <c r="K98" s="17">
        <v>1521.74</v>
      </c>
      <c r="L98" s="17">
        <v>1619.31</v>
      </c>
      <c r="M98" s="17">
        <v>1693.16</v>
      </c>
      <c r="N98" s="17">
        <v>1679.22</v>
      </c>
      <c r="O98" s="17">
        <v>1632.55</v>
      </c>
      <c r="P98" s="17">
        <v>1560.19</v>
      </c>
      <c r="Q98" s="17">
        <v>1552.24</v>
      </c>
      <c r="R98" s="17">
        <v>1560.5</v>
      </c>
      <c r="S98" s="17">
        <v>1571.98</v>
      </c>
      <c r="T98" s="17">
        <v>1615.01</v>
      </c>
      <c r="U98" s="17">
        <v>1617.78</v>
      </c>
      <c r="V98" s="17">
        <v>1596.4</v>
      </c>
      <c r="W98" s="17">
        <v>1513.35</v>
      </c>
      <c r="X98" s="17">
        <v>1480.35</v>
      </c>
      <c r="Y98" s="18">
        <v>1446.58</v>
      </c>
    </row>
    <row r="99" spans="1:25" ht="15.75">
      <c r="A99" s="15" t="str">
        <f t="shared" si="1"/>
        <v>23.10.2020</v>
      </c>
      <c r="B99" s="16">
        <v>1376.33</v>
      </c>
      <c r="C99" s="17">
        <v>1302</v>
      </c>
      <c r="D99" s="17">
        <v>1308.8</v>
      </c>
      <c r="E99" s="17">
        <v>1298.41</v>
      </c>
      <c r="F99" s="17">
        <v>1297.88</v>
      </c>
      <c r="G99" s="17">
        <v>1301.15</v>
      </c>
      <c r="H99" s="17">
        <v>1322.03</v>
      </c>
      <c r="I99" s="17">
        <v>1412.4</v>
      </c>
      <c r="J99" s="17">
        <v>1483.58</v>
      </c>
      <c r="K99" s="17">
        <v>1646.98</v>
      </c>
      <c r="L99" s="17">
        <v>1720.28</v>
      </c>
      <c r="M99" s="17">
        <v>1749.74</v>
      </c>
      <c r="N99" s="17">
        <v>1743.81</v>
      </c>
      <c r="O99" s="17">
        <v>1720.98</v>
      </c>
      <c r="P99" s="17">
        <v>1718.51</v>
      </c>
      <c r="Q99" s="17">
        <v>1718.12</v>
      </c>
      <c r="R99" s="17">
        <v>1716.91</v>
      </c>
      <c r="S99" s="17">
        <v>1718.48</v>
      </c>
      <c r="T99" s="17">
        <v>1722.71</v>
      </c>
      <c r="U99" s="17">
        <v>1733.84</v>
      </c>
      <c r="V99" s="17">
        <v>1718.68</v>
      </c>
      <c r="W99" s="17">
        <v>1692.02</v>
      </c>
      <c r="X99" s="17">
        <v>1570.38</v>
      </c>
      <c r="Y99" s="18">
        <v>1513.52</v>
      </c>
    </row>
    <row r="100" spans="1:25" ht="15.75">
      <c r="A100" s="15" t="str">
        <f t="shared" si="1"/>
        <v>24.10.2020</v>
      </c>
      <c r="B100" s="16">
        <v>1429.51</v>
      </c>
      <c r="C100" s="17">
        <v>1344.69</v>
      </c>
      <c r="D100" s="17">
        <v>1347.92</v>
      </c>
      <c r="E100" s="17">
        <v>1323.45</v>
      </c>
      <c r="F100" s="17">
        <v>1314.55</v>
      </c>
      <c r="G100" s="17">
        <v>1318.4</v>
      </c>
      <c r="H100" s="17">
        <v>1322.01</v>
      </c>
      <c r="I100" s="17">
        <v>1371.82</v>
      </c>
      <c r="J100" s="17">
        <v>1406.83</v>
      </c>
      <c r="K100" s="17">
        <v>1447.25</v>
      </c>
      <c r="L100" s="17">
        <v>1579.17</v>
      </c>
      <c r="M100" s="17">
        <v>1772.54</v>
      </c>
      <c r="N100" s="17">
        <v>1784.76</v>
      </c>
      <c r="O100" s="17">
        <v>1789.24</v>
      </c>
      <c r="P100" s="17">
        <v>1774.67</v>
      </c>
      <c r="Q100" s="17">
        <v>1749.93</v>
      </c>
      <c r="R100" s="17">
        <v>1772.25</v>
      </c>
      <c r="S100" s="17">
        <v>1776.16</v>
      </c>
      <c r="T100" s="17">
        <v>1804.49</v>
      </c>
      <c r="U100" s="17">
        <v>1801.8</v>
      </c>
      <c r="V100" s="17">
        <v>1791.98</v>
      </c>
      <c r="W100" s="17">
        <v>1757.93</v>
      </c>
      <c r="X100" s="17">
        <v>1704.32</v>
      </c>
      <c r="Y100" s="18">
        <v>1520.93</v>
      </c>
    </row>
    <row r="101" spans="1:25" ht="15.75">
      <c r="A101" s="15" t="str">
        <f t="shared" si="1"/>
        <v>25.10.2020</v>
      </c>
      <c r="B101" s="16">
        <v>1395.07</v>
      </c>
      <c r="C101" s="17">
        <v>1330.88</v>
      </c>
      <c r="D101" s="17">
        <v>1359.55</v>
      </c>
      <c r="E101" s="17">
        <v>1335.42</v>
      </c>
      <c r="F101" s="17">
        <v>1317.54</v>
      </c>
      <c r="G101" s="17">
        <v>1315.75</v>
      </c>
      <c r="H101" s="17">
        <v>1325.54</v>
      </c>
      <c r="I101" s="17">
        <v>1359.4</v>
      </c>
      <c r="J101" s="17">
        <v>1391.97</v>
      </c>
      <c r="K101" s="17">
        <v>1394.48</v>
      </c>
      <c r="L101" s="17">
        <v>1465.66</v>
      </c>
      <c r="M101" s="17">
        <v>1566.02</v>
      </c>
      <c r="N101" s="17">
        <v>1613.08</v>
      </c>
      <c r="O101" s="17">
        <v>1609.12</v>
      </c>
      <c r="P101" s="17">
        <v>1603.3</v>
      </c>
      <c r="Q101" s="17">
        <v>1629.12</v>
      </c>
      <c r="R101" s="17">
        <v>1642.77</v>
      </c>
      <c r="S101" s="17">
        <v>1695.64</v>
      </c>
      <c r="T101" s="17">
        <v>1714.26</v>
      </c>
      <c r="U101" s="17">
        <v>1713.93</v>
      </c>
      <c r="V101" s="17">
        <v>1709.22</v>
      </c>
      <c r="W101" s="17">
        <v>1669.08</v>
      </c>
      <c r="X101" s="17">
        <v>1558.48</v>
      </c>
      <c r="Y101" s="18">
        <v>1471.2</v>
      </c>
    </row>
    <row r="102" spans="1:25" ht="15.75">
      <c r="A102" s="15" t="str">
        <f t="shared" si="1"/>
        <v>26.10.2020</v>
      </c>
      <c r="B102" s="16">
        <v>1374.04</v>
      </c>
      <c r="C102" s="17">
        <v>1321.23</v>
      </c>
      <c r="D102" s="17">
        <v>1246.05</v>
      </c>
      <c r="E102" s="17">
        <v>1188.05</v>
      </c>
      <c r="F102" s="17">
        <v>1196.57</v>
      </c>
      <c r="G102" s="17">
        <v>1228.91</v>
      </c>
      <c r="H102" s="17">
        <v>1259.13</v>
      </c>
      <c r="I102" s="17">
        <v>1337.43</v>
      </c>
      <c r="J102" s="17">
        <v>1470.73</v>
      </c>
      <c r="K102" s="17">
        <v>1559.06</v>
      </c>
      <c r="L102" s="17">
        <v>1684.67</v>
      </c>
      <c r="M102" s="17">
        <v>1700.96</v>
      </c>
      <c r="N102" s="17">
        <v>1683.91</v>
      </c>
      <c r="O102" s="17">
        <v>1686.67</v>
      </c>
      <c r="P102" s="17">
        <v>1673.79</v>
      </c>
      <c r="Q102" s="17">
        <v>1669.48</v>
      </c>
      <c r="R102" s="17">
        <v>1638.5</v>
      </c>
      <c r="S102" s="17">
        <v>1667.59</v>
      </c>
      <c r="T102" s="17">
        <v>1643.96</v>
      </c>
      <c r="U102" s="17">
        <v>1599.26</v>
      </c>
      <c r="V102" s="17">
        <v>1585.18</v>
      </c>
      <c r="W102" s="17">
        <v>1552.31</v>
      </c>
      <c r="X102" s="17">
        <v>1515.87</v>
      </c>
      <c r="Y102" s="18">
        <v>1455.46</v>
      </c>
    </row>
    <row r="103" spans="1:25" ht="15.75">
      <c r="A103" s="15" t="str">
        <f t="shared" si="1"/>
        <v>27.10.2020</v>
      </c>
      <c r="B103" s="16">
        <v>1398.56</v>
      </c>
      <c r="C103" s="17">
        <v>1290.73</v>
      </c>
      <c r="D103" s="17">
        <v>1288.54</v>
      </c>
      <c r="E103" s="17">
        <v>1273.37</v>
      </c>
      <c r="F103" s="17">
        <v>1283.83</v>
      </c>
      <c r="G103" s="17">
        <v>1289.76</v>
      </c>
      <c r="H103" s="17">
        <v>1321.63</v>
      </c>
      <c r="I103" s="17">
        <v>1423.31</v>
      </c>
      <c r="J103" s="17">
        <v>1529.52</v>
      </c>
      <c r="K103" s="17">
        <v>1652.89</v>
      </c>
      <c r="L103" s="17">
        <v>1690</v>
      </c>
      <c r="M103" s="17">
        <v>1711</v>
      </c>
      <c r="N103" s="17">
        <v>1707.78</v>
      </c>
      <c r="O103" s="17">
        <v>1701.96</v>
      </c>
      <c r="P103" s="17">
        <v>1668.07</v>
      </c>
      <c r="Q103" s="17">
        <v>1676.02</v>
      </c>
      <c r="R103" s="17">
        <v>1668.84</v>
      </c>
      <c r="S103" s="17">
        <v>1667.8</v>
      </c>
      <c r="T103" s="17">
        <v>1695.14</v>
      </c>
      <c r="U103" s="17">
        <v>1702.24</v>
      </c>
      <c r="V103" s="17">
        <v>1666.89</v>
      </c>
      <c r="W103" s="17">
        <v>1629.85</v>
      </c>
      <c r="X103" s="17">
        <v>1577.79</v>
      </c>
      <c r="Y103" s="18">
        <v>1522.92</v>
      </c>
    </row>
    <row r="104" spans="1:25" ht="15.75">
      <c r="A104" s="15" t="str">
        <f t="shared" si="1"/>
        <v>28.10.2020</v>
      </c>
      <c r="B104" s="16">
        <v>1444.17</v>
      </c>
      <c r="C104" s="17">
        <v>1324.69</v>
      </c>
      <c r="D104" s="17">
        <v>1318.34</v>
      </c>
      <c r="E104" s="17">
        <v>1279.61</v>
      </c>
      <c r="F104" s="17">
        <v>1279.56</v>
      </c>
      <c r="G104" s="17">
        <v>1279.83</v>
      </c>
      <c r="H104" s="17">
        <v>1305.21</v>
      </c>
      <c r="I104" s="17">
        <v>1386.29</v>
      </c>
      <c r="J104" s="17">
        <v>1507</v>
      </c>
      <c r="K104" s="17">
        <v>1642.96</v>
      </c>
      <c r="L104" s="17">
        <v>1702.87</v>
      </c>
      <c r="M104" s="17">
        <v>1703.56</v>
      </c>
      <c r="N104" s="17">
        <v>1702.46</v>
      </c>
      <c r="O104" s="17">
        <v>1689.87</v>
      </c>
      <c r="P104" s="17">
        <v>1690.53</v>
      </c>
      <c r="Q104" s="17">
        <v>1676.67</v>
      </c>
      <c r="R104" s="17">
        <v>1654.69</v>
      </c>
      <c r="S104" s="17">
        <v>1667.77</v>
      </c>
      <c r="T104" s="17">
        <v>1691.59</v>
      </c>
      <c r="U104" s="17">
        <v>1700.08</v>
      </c>
      <c r="V104" s="17">
        <v>1697.86</v>
      </c>
      <c r="W104" s="17">
        <v>1636.71</v>
      </c>
      <c r="X104" s="17">
        <v>1563.95</v>
      </c>
      <c r="Y104" s="18">
        <v>1492.57</v>
      </c>
    </row>
    <row r="105" spans="1:25" ht="15.75">
      <c r="A105" s="15" t="str">
        <f t="shared" si="1"/>
        <v>29.10.2020</v>
      </c>
      <c r="B105" s="16">
        <v>1407.52</v>
      </c>
      <c r="C105" s="17">
        <v>1321.2</v>
      </c>
      <c r="D105" s="17">
        <v>1324.58</v>
      </c>
      <c r="E105" s="17">
        <v>1279.2</v>
      </c>
      <c r="F105" s="17">
        <v>1280.45</v>
      </c>
      <c r="G105" s="17">
        <v>1293.58</v>
      </c>
      <c r="H105" s="17">
        <v>1313.68</v>
      </c>
      <c r="I105" s="17">
        <v>1378.28</v>
      </c>
      <c r="J105" s="17">
        <v>1464.62</v>
      </c>
      <c r="K105" s="17">
        <v>1626.56</v>
      </c>
      <c r="L105" s="17">
        <v>1702.73</v>
      </c>
      <c r="M105" s="17">
        <v>1704.3</v>
      </c>
      <c r="N105" s="17">
        <v>1701.96</v>
      </c>
      <c r="O105" s="17">
        <v>1693.15</v>
      </c>
      <c r="P105" s="17">
        <v>1692.11</v>
      </c>
      <c r="Q105" s="17">
        <v>1693.65</v>
      </c>
      <c r="R105" s="17">
        <v>1698.32</v>
      </c>
      <c r="S105" s="17">
        <v>1700.1</v>
      </c>
      <c r="T105" s="17">
        <v>1704.69</v>
      </c>
      <c r="U105" s="17">
        <v>1700.72</v>
      </c>
      <c r="V105" s="17">
        <v>1692.85</v>
      </c>
      <c r="W105" s="17">
        <v>1684.54</v>
      </c>
      <c r="X105" s="17">
        <v>1641.36</v>
      </c>
      <c r="Y105" s="18">
        <v>1554.17</v>
      </c>
    </row>
    <row r="106" spans="1:25" ht="15.75">
      <c r="A106" s="15" t="str">
        <f t="shared" si="1"/>
        <v>30.10.2020</v>
      </c>
      <c r="B106" s="16">
        <v>1395.52</v>
      </c>
      <c r="C106" s="17">
        <v>1330.29</v>
      </c>
      <c r="D106" s="17">
        <v>1337.98</v>
      </c>
      <c r="E106" s="17">
        <v>1318.6</v>
      </c>
      <c r="F106" s="17">
        <v>1315.12</v>
      </c>
      <c r="G106" s="17">
        <v>1318.95</v>
      </c>
      <c r="H106" s="17">
        <v>1346.93</v>
      </c>
      <c r="I106" s="17">
        <v>1436.52</v>
      </c>
      <c r="J106" s="17">
        <v>1537.96</v>
      </c>
      <c r="K106" s="17">
        <v>1673.48</v>
      </c>
      <c r="L106" s="17">
        <v>1737.79</v>
      </c>
      <c r="M106" s="17">
        <v>1772.28</v>
      </c>
      <c r="N106" s="17">
        <v>1754.63</v>
      </c>
      <c r="O106" s="17">
        <v>1731.43</v>
      </c>
      <c r="P106" s="17">
        <v>1724.76</v>
      </c>
      <c r="Q106" s="17">
        <v>1707.17</v>
      </c>
      <c r="R106" s="17">
        <v>1703.86</v>
      </c>
      <c r="S106" s="17">
        <v>1702.78</v>
      </c>
      <c r="T106" s="17">
        <v>1706.13</v>
      </c>
      <c r="U106" s="17">
        <v>1719.62</v>
      </c>
      <c r="V106" s="17">
        <v>1703.01</v>
      </c>
      <c r="W106" s="17">
        <v>1685.58</v>
      </c>
      <c r="X106" s="17">
        <v>1591.19</v>
      </c>
      <c r="Y106" s="18">
        <v>1549.56</v>
      </c>
    </row>
    <row r="107" spans="1:25" ht="16.5" thickBot="1">
      <c r="A107" s="19" t="str">
        <f t="shared" si="1"/>
        <v>31.10.2020</v>
      </c>
      <c r="B107" s="20">
        <v>1431.86</v>
      </c>
      <c r="C107" s="21">
        <v>1358.87</v>
      </c>
      <c r="D107" s="21">
        <v>1358.77</v>
      </c>
      <c r="E107" s="21">
        <v>1328.51</v>
      </c>
      <c r="F107" s="21">
        <v>1318.97</v>
      </c>
      <c r="G107" s="21">
        <v>1318.53</v>
      </c>
      <c r="H107" s="21">
        <v>1326.36</v>
      </c>
      <c r="I107" s="21">
        <v>1377.87</v>
      </c>
      <c r="J107" s="21">
        <v>1396.66</v>
      </c>
      <c r="K107" s="21">
        <v>1445.22</v>
      </c>
      <c r="L107" s="21">
        <v>1495.87</v>
      </c>
      <c r="M107" s="21">
        <v>1540.45</v>
      </c>
      <c r="N107" s="21">
        <v>1612.31</v>
      </c>
      <c r="O107" s="21">
        <v>1604.4</v>
      </c>
      <c r="P107" s="21">
        <v>1559.19</v>
      </c>
      <c r="Q107" s="21">
        <v>1533.56</v>
      </c>
      <c r="R107" s="21">
        <v>1548.57</v>
      </c>
      <c r="S107" s="21">
        <v>1575.3</v>
      </c>
      <c r="T107" s="21">
        <v>1639.35</v>
      </c>
      <c r="U107" s="21">
        <v>1650.43</v>
      </c>
      <c r="V107" s="21">
        <v>1683.67</v>
      </c>
      <c r="W107" s="21">
        <v>1601.84</v>
      </c>
      <c r="X107" s="21">
        <v>1528.66</v>
      </c>
      <c r="Y107" s="22">
        <v>1477.48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1821.66</v>
      </c>
      <c r="C111" s="12">
        <v>1718.03</v>
      </c>
      <c r="D111" s="12">
        <v>1753.03</v>
      </c>
      <c r="E111" s="12">
        <v>1684.93</v>
      </c>
      <c r="F111" s="12">
        <v>1674.98</v>
      </c>
      <c r="G111" s="12">
        <v>1674.37</v>
      </c>
      <c r="H111" s="12">
        <v>1761.08</v>
      </c>
      <c r="I111" s="12">
        <v>1854.9</v>
      </c>
      <c r="J111" s="12">
        <v>1956.79</v>
      </c>
      <c r="K111" s="12">
        <v>1977.05</v>
      </c>
      <c r="L111" s="12">
        <v>1992.61</v>
      </c>
      <c r="M111" s="12">
        <v>2018.31</v>
      </c>
      <c r="N111" s="12">
        <v>2008.25</v>
      </c>
      <c r="O111" s="12">
        <v>2012.79</v>
      </c>
      <c r="P111" s="12">
        <v>1978.62</v>
      </c>
      <c r="Q111" s="12">
        <v>1983.1</v>
      </c>
      <c r="R111" s="12">
        <v>1981.74</v>
      </c>
      <c r="S111" s="12">
        <v>1981.77</v>
      </c>
      <c r="T111" s="12">
        <v>1998.48</v>
      </c>
      <c r="U111" s="12">
        <v>2034.78</v>
      </c>
      <c r="V111" s="12">
        <v>2020.66</v>
      </c>
      <c r="W111" s="12">
        <v>2022.35</v>
      </c>
      <c r="X111" s="12">
        <v>1948.48</v>
      </c>
      <c r="Y111" s="13">
        <v>1913.62</v>
      </c>
      <c r="Z111" s="14"/>
    </row>
    <row r="112" spans="1:25" ht="15.75">
      <c r="A112" s="15" t="str">
        <f t="shared" si="2"/>
        <v>02.10.2020</v>
      </c>
      <c r="B112" s="16">
        <v>1873.93</v>
      </c>
      <c r="C112" s="17">
        <v>1808.18</v>
      </c>
      <c r="D112" s="17">
        <v>1778.96</v>
      </c>
      <c r="E112" s="17">
        <v>1727.12</v>
      </c>
      <c r="F112" s="17">
        <v>1716.47</v>
      </c>
      <c r="G112" s="17">
        <v>1737.37</v>
      </c>
      <c r="H112" s="17">
        <v>1790.16</v>
      </c>
      <c r="I112" s="17">
        <v>1873.93</v>
      </c>
      <c r="J112" s="17">
        <v>1959.76</v>
      </c>
      <c r="K112" s="17">
        <v>1986.07</v>
      </c>
      <c r="L112" s="17">
        <v>1989.87</v>
      </c>
      <c r="M112" s="17">
        <v>2041.91</v>
      </c>
      <c r="N112" s="17">
        <v>2028.41</v>
      </c>
      <c r="O112" s="17">
        <v>1983.04</v>
      </c>
      <c r="P112" s="17">
        <v>1953.8</v>
      </c>
      <c r="Q112" s="17">
        <v>1955.79</v>
      </c>
      <c r="R112" s="17">
        <v>1959.35</v>
      </c>
      <c r="S112" s="17">
        <v>1953.46</v>
      </c>
      <c r="T112" s="17">
        <v>1967.67</v>
      </c>
      <c r="U112" s="17">
        <v>1979.99</v>
      </c>
      <c r="V112" s="17">
        <v>2015.62</v>
      </c>
      <c r="W112" s="17">
        <v>1991.49</v>
      </c>
      <c r="X112" s="17">
        <v>1947.02</v>
      </c>
      <c r="Y112" s="18">
        <v>1922.74</v>
      </c>
    </row>
    <row r="113" spans="1:25" ht="15.75">
      <c r="A113" s="15" t="str">
        <f t="shared" si="2"/>
        <v>03.10.2020</v>
      </c>
      <c r="B113" s="16">
        <v>1880.7</v>
      </c>
      <c r="C113" s="17">
        <v>1838.82</v>
      </c>
      <c r="D113" s="17">
        <v>1806.7</v>
      </c>
      <c r="E113" s="17">
        <v>1765.59</v>
      </c>
      <c r="F113" s="17">
        <v>1723.57</v>
      </c>
      <c r="G113" s="17">
        <v>1725.77</v>
      </c>
      <c r="H113" s="17">
        <v>1737.06</v>
      </c>
      <c r="I113" s="17">
        <v>1810.43</v>
      </c>
      <c r="J113" s="17">
        <v>1848.89</v>
      </c>
      <c r="K113" s="17">
        <v>1889.41</v>
      </c>
      <c r="L113" s="17">
        <v>1948.77</v>
      </c>
      <c r="M113" s="17">
        <v>1968.2</v>
      </c>
      <c r="N113" s="17">
        <v>1944</v>
      </c>
      <c r="O113" s="17">
        <v>1960.91</v>
      </c>
      <c r="P113" s="17">
        <v>1938.4</v>
      </c>
      <c r="Q113" s="17">
        <v>1942.77</v>
      </c>
      <c r="R113" s="17">
        <v>1946.27</v>
      </c>
      <c r="S113" s="17">
        <v>1959.56</v>
      </c>
      <c r="T113" s="17">
        <v>1988.91</v>
      </c>
      <c r="U113" s="17">
        <v>1983.54</v>
      </c>
      <c r="V113" s="17">
        <v>2040.99</v>
      </c>
      <c r="W113" s="17">
        <v>2035.36</v>
      </c>
      <c r="X113" s="17">
        <v>1983.5</v>
      </c>
      <c r="Y113" s="18">
        <v>1927.08</v>
      </c>
    </row>
    <row r="114" spans="1:25" ht="15.75">
      <c r="A114" s="15" t="str">
        <f t="shared" si="2"/>
        <v>04.10.2020</v>
      </c>
      <c r="B114" s="16">
        <v>1858.92</v>
      </c>
      <c r="C114" s="17">
        <v>1788.59</v>
      </c>
      <c r="D114" s="17">
        <v>1783.36</v>
      </c>
      <c r="E114" s="17">
        <v>1711.77</v>
      </c>
      <c r="F114" s="17">
        <v>1709.78</v>
      </c>
      <c r="G114" s="17">
        <v>1707.82</v>
      </c>
      <c r="H114" s="17">
        <v>1711.7</v>
      </c>
      <c r="I114" s="17">
        <v>1770.87</v>
      </c>
      <c r="J114" s="17">
        <v>1812.37</v>
      </c>
      <c r="K114" s="17">
        <v>1839.56</v>
      </c>
      <c r="L114" s="17">
        <v>1890.59</v>
      </c>
      <c r="M114" s="17">
        <v>1889.77</v>
      </c>
      <c r="N114" s="17">
        <v>1884.1</v>
      </c>
      <c r="O114" s="17">
        <v>1881.3</v>
      </c>
      <c r="P114" s="17">
        <v>1877.57</v>
      </c>
      <c r="Q114" s="17">
        <v>1874.85</v>
      </c>
      <c r="R114" s="17">
        <v>1864.63</v>
      </c>
      <c r="S114" s="17">
        <v>1883.6</v>
      </c>
      <c r="T114" s="17">
        <v>1990.49</v>
      </c>
      <c r="U114" s="17">
        <v>2007.39</v>
      </c>
      <c r="V114" s="17">
        <v>2060.12</v>
      </c>
      <c r="W114" s="17">
        <v>2051.82</v>
      </c>
      <c r="X114" s="17">
        <v>1977.7</v>
      </c>
      <c r="Y114" s="18">
        <v>1886.52</v>
      </c>
    </row>
    <row r="115" spans="1:25" ht="15.75">
      <c r="A115" s="15" t="str">
        <f t="shared" si="2"/>
        <v>05.10.2020</v>
      </c>
      <c r="B115" s="16">
        <v>1817.93</v>
      </c>
      <c r="C115" s="17">
        <v>1751.3</v>
      </c>
      <c r="D115" s="17">
        <v>1662.21</v>
      </c>
      <c r="E115" s="17">
        <v>1637.25</v>
      </c>
      <c r="F115" s="17">
        <v>1621.06</v>
      </c>
      <c r="G115" s="17">
        <v>1638.07</v>
      </c>
      <c r="H115" s="17">
        <v>1702.72</v>
      </c>
      <c r="I115" s="17">
        <v>1811.21</v>
      </c>
      <c r="J115" s="17">
        <v>1885.26</v>
      </c>
      <c r="K115" s="17">
        <v>1941.51</v>
      </c>
      <c r="L115" s="17">
        <v>1938.42</v>
      </c>
      <c r="M115" s="17">
        <v>1944.52</v>
      </c>
      <c r="N115" s="17">
        <v>1939.22</v>
      </c>
      <c r="O115" s="17">
        <v>1948.26</v>
      </c>
      <c r="P115" s="17">
        <v>1968.64</v>
      </c>
      <c r="Q115" s="17">
        <v>1943.94</v>
      </c>
      <c r="R115" s="17">
        <v>1949.74</v>
      </c>
      <c r="S115" s="17">
        <v>1972.42</v>
      </c>
      <c r="T115" s="17">
        <v>1966.11</v>
      </c>
      <c r="U115" s="17">
        <v>1991.83</v>
      </c>
      <c r="V115" s="17">
        <v>1991.82</v>
      </c>
      <c r="W115" s="17">
        <v>1939.69</v>
      </c>
      <c r="X115" s="17">
        <v>1884.37</v>
      </c>
      <c r="Y115" s="18">
        <v>1858.34</v>
      </c>
    </row>
    <row r="116" spans="1:25" ht="15.75">
      <c r="A116" s="15" t="str">
        <f t="shared" si="2"/>
        <v>06.10.2020</v>
      </c>
      <c r="B116" s="16">
        <v>1825.63</v>
      </c>
      <c r="C116" s="17">
        <v>1653.32</v>
      </c>
      <c r="D116" s="17">
        <v>1524.28</v>
      </c>
      <c r="E116" s="17">
        <v>1477.34</v>
      </c>
      <c r="F116" s="17">
        <v>1465.71</v>
      </c>
      <c r="G116" s="17">
        <v>1521.77</v>
      </c>
      <c r="H116" s="17">
        <v>1742.83</v>
      </c>
      <c r="I116" s="17">
        <v>1846.16</v>
      </c>
      <c r="J116" s="17">
        <v>1924</v>
      </c>
      <c r="K116" s="17">
        <v>1952.39</v>
      </c>
      <c r="L116" s="17">
        <v>1989.3</v>
      </c>
      <c r="M116" s="17">
        <v>2004.58</v>
      </c>
      <c r="N116" s="17">
        <v>1969.51</v>
      </c>
      <c r="O116" s="17">
        <v>1930.5</v>
      </c>
      <c r="P116" s="17">
        <v>1934.18</v>
      </c>
      <c r="Q116" s="17">
        <v>1973.51</v>
      </c>
      <c r="R116" s="17">
        <v>1972.63</v>
      </c>
      <c r="S116" s="17">
        <v>1960.54</v>
      </c>
      <c r="T116" s="17">
        <v>1973.64</v>
      </c>
      <c r="U116" s="17">
        <v>1992.48</v>
      </c>
      <c r="V116" s="17">
        <v>2055.23</v>
      </c>
      <c r="W116" s="17">
        <v>2044.45</v>
      </c>
      <c r="X116" s="17">
        <v>1900.15</v>
      </c>
      <c r="Y116" s="18">
        <v>1886.13</v>
      </c>
    </row>
    <row r="117" spans="1:25" ht="15.75">
      <c r="A117" s="15" t="str">
        <f t="shared" si="2"/>
        <v>07.10.2020</v>
      </c>
      <c r="B117" s="16">
        <v>1843.18</v>
      </c>
      <c r="C117" s="17">
        <v>1747.52</v>
      </c>
      <c r="D117" s="17">
        <v>1739.27</v>
      </c>
      <c r="E117" s="17">
        <v>1671.87</v>
      </c>
      <c r="F117" s="17">
        <v>1672.61</v>
      </c>
      <c r="G117" s="17">
        <v>1710.72</v>
      </c>
      <c r="H117" s="17">
        <v>1791.52</v>
      </c>
      <c r="I117" s="17">
        <v>1853.47</v>
      </c>
      <c r="J117" s="17">
        <v>1903.96</v>
      </c>
      <c r="K117" s="17">
        <v>2021.3</v>
      </c>
      <c r="L117" s="17">
        <v>2041.01</v>
      </c>
      <c r="M117" s="17">
        <v>2089.04</v>
      </c>
      <c r="N117" s="17">
        <v>2101.17</v>
      </c>
      <c r="O117" s="17">
        <v>2072.07</v>
      </c>
      <c r="P117" s="17">
        <v>2063.53</v>
      </c>
      <c r="Q117" s="17">
        <v>2094.9</v>
      </c>
      <c r="R117" s="17">
        <v>2073.5</v>
      </c>
      <c r="S117" s="17">
        <v>2071.09</v>
      </c>
      <c r="T117" s="17">
        <v>2089.12</v>
      </c>
      <c r="U117" s="17">
        <v>2104.36</v>
      </c>
      <c r="V117" s="17">
        <v>2197.56</v>
      </c>
      <c r="W117" s="17">
        <v>2166.22</v>
      </c>
      <c r="X117" s="17">
        <v>2082.3</v>
      </c>
      <c r="Y117" s="18">
        <v>2032.49</v>
      </c>
    </row>
    <row r="118" spans="1:25" ht="15.75">
      <c r="A118" s="15" t="str">
        <f t="shared" si="2"/>
        <v>08.10.2020</v>
      </c>
      <c r="B118" s="16">
        <v>1861.91</v>
      </c>
      <c r="C118" s="17">
        <v>1792.4</v>
      </c>
      <c r="D118" s="17">
        <v>1655.44</v>
      </c>
      <c r="E118" s="17">
        <v>1630.98</v>
      </c>
      <c r="F118" s="17">
        <v>1631.97</v>
      </c>
      <c r="G118" s="17">
        <v>1641.75</v>
      </c>
      <c r="H118" s="17">
        <v>1677.3</v>
      </c>
      <c r="I118" s="17">
        <v>1791.1</v>
      </c>
      <c r="J118" s="17">
        <v>1895.1</v>
      </c>
      <c r="K118" s="17">
        <v>1992.26</v>
      </c>
      <c r="L118" s="17">
        <v>2026.44</v>
      </c>
      <c r="M118" s="17">
        <v>2088.82</v>
      </c>
      <c r="N118" s="17">
        <v>2062.44</v>
      </c>
      <c r="O118" s="17">
        <v>2055.03</v>
      </c>
      <c r="P118" s="17">
        <v>2016.58</v>
      </c>
      <c r="Q118" s="17">
        <v>2052.46</v>
      </c>
      <c r="R118" s="17">
        <v>2047.27</v>
      </c>
      <c r="S118" s="17">
        <v>2043.21</v>
      </c>
      <c r="T118" s="17">
        <v>2044.38</v>
      </c>
      <c r="U118" s="17">
        <v>2063.88</v>
      </c>
      <c r="V118" s="17">
        <v>2094.14</v>
      </c>
      <c r="W118" s="17">
        <v>2047.39</v>
      </c>
      <c r="X118" s="17">
        <v>2004.81</v>
      </c>
      <c r="Y118" s="18">
        <v>1924.52</v>
      </c>
    </row>
    <row r="119" spans="1:25" ht="15.75">
      <c r="A119" s="15" t="str">
        <f t="shared" si="2"/>
        <v>09.10.2020</v>
      </c>
      <c r="B119" s="16">
        <v>1846.02</v>
      </c>
      <c r="C119" s="17">
        <v>1669.95</v>
      </c>
      <c r="D119" s="17">
        <v>1626.87</v>
      </c>
      <c r="E119" s="17">
        <v>1470.43</v>
      </c>
      <c r="F119" s="17">
        <v>1435.6</v>
      </c>
      <c r="G119" s="17">
        <v>1508.72</v>
      </c>
      <c r="H119" s="17">
        <v>1682.27</v>
      </c>
      <c r="I119" s="17">
        <v>1779.91</v>
      </c>
      <c r="J119" s="17">
        <v>1894.09</v>
      </c>
      <c r="K119" s="17">
        <v>2008.55</v>
      </c>
      <c r="L119" s="17">
        <v>2051.03</v>
      </c>
      <c r="M119" s="17">
        <v>2064.3</v>
      </c>
      <c r="N119" s="17">
        <v>2022.62</v>
      </c>
      <c r="O119" s="17">
        <v>2001.73</v>
      </c>
      <c r="P119" s="17">
        <v>1970.63</v>
      </c>
      <c r="Q119" s="17">
        <v>1991.61</v>
      </c>
      <c r="R119" s="17">
        <v>1992.9</v>
      </c>
      <c r="S119" s="17">
        <v>1996.03</v>
      </c>
      <c r="T119" s="17">
        <v>2008.43</v>
      </c>
      <c r="U119" s="17">
        <v>2018.44</v>
      </c>
      <c r="V119" s="17">
        <v>2010.28</v>
      </c>
      <c r="W119" s="17">
        <v>1973.32</v>
      </c>
      <c r="X119" s="17">
        <v>1902.07</v>
      </c>
      <c r="Y119" s="18">
        <v>1860.35</v>
      </c>
    </row>
    <row r="120" spans="1:25" ht="15.75">
      <c r="A120" s="15" t="str">
        <f t="shared" si="2"/>
        <v>10.10.2020</v>
      </c>
      <c r="B120" s="16">
        <v>1769.09</v>
      </c>
      <c r="C120" s="17">
        <v>1553.24</v>
      </c>
      <c r="D120" s="17">
        <v>1727.17</v>
      </c>
      <c r="E120" s="17">
        <v>1676.34</v>
      </c>
      <c r="F120" s="17">
        <v>1659.4</v>
      </c>
      <c r="G120" s="17">
        <v>1655.5</v>
      </c>
      <c r="H120" s="17">
        <v>1717.79</v>
      </c>
      <c r="I120" s="17">
        <v>1764.75</v>
      </c>
      <c r="J120" s="17">
        <v>1791.31</v>
      </c>
      <c r="K120" s="17">
        <v>1832.98</v>
      </c>
      <c r="L120" s="17">
        <v>1889.05</v>
      </c>
      <c r="M120" s="17">
        <v>1890.26</v>
      </c>
      <c r="N120" s="17">
        <v>1889.46</v>
      </c>
      <c r="O120" s="17">
        <v>1892.34</v>
      </c>
      <c r="P120" s="17">
        <v>1881.81</v>
      </c>
      <c r="Q120" s="17">
        <v>1916.02</v>
      </c>
      <c r="R120" s="17">
        <v>1948.29</v>
      </c>
      <c r="S120" s="17">
        <v>1974.76</v>
      </c>
      <c r="T120" s="17">
        <v>1986.3</v>
      </c>
      <c r="U120" s="17">
        <v>2006.84</v>
      </c>
      <c r="V120" s="17">
        <v>1997.39</v>
      </c>
      <c r="W120" s="17">
        <v>1976.26</v>
      </c>
      <c r="X120" s="17">
        <v>1992.27</v>
      </c>
      <c r="Y120" s="18">
        <v>1893.62</v>
      </c>
    </row>
    <row r="121" spans="1:25" ht="15.75">
      <c r="A121" s="15" t="str">
        <f t="shared" si="2"/>
        <v>11.10.2020</v>
      </c>
      <c r="B121" s="16">
        <v>1832.21</v>
      </c>
      <c r="C121" s="17">
        <v>1742.07</v>
      </c>
      <c r="D121" s="17">
        <v>1746.71</v>
      </c>
      <c r="E121" s="17">
        <v>1655.87</v>
      </c>
      <c r="F121" s="17">
        <v>1639.84</v>
      </c>
      <c r="G121" s="17">
        <v>1639.77</v>
      </c>
      <c r="H121" s="17">
        <v>1653.05</v>
      </c>
      <c r="I121" s="17">
        <v>1687.45</v>
      </c>
      <c r="J121" s="17">
        <v>1769.27</v>
      </c>
      <c r="K121" s="17">
        <v>1824.59</v>
      </c>
      <c r="L121" s="17">
        <v>1868.07</v>
      </c>
      <c r="M121" s="17">
        <v>2031.31</v>
      </c>
      <c r="N121" s="17">
        <v>2045.37</v>
      </c>
      <c r="O121" s="17">
        <v>2048.45</v>
      </c>
      <c r="P121" s="17">
        <v>2034.96</v>
      </c>
      <c r="Q121" s="17">
        <v>2034.42</v>
      </c>
      <c r="R121" s="17">
        <v>2059.32</v>
      </c>
      <c r="S121" s="17">
        <v>2114.71</v>
      </c>
      <c r="T121" s="17">
        <v>2149.96</v>
      </c>
      <c r="U121" s="17">
        <v>2164.88</v>
      </c>
      <c r="V121" s="17">
        <v>2156.74</v>
      </c>
      <c r="W121" s="17">
        <v>2131.51</v>
      </c>
      <c r="X121" s="17">
        <v>1988.26</v>
      </c>
      <c r="Y121" s="18">
        <v>1893.94</v>
      </c>
    </row>
    <row r="122" spans="1:25" ht="15.75">
      <c r="A122" s="15" t="str">
        <f t="shared" si="2"/>
        <v>12.10.2020</v>
      </c>
      <c r="B122" s="16">
        <v>1811.48</v>
      </c>
      <c r="C122" s="17">
        <v>1732.09</v>
      </c>
      <c r="D122" s="17">
        <v>1729.07</v>
      </c>
      <c r="E122" s="17">
        <v>1685.93</v>
      </c>
      <c r="F122" s="17">
        <v>1677.37</v>
      </c>
      <c r="G122" s="17">
        <v>1699.47</v>
      </c>
      <c r="H122" s="17">
        <v>1768.89</v>
      </c>
      <c r="I122" s="17">
        <v>1863.34</v>
      </c>
      <c r="J122" s="17">
        <v>1932.61</v>
      </c>
      <c r="K122" s="17">
        <v>2062.47</v>
      </c>
      <c r="L122" s="17">
        <v>2077.4</v>
      </c>
      <c r="M122" s="17">
        <v>2141.76</v>
      </c>
      <c r="N122" s="17">
        <v>2108.27</v>
      </c>
      <c r="O122" s="17">
        <v>2154.63</v>
      </c>
      <c r="P122" s="17">
        <v>2108.13</v>
      </c>
      <c r="Q122" s="17">
        <v>2147.65</v>
      </c>
      <c r="R122" s="17">
        <v>2153.45</v>
      </c>
      <c r="S122" s="17">
        <v>2149.98</v>
      </c>
      <c r="T122" s="17">
        <v>2156.55</v>
      </c>
      <c r="U122" s="17">
        <v>2146.04</v>
      </c>
      <c r="V122" s="17">
        <v>2120.04</v>
      </c>
      <c r="W122" s="17">
        <v>2032.22</v>
      </c>
      <c r="X122" s="17">
        <v>1874.59</v>
      </c>
      <c r="Y122" s="18">
        <v>1862.16</v>
      </c>
    </row>
    <row r="123" spans="1:25" ht="15.75">
      <c r="A123" s="15" t="str">
        <f t="shared" si="2"/>
        <v>13.10.2020</v>
      </c>
      <c r="B123" s="16">
        <v>1820.31</v>
      </c>
      <c r="C123" s="17">
        <v>1711.81</v>
      </c>
      <c r="D123" s="17">
        <v>1692.82</v>
      </c>
      <c r="E123" s="17">
        <v>1666.27</v>
      </c>
      <c r="F123" s="17">
        <v>1658.66</v>
      </c>
      <c r="G123" s="17">
        <v>1670.04</v>
      </c>
      <c r="H123" s="17">
        <v>1738.94</v>
      </c>
      <c r="I123" s="17">
        <v>1833.29</v>
      </c>
      <c r="J123" s="17">
        <v>1923.26</v>
      </c>
      <c r="K123" s="17">
        <v>2070.11</v>
      </c>
      <c r="L123" s="17">
        <v>2072.74</v>
      </c>
      <c r="M123" s="17">
        <v>2131.57</v>
      </c>
      <c r="N123" s="17">
        <v>2127.14</v>
      </c>
      <c r="O123" s="17">
        <v>2112.29</v>
      </c>
      <c r="P123" s="17">
        <v>2054.89</v>
      </c>
      <c r="Q123" s="17">
        <v>2129.23</v>
      </c>
      <c r="R123" s="17">
        <v>2133.19</v>
      </c>
      <c r="S123" s="17">
        <v>2132.1</v>
      </c>
      <c r="T123" s="17">
        <v>2064.53</v>
      </c>
      <c r="U123" s="17">
        <v>2075.26</v>
      </c>
      <c r="V123" s="17">
        <v>2101.37</v>
      </c>
      <c r="W123" s="17">
        <v>2069.1</v>
      </c>
      <c r="X123" s="17">
        <v>2053.13</v>
      </c>
      <c r="Y123" s="18">
        <v>1964.62</v>
      </c>
    </row>
    <row r="124" spans="1:25" ht="15.75">
      <c r="A124" s="15" t="str">
        <f t="shared" si="2"/>
        <v>14.10.2020</v>
      </c>
      <c r="B124" s="16">
        <v>1835.47</v>
      </c>
      <c r="C124" s="17">
        <v>1736.54</v>
      </c>
      <c r="D124" s="17">
        <v>1674.98</v>
      </c>
      <c r="E124" s="17">
        <v>1634.74</v>
      </c>
      <c r="F124" s="17">
        <v>1444.84</v>
      </c>
      <c r="G124" s="17">
        <v>1580.79</v>
      </c>
      <c r="H124" s="17">
        <v>1695.05</v>
      </c>
      <c r="I124" s="17">
        <v>1814.37</v>
      </c>
      <c r="J124" s="17">
        <v>1881.4</v>
      </c>
      <c r="K124" s="17">
        <v>1966.33</v>
      </c>
      <c r="L124" s="17">
        <v>2030.39</v>
      </c>
      <c r="M124" s="17">
        <v>2053.53</v>
      </c>
      <c r="N124" s="17">
        <v>2050.88</v>
      </c>
      <c r="O124" s="17">
        <v>2019.36</v>
      </c>
      <c r="P124" s="17">
        <v>1980.75</v>
      </c>
      <c r="Q124" s="17">
        <v>2041.59</v>
      </c>
      <c r="R124" s="17">
        <v>2060.41</v>
      </c>
      <c r="S124" s="17">
        <v>2056.29</v>
      </c>
      <c r="T124" s="17">
        <v>2065.75</v>
      </c>
      <c r="U124" s="17">
        <v>2120.52</v>
      </c>
      <c r="V124" s="17">
        <v>2137.97</v>
      </c>
      <c r="W124" s="17">
        <v>2118.56</v>
      </c>
      <c r="X124" s="17">
        <v>2043.52</v>
      </c>
      <c r="Y124" s="18">
        <v>1965.1</v>
      </c>
    </row>
    <row r="125" spans="1:25" ht="15.75">
      <c r="A125" s="15" t="str">
        <f t="shared" si="2"/>
        <v>15.10.2020</v>
      </c>
      <c r="B125" s="16">
        <v>1820.09</v>
      </c>
      <c r="C125" s="17">
        <v>1738.71</v>
      </c>
      <c r="D125" s="17">
        <v>1661.51</v>
      </c>
      <c r="E125" s="17">
        <v>1655.77</v>
      </c>
      <c r="F125" s="17">
        <v>1654.45</v>
      </c>
      <c r="G125" s="17">
        <v>1661.15</v>
      </c>
      <c r="H125" s="17">
        <v>1687.56</v>
      </c>
      <c r="I125" s="17">
        <v>1772.6</v>
      </c>
      <c r="J125" s="17">
        <v>1873.67</v>
      </c>
      <c r="K125" s="17">
        <v>1964.87</v>
      </c>
      <c r="L125" s="17">
        <v>2010.35</v>
      </c>
      <c r="M125" s="17">
        <v>2054.52</v>
      </c>
      <c r="N125" s="17">
        <v>2023.38</v>
      </c>
      <c r="O125" s="17">
        <v>1971.48</v>
      </c>
      <c r="P125" s="17">
        <v>1942.47</v>
      </c>
      <c r="Q125" s="17">
        <v>2008.99</v>
      </c>
      <c r="R125" s="17">
        <v>2048.07</v>
      </c>
      <c r="S125" s="17">
        <v>2022.67</v>
      </c>
      <c r="T125" s="17">
        <v>2054.37</v>
      </c>
      <c r="U125" s="17">
        <v>2057.57</v>
      </c>
      <c r="V125" s="17">
        <v>2053.06</v>
      </c>
      <c r="W125" s="17">
        <v>1910.78</v>
      </c>
      <c r="X125" s="17">
        <v>1872.76</v>
      </c>
      <c r="Y125" s="18">
        <v>1815.43</v>
      </c>
    </row>
    <row r="126" spans="1:25" ht="15.75">
      <c r="A126" s="15" t="str">
        <f t="shared" si="2"/>
        <v>16.10.2020</v>
      </c>
      <c r="B126" s="16">
        <v>1771.55</v>
      </c>
      <c r="C126" s="17">
        <v>1689.43</v>
      </c>
      <c r="D126" s="17">
        <v>1665.36</v>
      </c>
      <c r="E126" s="17">
        <v>1654</v>
      </c>
      <c r="F126" s="17">
        <v>1653.61</v>
      </c>
      <c r="G126" s="17">
        <v>1658.39</v>
      </c>
      <c r="H126" s="17">
        <v>1679.86</v>
      </c>
      <c r="I126" s="17">
        <v>1729.02</v>
      </c>
      <c r="J126" s="17">
        <v>1824.15</v>
      </c>
      <c r="K126" s="17">
        <v>1890.09</v>
      </c>
      <c r="L126" s="17">
        <v>1958.6</v>
      </c>
      <c r="M126" s="17">
        <v>2013.64</v>
      </c>
      <c r="N126" s="17">
        <v>1979.59</v>
      </c>
      <c r="O126" s="17">
        <v>1926.02</v>
      </c>
      <c r="P126" s="17">
        <v>1897.51</v>
      </c>
      <c r="Q126" s="17">
        <v>1941.73</v>
      </c>
      <c r="R126" s="17">
        <v>1995.82</v>
      </c>
      <c r="S126" s="17">
        <v>2001.39</v>
      </c>
      <c r="T126" s="17">
        <v>2035.58</v>
      </c>
      <c r="U126" s="17">
        <v>2045.88</v>
      </c>
      <c r="V126" s="17">
        <v>2060.36</v>
      </c>
      <c r="W126" s="17">
        <v>2046.56</v>
      </c>
      <c r="X126" s="17">
        <v>1907.1</v>
      </c>
      <c r="Y126" s="18">
        <v>1845.88</v>
      </c>
    </row>
    <row r="127" spans="1:25" ht="15.75">
      <c r="A127" s="15" t="str">
        <f t="shared" si="2"/>
        <v>17.10.2020</v>
      </c>
      <c r="B127" s="16">
        <v>1793.73</v>
      </c>
      <c r="C127" s="17">
        <v>1702</v>
      </c>
      <c r="D127" s="17">
        <v>1737.6</v>
      </c>
      <c r="E127" s="17">
        <v>1681.39</v>
      </c>
      <c r="F127" s="17">
        <v>1667.26</v>
      </c>
      <c r="G127" s="17">
        <v>1660.69</v>
      </c>
      <c r="H127" s="17">
        <v>1677.77</v>
      </c>
      <c r="I127" s="17">
        <v>1722.61</v>
      </c>
      <c r="J127" s="17">
        <v>1778.77</v>
      </c>
      <c r="K127" s="17">
        <v>1805.31</v>
      </c>
      <c r="L127" s="17">
        <v>1901.64</v>
      </c>
      <c r="M127" s="17">
        <v>1962.2</v>
      </c>
      <c r="N127" s="17">
        <v>1971.17</v>
      </c>
      <c r="O127" s="17">
        <v>1968.1</v>
      </c>
      <c r="P127" s="17">
        <v>1949.41</v>
      </c>
      <c r="Q127" s="17">
        <v>1924.84</v>
      </c>
      <c r="R127" s="17">
        <v>1941.26</v>
      </c>
      <c r="S127" s="17">
        <v>1970.58</v>
      </c>
      <c r="T127" s="17">
        <v>1984.02</v>
      </c>
      <c r="U127" s="17">
        <v>1983.07</v>
      </c>
      <c r="V127" s="17">
        <v>2018.37</v>
      </c>
      <c r="W127" s="17">
        <v>1962.6</v>
      </c>
      <c r="X127" s="17">
        <v>1859.79</v>
      </c>
      <c r="Y127" s="18">
        <v>1826.54</v>
      </c>
    </row>
    <row r="128" spans="1:25" ht="15.75">
      <c r="A128" s="15" t="str">
        <f t="shared" si="2"/>
        <v>18.10.2020</v>
      </c>
      <c r="B128" s="16">
        <v>1748</v>
      </c>
      <c r="C128" s="17">
        <v>1680.77</v>
      </c>
      <c r="D128" s="17">
        <v>1661.43</v>
      </c>
      <c r="E128" s="17">
        <v>1638.38</v>
      </c>
      <c r="F128" s="17">
        <v>1631.27</v>
      </c>
      <c r="G128" s="17">
        <v>1614.07</v>
      </c>
      <c r="H128" s="17">
        <v>1636.81</v>
      </c>
      <c r="I128" s="17">
        <v>1642.4</v>
      </c>
      <c r="J128" s="17">
        <v>1666.3</v>
      </c>
      <c r="K128" s="17">
        <v>1707.31</v>
      </c>
      <c r="L128" s="17">
        <v>1700.65</v>
      </c>
      <c r="M128" s="17">
        <v>1765.11</v>
      </c>
      <c r="N128" s="17">
        <v>1783.9</v>
      </c>
      <c r="O128" s="17">
        <v>1789.2</v>
      </c>
      <c r="P128" s="17">
        <v>1785.2</v>
      </c>
      <c r="Q128" s="17">
        <v>1785.73</v>
      </c>
      <c r="R128" s="17">
        <v>1807.62</v>
      </c>
      <c r="S128" s="17">
        <v>1815.73</v>
      </c>
      <c r="T128" s="17">
        <v>1826.61</v>
      </c>
      <c r="U128" s="17">
        <v>1880.96</v>
      </c>
      <c r="V128" s="17">
        <v>1896.59</v>
      </c>
      <c r="W128" s="17">
        <v>1859.43</v>
      </c>
      <c r="X128" s="17">
        <v>1837.39</v>
      </c>
      <c r="Y128" s="18">
        <v>1719.96</v>
      </c>
    </row>
    <row r="129" spans="1:25" ht="15.75">
      <c r="A129" s="15" t="str">
        <f t="shared" si="2"/>
        <v>19.10.2020</v>
      </c>
      <c r="B129" s="16">
        <v>1690.81</v>
      </c>
      <c r="C129" s="17">
        <v>1645.67</v>
      </c>
      <c r="D129" s="17">
        <v>1654.91</v>
      </c>
      <c r="E129" s="17">
        <v>1637.2</v>
      </c>
      <c r="F129" s="17">
        <v>1637.43</v>
      </c>
      <c r="G129" s="17">
        <v>1637.64</v>
      </c>
      <c r="H129" s="17">
        <v>1664.58</v>
      </c>
      <c r="I129" s="17">
        <v>1716.84</v>
      </c>
      <c r="J129" s="17">
        <v>1799.98</v>
      </c>
      <c r="K129" s="17">
        <v>1829.84</v>
      </c>
      <c r="L129" s="17">
        <v>1959.81</v>
      </c>
      <c r="M129" s="17">
        <v>2013.53</v>
      </c>
      <c r="N129" s="17">
        <v>2002.76</v>
      </c>
      <c r="O129" s="17">
        <v>1928.18</v>
      </c>
      <c r="P129" s="17">
        <v>1866.14</v>
      </c>
      <c r="Q129" s="17">
        <v>1844.49</v>
      </c>
      <c r="R129" s="17">
        <v>1831.59</v>
      </c>
      <c r="S129" s="17">
        <v>1812.45</v>
      </c>
      <c r="T129" s="17">
        <v>1823.94</v>
      </c>
      <c r="U129" s="17">
        <v>1848.66</v>
      </c>
      <c r="V129" s="17">
        <v>1842.28</v>
      </c>
      <c r="W129" s="17">
        <v>1822.6</v>
      </c>
      <c r="X129" s="17">
        <v>1803.69</v>
      </c>
      <c r="Y129" s="18">
        <v>1782.33</v>
      </c>
    </row>
    <row r="130" spans="1:25" ht="15.75">
      <c r="A130" s="15" t="str">
        <f t="shared" si="2"/>
        <v>20.10.2020</v>
      </c>
      <c r="B130" s="16">
        <v>1726.92</v>
      </c>
      <c r="C130" s="17">
        <v>1660.41</v>
      </c>
      <c r="D130" s="17">
        <v>1613.07</v>
      </c>
      <c r="E130" s="17">
        <v>964.16</v>
      </c>
      <c r="F130" s="17">
        <v>968.53</v>
      </c>
      <c r="G130" s="17">
        <v>975.2</v>
      </c>
      <c r="H130" s="17">
        <v>1605.64</v>
      </c>
      <c r="I130" s="17">
        <v>1685.08</v>
      </c>
      <c r="J130" s="17">
        <v>1751.16</v>
      </c>
      <c r="K130" s="17">
        <v>1737.79</v>
      </c>
      <c r="L130" s="17">
        <v>1791.59</v>
      </c>
      <c r="M130" s="17">
        <v>1810.27</v>
      </c>
      <c r="N130" s="17">
        <v>1881.4</v>
      </c>
      <c r="O130" s="17">
        <v>1779.38</v>
      </c>
      <c r="P130" s="17">
        <v>1756.74</v>
      </c>
      <c r="Q130" s="17">
        <v>1756.94</v>
      </c>
      <c r="R130" s="17">
        <v>1758.63</v>
      </c>
      <c r="S130" s="17">
        <v>1748.93</v>
      </c>
      <c r="T130" s="17">
        <v>1765.47</v>
      </c>
      <c r="U130" s="17">
        <v>1760.96</v>
      </c>
      <c r="V130" s="17">
        <v>1737.83</v>
      </c>
      <c r="W130" s="17">
        <v>1705.94</v>
      </c>
      <c r="X130" s="17">
        <v>1697.08</v>
      </c>
      <c r="Y130" s="18">
        <v>1709.8</v>
      </c>
    </row>
    <row r="131" spans="1:25" ht="15.75">
      <c r="A131" s="15" t="str">
        <f t="shared" si="2"/>
        <v>21.10.2020</v>
      </c>
      <c r="B131" s="16">
        <v>1672.66</v>
      </c>
      <c r="C131" s="17">
        <v>1553.25</v>
      </c>
      <c r="D131" s="17">
        <v>1644.65</v>
      </c>
      <c r="E131" s="17">
        <v>1462.84</v>
      </c>
      <c r="F131" s="17">
        <v>1421.07</v>
      </c>
      <c r="G131" s="17">
        <v>1406.3</v>
      </c>
      <c r="H131" s="17">
        <v>1631.66</v>
      </c>
      <c r="I131" s="17">
        <v>1688.97</v>
      </c>
      <c r="J131" s="17">
        <v>1761.68</v>
      </c>
      <c r="K131" s="17">
        <v>1799.62</v>
      </c>
      <c r="L131" s="17">
        <v>1821.62</v>
      </c>
      <c r="M131" s="17">
        <v>1820.73</v>
      </c>
      <c r="N131" s="17">
        <v>1819.88</v>
      </c>
      <c r="O131" s="17">
        <v>1821.02</v>
      </c>
      <c r="P131" s="17">
        <v>1818.12</v>
      </c>
      <c r="Q131" s="17">
        <v>1816.09</v>
      </c>
      <c r="R131" s="17">
        <v>1819.74</v>
      </c>
      <c r="S131" s="17">
        <v>1820.87</v>
      </c>
      <c r="T131" s="17">
        <v>1844.28</v>
      </c>
      <c r="U131" s="17">
        <v>1840.26</v>
      </c>
      <c r="V131" s="17">
        <v>1855.26</v>
      </c>
      <c r="W131" s="17">
        <v>1811.13</v>
      </c>
      <c r="X131" s="17">
        <v>1796.14</v>
      </c>
      <c r="Y131" s="18">
        <v>1746.42</v>
      </c>
    </row>
    <row r="132" spans="1:25" ht="15.75">
      <c r="A132" s="15" t="str">
        <f t="shared" si="2"/>
        <v>22.10.2020</v>
      </c>
      <c r="B132" s="16">
        <v>1701.48</v>
      </c>
      <c r="C132" s="17">
        <v>1645.41</v>
      </c>
      <c r="D132" s="17">
        <v>1644.83</v>
      </c>
      <c r="E132" s="17">
        <v>1642.15</v>
      </c>
      <c r="F132" s="17">
        <v>1645.44</v>
      </c>
      <c r="G132" s="17">
        <v>1647.98</v>
      </c>
      <c r="H132" s="17">
        <v>1672.01</v>
      </c>
      <c r="I132" s="17">
        <v>1733.92</v>
      </c>
      <c r="J132" s="17">
        <v>1822.65</v>
      </c>
      <c r="K132" s="17">
        <v>1877.96</v>
      </c>
      <c r="L132" s="17">
        <v>1975.53</v>
      </c>
      <c r="M132" s="17">
        <v>2049.38</v>
      </c>
      <c r="N132" s="17">
        <v>2035.44</v>
      </c>
      <c r="O132" s="17">
        <v>1988.77</v>
      </c>
      <c r="P132" s="17">
        <v>1916.41</v>
      </c>
      <c r="Q132" s="17">
        <v>1908.46</v>
      </c>
      <c r="R132" s="17">
        <v>1916.72</v>
      </c>
      <c r="S132" s="17">
        <v>1928.2</v>
      </c>
      <c r="T132" s="17">
        <v>1971.23</v>
      </c>
      <c r="U132" s="17">
        <v>1974</v>
      </c>
      <c r="V132" s="17">
        <v>1952.62</v>
      </c>
      <c r="W132" s="17">
        <v>1869.57</v>
      </c>
      <c r="X132" s="17">
        <v>1836.57</v>
      </c>
      <c r="Y132" s="18">
        <v>1802.8</v>
      </c>
    </row>
    <row r="133" spans="1:25" ht="15.75">
      <c r="A133" s="15" t="str">
        <f t="shared" si="2"/>
        <v>23.10.2020</v>
      </c>
      <c r="B133" s="16">
        <v>1732.55</v>
      </c>
      <c r="C133" s="17">
        <v>1658.22</v>
      </c>
      <c r="D133" s="17">
        <v>1665.02</v>
      </c>
      <c r="E133" s="17">
        <v>1654.63</v>
      </c>
      <c r="F133" s="17">
        <v>1654.1</v>
      </c>
      <c r="G133" s="17">
        <v>1657.37</v>
      </c>
      <c r="H133" s="17">
        <v>1678.25</v>
      </c>
      <c r="I133" s="17">
        <v>1768.62</v>
      </c>
      <c r="J133" s="17">
        <v>1839.8</v>
      </c>
      <c r="K133" s="17">
        <v>2003.2</v>
      </c>
      <c r="L133" s="17">
        <v>2076.5</v>
      </c>
      <c r="M133" s="17">
        <v>2105.96</v>
      </c>
      <c r="N133" s="17">
        <v>2100.03</v>
      </c>
      <c r="O133" s="17">
        <v>2077.2</v>
      </c>
      <c r="P133" s="17">
        <v>2074.73</v>
      </c>
      <c r="Q133" s="17">
        <v>2074.34</v>
      </c>
      <c r="R133" s="17">
        <v>2073.13</v>
      </c>
      <c r="S133" s="17">
        <v>2074.7</v>
      </c>
      <c r="T133" s="17">
        <v>2078.93</v>
      </c>
      <c r="U133" s="17">
        <v>2090.06</v>
      </c>
      <c r="V133" s="17">
        <v>2074.9</v>
      </c>
      <c r="W133" s="17">
        <v>2048.24</v>
      </c>
      <c r="X133" s="17">
        <v>1926.6</v>
      </c>
      <c r="Y133" s="18">
        <v>1869.74</v>
      </c>
    </row>
    <row r="134" spans="1:25" ht="15.75">
      <c r="A134" s="15" t="str">
        <f t="shared" si="2"/>
        <v>24.10.2020</v>
      </c>
      <c r="B134" s="16">
        <v>1785.73</v>
      </c>
      <c r="C134" s="17">
        <v>1700.91</v>
      </c>
      <c r="D134" s="17">
        <v>1704.14</v>
      </c>
      <c r="E134" s="17">
        <v>1679.67</v>
      </c>
      <c r="F134" s="17">
        <v>1670.77</v>
      </c>
      <c r="G134" s="17">
        <v>1674.62</v>
      </c>
      <c r="H134" s="17">
        <v>1678.23</v>
      </c>
      <c r="I134" s="17">
        <v>1728.04</v>
      </c>
      <c r="J134" s="17">
        <v>1763.05</v>
      </c>
      <c r="K134" s="17">
        <v>1803.47</v>
      </c>
      <c r="L134" s="17">
        <v>1935.39</v>
      </c>
      <c r="M134" s="17">
        <v>2128.76</v>
      </c>
      <c r="N134" s="17">
        <v>2140.98</v>
      </c>
      <c r="O134" s="17">
        <v>2145.46</v>
      </c>
      <c r="P134" s="17">
        <v>2130.89</v>
      </c>
      <c r="Q134" s="17">
        <v>2106.15</v>
      </c>
      <c r="R134" s="17">
        <v>2128.47</v>
      </c>
      <c r="S134" s="17">
        <v>2132.38</v>
      </c>
      <c r="T134" s="17">
        <v>2160.71</v>
      </c>
      <c r="U134" s="17">
        <v>2158.02</v>
      </c>
      <c r="V134" s="17">
        <v>2148.2</v>
      </c>
      <c r="W134" s="17">
        <v>2114.15</v>
      </c>
      <c r="X134" s="17">
        <v>2060.54</v>
      </c>
      <c r="Y134" s="18">
        <v>1877.15</v>
      </c>
    </row>
    <row r="135" spans="1:25" ht="15.75">
      <c r="A135" s="15" t="str">
        <f t="shared" si="2"/>
        <v>25.10.2020</v>
      </c>
      <c r="B135" s="16">
        <v>1751.29</v>
      </c>
      <c r="C135" s="17">
        <v>1687.1</v>
      </c>
      <c r="D135" s="17">
        <v>1715.77</v>
      </c>
      <c r="E135" s="17">
        <v>1691.64</v>
      </c>
      <c r="F135" s="17">
        <v>1673.76</v>
      </c>
      <c r="G135" s="17">
        <v>1671.97</v>
      </c>
      <c r="H135" s="17">
        <v>1681.76</v>
      </c>
      <c r="I135" s="17">
        <v>1715.62</v>
      </c>
      <c r="J135" s="17">
        <v>1748.19</v>
      </c>
      <c r="K135" s="17">
        <v>1750.7</v>
      </c>
      <c r="L135" s="17">
        <v>1821.88</v>
      </c>
      <c r="M135" s="17">
        <v>1922.24</v>
      </c>
      <c r="N135" s="17">
        <v>1969.3</v>
      </c>
      <c r="O135" s="17">
        <v>1965.34</v>
      </c>
      <c r="P135" s="17">
        <v>1959.52</v>
      </c>
      <c r="Q135" s="17">
        <v>1985.34</v>
      </c>
      <c r="R135" s="17">
        <v>1998.99</v>
      </c>
      <c r="S135" s="17">
        <v>2051.86</v>
      </c>
      <c r="T135" s="17">
        <v>2070.48</v>
      </c>
      <c r="U135" s="17">
        <v>2070.15</v>
      </c>
      <c r="V135" s="17">
        <v>2065.44</v>
      </c>
      <c r="W135" s="17">
        <v>2025.3</v>
      </c>
      <c r="X135" s="17">
        <v>1914.7</v>
      </c>
      <c r="Y135" s="18">
        <v>1827.42</v>
      </c>
    </row>
    <row r="136" spans="1:25" ht="15.75">
      <c r="A136" s="15" t="str">
        <f t="shared" si="2"/>
        <v>26.10.2020</v>
      </c>
      <c r="B136" s="16">
        <v>1730.26</v>
      </c>
      <c r="C136" s="17">
        <v>1677.45</v>
      </c>
      <c r="D136" s="17">
        <v>1602.27</v>
      </c>
      <c r="E136" s="17">
        <v>1544.27</v>
      </c>
      <c r="F136" s="17">
        <v>1552.79</v>
      </c>
      <c r="G136" s="17">
        <v>1585.13</v>
      </c>
      <c r="H136" s="17">
        <v>1615.35</v>
      </c>
      <c r="I136" s="17">
        <v>1693.65</v>
      </c>
      <c r="J136" s="17">
        <v>1826.95</v>
      </c>
      <c r="K136" s="17">
        <v>1915.28</v>
      </c>
      <c r="L136" s="17">
        <v>2040.89</v>
      </c>
      <c r="M136" s="17">
        <v>2057.18</v>
      </c>
      <c r="N136" s="17">
        <v>2040.13</v>
      </c>
      <c r="O136" s="17">
        <v>2042.89</v>
      </c>
      <c r="P136" s="17">
        <v>2030.01</v>
      </c>
      <c r="Q136" s="17">
        <v>2025.7</v>
      </c>
      <c r="R136" s="17">
        <v>1994.72</v>
      </c>
      <c r="S136" s="17">
        <v>2023.81</v>
      </c>
      <c r="T136" s="17">
        <v>2000.18</v>
      </c>
      <c r="U136" s="17">
        <v>1955.48</v>
      </c>
      <c r="V136" s="17">
        <v>1941.4</v>
      </c>
      <c r="W136" s="17">
        <v>1908.53</v>
      </c>
      <c r="X136" s="17">
        <v>1872.09</v>
      </c>
      <c r="Y136" s="18">
        <v>1811.68</v>
      </c>
    </row>
    <row r="137" spans="1:25" ht="15.75">
      <c r="A137" s="15" t="str">
        <f t="shared" si="2"/>
        <v>27.10.2020</v>
      </c>
      <c r="B137" s="16">
        <v>1754.78</v>
      </c>
      <c r="C137" s="17">
        <v>1646.95</v>
      </c>
      <c r="D137" s="17">
        <v>1644.76</v>
      </c>
      <c r="E137" s="17">
        <v>1629.59</v>
      </c>
      <c r="F137" s="17">
        <v>1640.05</v>
      </c>
      <c r="G137" s="17">
        <v>1645.98</v>
      </c>
      <c r="H137" s="17">
        <v>1677.85</v>
      </c>
      <c r="I137" s="17">
        <v>1779.53</v>
      </c>
      <c r="J137" s="17">
        <v>1885.74</v>
      </c>
      <c r="K137" s="17">
        <v>2009.11</v>
      </c>
      <c r="L137" s="17">
        <v>2046.22</v>
      </c>
      <c r="M137" s="17">
        <v>2067.22</v>
      </c>
      <c r="N137" s="17">
        <v>2064</v>
      </c>
      <c r="O137" s="17">
        <v>2058.18</v>
      </c>
      <c r="P137" s="17">
        <v>2024.29</v>
      </c>
      <c r="Q137" s="17">
        <v>2032.24</v>
      </c>
      <c r="R137" s="17">
        <v>2025.06</v>
      </c>
      <c r="S137" s="17">
        <v>2024.02</v>
      </c>
      <c r="T137" s="17">
        <v>2051.36</v>
      </c>
      <c r="U137" s="17">
        <v>2058.46</v>
      </c>
      <c r="V137" s="17">
        <v>2023.11</v>
      </c>
      <c r="W137" s="17">
        <v>1986.07</v>
      </c>
      <c r="X137" s="17">
        <v>1934.01</v>
      </c>
      <c r="Y137" s="18">
        <v>1879.14</v>
      </c>
    </row>
    <row r="138" spans="1:25" ht="15.75">
      <c r="A138" s="15" t="str">
        <f t="shared" si="2"/>
        <v>28.10.2020</v>
      </c>
      <c r="B138" s="16">
        <v>1800.39</v>
      </c>
      <c r="C138" s="17">
        <v>1680.91</v>
      </c>
      <c r="D138" s="17">
        <v>1674.56</v>
      </c>
      <c r="E138" s="17">
        <v>1635.83</v>
      </c>
      <c r="F138" s="17">
        <v>1635.78</v>
      </c>
      <c r="G138" s="17">
        <v>1636.05</v>
      </c>
      <c r="H138" s="17">
        <v>1661.43</v>
      </c>
      <c r="I138" s="17">
        <v>1742.51</v>
      </c>
      <c r="J138" s="17">
        <v>1863.22</v>
      </c>
      <c r="K138" s="17">
        <v>1999.18</v>
      </c>
      <c r="L138" s="17">
        <v>2059.09</v>
      </c>
      <c r="M138" s="17">
        <v>2059.78</v>
      </c>
      <c r="N138" s="17">
        <v>2058.68</v>
      </c>
      <c r="O138" s="17">
        <v>2046.09</v>
      </c>
      <c r="P138" s="17">
        <v>2046.75</v>
      </c>
      <c r="Q138" s="17">
        <v>2032.89</v>
      </c>
      <c r="R138" s="17">
        <v>2010.91</v>
      </c>
      <c r="S138" s="17">
        <v>2023.99</v>
      </c>
      <c r="T138" s="17">
        <v>2047.81</v>
      </c>
      <c r="U138" s="17">
        <v>2056.3</v>
      </c>
      <c r="V138" s="17">
        <v>2054.08</v>
      </c>
      <c r="W138" s="17">
        <v>1992.93</v>
      </c>
      <c r="X138" s="17">
        <v>1920.17</v>
      </c>
      <c r="Y138" s="18">
        <v>1848.79</v>
      </c>
    </row>
    <row r="139" spans="1:25" ht="15.75">
      <c r="A139" s="15" t="str">
        <f t="shared" si="2"/>
        <v>29.10.2020</v>
      </c>
      <c r="B139" s="16">
        <v>1763.74</v>
      </c>
      <c r="C139" s="17">
        <v>1677.42</v>
      </c>
      <c r="D139" s="17">
        <v>1680.8</v>
      </c>
      <c r="E139" s="17">
        <v>1635.42</v>
      </c>
      <c r="F139" s="17">
        <v>1636.67</v>
      </c>
      <c r="G139" s="17">
        <v>1649.8</v>
      </c>
      <c r="H139" s="17">
        <v>1669.9</v>
      </c>
      <c r="I139" s="17">
        <v>1734.5</v>
      </c>
      <c r="J139" s="17">
        <v>1820.84</v>
      </c>
      <c r="K139" s="17">
        <v>1982.78</v>
      </c>
      <c r="L139" s="17">
        <v>2058.95</v>
      </c>
      <c r="M139" s="17">
        <v>2060.52</v>
      </c>
      <c r="N139" s="17">
        <v>2058.18</v>
      </c>
      <c r="O139" s="17">
        <v>2049.37</v>
      </c>
      <c r="P139" s="17">
        <v>2048.33</v>
      </c>
      <c r="Q139" s="17">
        <v>2049.87</v>
      </c>
      <c r="R139" s="17">
        <v>2054.54</v>
      </c>
      <c r="S139" s="17">
        <v>2056.32</v>
      </c>
      <c r="T139" s="17">
        <v>2060.91</v>
      </c>
      <c r="U139" s="17">
        <v>2056.94</v>
      </c>
      <c r="V139" s="17">
        <v>2049.07</v>
      </c>
      <c r="W139" s="17">
        <v>2040.76</v>
      </c>
      <c r="X139" s="17">
        <v>1997.58</v>
      </c>
      <c r="Y139" s="18">
        <v>1910.39</v>
      </c>
    </row>
    <row r="140" spans="1:25" ht="15.75">
      <c r="A140" s="15" t="str">
        <f t="shared" si="2"/>
        <v>30.10.2020</v>
      </c>
      <c r="B140" s="16">
        <v>1751.74</v>
      </c>
      <c r="C140" s="17">
        <v>1686.51</v>
      </c>
      <c r="D140" s="17">
        <v>1694.2</v>
      </c>
      <c r="E140" s="17">
        <v>1674.82</v>
      </c>
      <c r="F140" s="17">
        <v>1671.34</v>
      </c>
      <c r="G140" s="17">
        <v>1675.17</v>
      </c>
      <c r="H140" s="17">
        <v>1703.15</v>
      </c>
      <c r="I140" s="17">
        <v>1792.74</v>
      </c>
      <c r="J140" s="17">
        <v>1894.18</v>
      </c>
      <c r="K140" s="17">
        <v>2029.7</v>
      </c>
      <c r="L140" s="17">
        <v>2094.01</v>
      </c>
      <c r="M140" s="17">
        <v>2128.5</v>
      </c>
      <c r="N140" s="17">
        <v>2110.85</v>
      </c>
      <c r="O140" s="17">
        <v>2087.65</v>
      </c>
      <c r="P140" s="17">
        <v>2080.98</v>
      </c>
      <c r="Q140" s="17">
        <v>2063.39</v>
      </c>
      <c r="R140" s="17">
        <v>2060.08</v>
      </c>
      <c r="S140" s="17">
        <v>2059</v>
      </c>
      <c r="T140" s="17">
        <v>2062.35</v>
      </c>
      <c r="U140" s="17">
        <v>2075.84</v>
      </c>
      <c r="V140" s="17">
        <v>2059.23</v>
      </c>
      <c r="W140" s="17">
        <v>2041.8</v>
      </c>
      <c r="X140" s="17">
        <v>1947.41</v>
      </c>
      <c r="Y140" s="18">
        <v>1905.78</v>
      </c>
    </row>
    <row r="141" spans="1:25" ht="16.5" thickBot="1">
      <c r="A141" s="19" t="str">
        <f t="shared" si="2"/>
        <v>31.10.2020</v>
      </c>
      <c r="B141" s="20">
        <v>1788.08</v>
      </c>
      <c r="C141" s="21">
        <v>1715.09</v>
      </c>
      <c r="D141" s="21">
        <v>1714.99</v>
      </c>
      <c r="E141" s="21">
        <v>1684.73</v>
      </c>
      <c r="F141" s="21">
        <v>1675.19</v>
      </c>
      <c r="G141" s="21">
        <v>1674.75</v>
      </c>
      <c r="H141" s="21">
        <v>1682.58</v>
      </c>
      <c r="I141" s="21">
        <v>1734.09</v>
      </c>
      <c r="J141" s="21">
        <v>1752.88</v>
      </c>
      <c r="K141" s="21">
        <v>1801.44</v>
      </c>
      <c r="L141" s="21">
        <v>1852.09</v>
      </c>
      <c r="M141" s="21">
        <v>1896.67</v>
      </c>
      <c r="N141" s="21">
        <v>1968.53</v>
      </c>
      <c r="O141" s="21">
        <v>1960.62</v>
      </c>
      <c r="P141" s="21">
        <v>1915.41</v>
      </c>
      <c r="Q141" s="21">
        <v>1889.78</v>
      </c>
      <c r="R141" s="21">
        <v>1904.79</v>
      </c>
      <c r="S141" s="21">
        <v>1931.52</v>
      </c>
      <c r="T141" s="21">
        <v>1995.57</v>
      </c>
      <c r="U141" s="21">
        <v>2006.65</v>
      </c>
      <c r="V141" s="21">
        <v>2039.89</v>
      </c>
      <c r="W141" s="21">
        <v>1958.06</v>
      </c>
      <c r="X141" s="21">
        <v>1884.88</v>
      </c>
      <c r="Y141" s="22">
        <v>1833.7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955686.76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3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1257.55</v>
      </c>
      <c r="C9" s="12">
        <v>1153.92</v>
      </c>
      <c r="D9" s="12">
        <v>1188.92</v>
      </c>
      <c r="E9" s="12">
        <v>1120.82</v>
      </c>
      <c r="F9" s="12">
        <v>1110.87</v>
      </c>
      <c r="G9" s="12">
        <v>1110.26</v>
      </c>
      <c r="H9" s="12">
        <v>1196.97</v>
      </c>
      <c r="I9" s="12">
        <v>1290.79</v>
      </c>
      <c r="J9" s="12">
        <v>1392.68</v>
      </c>
      <c r="K9" s="12">
        <v>1412.94</v>
      </c>
      <c r="L9" s="12">
        <v>1428.5</v>
      </c>
      <c r="M9" s="12">
        <v>1454.2</v>
      </c>
      <c r="N9" s="12">
        <v>1444.14</v>
      </c>
      <c r="O9" s="12">
        <v>1448.68</v>
      </c>
      <c r="P9" s="12">
        <v>1414.51</v>
      </c>
      <c r="Q9" s="12">
        <v>1418.99</v>
      </c>
      <c r="R9" s="12">
        <v>1417.63</v>
      </c>
      <c r="S9" s="12">
        <v>1417.66</v>
      </c>
      <c r="T9" s="12">
        <v>1434.37</v>
      </c>
      <c r="U9" s="12">
        <v>1470.67</v>
      </c>
      <c r="V9" s="12">
        <v>1456.55</v>
      </c>
      <c r="W9" s="12">
        <v>1458.24</v>
      </c>
      <c r="X9" s="12">
        <v>1384.37</v>
      </c>
      <c r="Y9" s="13">
        <v>1349.51</v>
      </c>
      <c r="Z9" s="14"/>
    </row>
    <row r="10" spans="1:25" ht="15.75">
      <c r="A10" s="15" t="s">
        <v>49</v>
      </c>
      <c r="B10" s="16">
        <v>1309.82</v>
      </c>
      <c r="C10" s="17">
        <v>1244.07</v>
      </c>
      <c r="D10" s="17">
        <v>1214.85</v>
      </c>
      <c r="E10" s="17">
        <v>1163.01</v>
      </c>
      <c r="F10" s="17">
        <v>1152.36</v>
      </c>
      <c r="G10" s="17">
        <v>1173.26</v>
      </c>
      <c r="H10" s="17">
        <v>1226.05</v>
      </c>
      <c r="I10" s="17">
        <v>1309.82</v>
      </c>
      <c r="J10" s="17">
        <v>1395.65</v>
      </c>
      <c r="K10" s="17">
        <v>1421.96</v>
      </c>
      <c r="L10" s="17">
        <v>1425.76</v>
      </c>
      <c r="M10" s="17">
        <v>1477.8</v>
      </c>
      <c r="N10" s="17">
        <v>1464.3</v>
      </c>
      <c r="O10" s="17">
        <v>1418.93</v>
      </c>
      <c r="P10" s="17">
        <v>1389.69</v>
      </c>
      <c r="Q10" s="17">
        <v>1391.68</v>
      </c>
      <c r="R10" s="17">
        <v>1395.24</v>
      </c>
      <c r="S10" s="17">
        <v>1389.35</v>
      </c>
      <c r="T10" s="17">
        <v>1403.56</v>
      </c>
      <c r="U10" s="17">
        <v>1415.88</v>
      </c>
      <c r="V10" s="17">
        <v>1451.51</v>
      </c>
      <c r="W10" s="17">
        <v>1427.38</v>
      </c>
      <c r="X10" s="17">
        <v>1382.91</v>
      </c>
      <c r="Y10" s="18">
        <v>1358.63</v>
      </c>
    </row>
    <row r="11" spans="1:25" ht="15.75">
      <c r="A11" s="15" t="s">
        <v>50</v>
      </c>
      <c r="B11" s="16">
        <v>1316.59</v>
      </c>
      <c r="C11" s="17">
        <v>1274.71</v>
      </c>
      <c r="D11" s="17">
        <v>1242.59</v>
      </c>
      <c r="E11" s="17">
        <v>1201.48</v>
      </c>
      <c r="F11" s="17">
        <v>1159.46</v>
      </c>
      <c r="G11" s="17">
        <v>1161.66</v>
      </c>
      <c r="H11" s="17">
        <v>1172.95</v>
      </c>
      <c r="I11" s="17">
        <v>1246.32</v>
      </c>
      <c r="J11" s="17">
        <v>1284.78</v>
      </c>
      <c r="K11" s="17">
        <v>1325.3</v>
      </c>
      <c r="L11" s="17">
        <v>1384.66</v>
      </c>
      <c r="M11" s="17">
        <v>1404.09</v>
      </c>
      <c r="N11" s="17">
        <v>1379.89</v>
      </c>
      <c r="O11" s="17">
        <v>1396.8</v>
      </c>
      <c r="P11" s="17">
        <v>1374.29</v>
      </c>
      <c r="Q11" s="17">
        <v>1378.66</v>
      </c>
      <c r="R11" s="17">
        <v>1382.16</v>
      </c>
      <c r="S11" s="17">
        <v>1395.45</v>
      </c>
      <c r="T11" s="17">
        <v>1424.8</v>
      </c>
      <c r="U11" s="17">
        <v>1419.43</v>
      </c>
      <c r="V11" s="17">
        <v>1476.88</v>
      </c>
      <c r="W11" s="17">
        <v>1471.25</v>
      </c>
      <c r="X11" s="17">
        <v>1419.39</v>
      </c>
      <c r="Y11" s="18">
        <v>1362.97</v>
      </c>
    </row>
    <row r="12" spans="1:25" ht="15.75">
      <c r="A12" s="15" t="s">
        <v>51</v>
      </c>
      <c r="B12" s="16">
        <v>1294.81</v>
      </c>
      <c r="C12" s="17">
        <v>1224.48</v>
      </c>
      <c r="D12" s="17">
        <v>1219.25</v>
      </c>
      <c r="E12" s="17">
        <v>1147.66</v>
      </c>
      <c r="F12" s="17">
        <v>1145.67</v>
      </c>
      <c r="G12" s="17">
        <v>1143.71</v>
      </c>
      <c r="H12" s="17">
        <v>1147.59</v>
      </c>
      <c r="I12" s="17">
        <v>1206.76</v>
      </c>
      <c r="J12" s="17">
        <v>1248.26</v>
      </c>
      <c r="K12" s="17">
        <v>1275.45</v>
      </c>
      <c r="L12" s="17">
        <v>1326.48</v>
      </c>
      <c r="M12" s="17">
        <v>1325.66</v>
      </c>
      <c r="N12" s="17">
        <v>1319.99</v>
      </c>
      <c r="O12" s="17">
        <v>1317.19</v>
      </c>
      <c r="P12" s="17">
        <v>1313.46</v>
      </c>
      <c r="Q12" s="17">
        <v>1310.74</v>
      </c>
      <c r="R12" s="17">
        <v>1300.52</v>
      </c>
      <c r="S12" s="17">
        <v>1319.49</v>
      </c>
      <c r="T12" s="17">
        <v>1426.38</v>
      </c>
      <c r="U12" s="17">
        <v>1443.28</v>
      </c>
      <c r="V12" s="17">
        <v>1496.01</v>
      </c>
      <c r="W12" s="17">
        <v>1487.71</v>
      </c>
      <c r="X12" s="17">
        <v>1413.59</v>
      </c>
      <c r="Y12" s="18">
        <v>1322.41</v>
      </c>
    </row>
    <row r="13" spans="1:25" ht="15.75">
      <c r="A13" s="15" t="s">
        <v>52</v>
      </c>
      <c r="B13" s="16">
        <v>1253.82</v>
      </c>
      <c r="C13" s="17">
        <v>1187.19</v>
      </c>
      <c r="D13" s="17">
        <v>1098.1</v>
      </c>
      <c r="E13" s="17">
        <v>1073.14</v>
      </c>
      <c r="F13" s="17">
        <v>1056.95</v>
      </c>
      <c r="G13" s="17">
        <v>1073.96</v>
      </c>
      <c r="H13" s="17">
        <v>1138.61</v>
      </c>
      <c r="I13" s="17">
        <v>1247.1</v>
      </c>
      <c r="J13" s="17">
        <v>1321.15</v>
      </c>
      <c r="K13" s="17">
        <v>1377.4</v>
      </c>
      <c r="L13" s="17">
        <v>1374.31</v>
      </c>
      <c r="M13" s="17">
        <v>1380.41</v>
      </c>
      <c r="N13" s="17">
        <v>1375.11</v>
      </c>
      <c r="O13" s="17">
        <v>1384.15</v>
      </c>
      <c r="P13" s="17">
        <v>1404.53</v>
      </c>
      <c r="Q13" s="17">
        <v>1379.83</v>
      </c>
      <c r="R13" s="17">
        <v>1385.63</v>
      </c>
      <c r="S13" s="17">
        <v>1408.31</v>
      </c>
      <c r="T13" s="17">
        <v>1402</v>
      </c>
      <c r="U13" s="17">
        <v>1427.72</v>
      </c>
      <c r="V13" s="17">
        <v>1427.71</v>
      </c>
      <c r="W13" s="17">
        <v>1375.58</v>
      </c>
      <c r="X13" s="17">
        <v>1320.26</v>
      </c>
      <c r="Y13" s="18">
        <v>1294.23</v>
      </c>
    </row>
    <row r="14" spans="1:25" ht="15.75">
      <c r="A14" s="15" t="s">
        <v>53</v>
      </c>
      <c r="B14" s="16">
        <v>1261.52</v>
      </c>
      <c r="C14" s="17">
        <v>1089.21</v>
      </c>
      <c r="D14" s="17">
        <v>960.17</v>
      </c>
      <c r="E14" s="17">
        <v>913.23</v>
      </c>
      <c r="F14" s="17">
        <v>901.6</v>
      </c>
      <c r="G14" s="17">
        <v>957.66</v>
      </c>
      <c r="H14" s="17">
        <v>1178.72</v>
      </c>
      <c r="I14" s="17">
        <v>1282.05</v>
      </c>
      <c r="J14" s="17">
        <v>1359.89</v>
      </c>
      <c r="K14" s="17">
        <v>1388.28</v>
      </c>
      <c r="L14" s="17">
        <v>1425.19</v>
      </c>
      <c r="M14" s="17">
        <v>1440.47</v>
      </c>
      <c r="N14" s="17">
        <v>1405.4</v>
      </c>
      <c r="O14" s="17">
        <v>1366.39</v>
      </c>
      <c r="P14" s="17">
        <v>1370.07</v>
      </c>
      <c r="Q14" s="17">
        <v>1409.4</v>
      </c>
      <c r="R14" s="17">
        <v>1408.52</v>
      </c>
      <c r="S14" s="17">
        <v>1396.43</v>
      </c>
      <c r="T14" s="17">
        <v>1409.53</v>
      </c>
      <c r="U14" s="17">
        <v>1428.37</v>
      </c>
      <c r="V14" s="17">
        <v>1491.12</v>
      </c>
      <c r="W14" s="17">
        <v>1480.34</v>
      </c>
      <c r="X14" s="17">
        <v>1336.04</v>
      </c>
      <c r="Y14" s="18">
        <v>1322.02</v>
      </c>
    </row>
    <row r="15" spans="1:25" ht="15.75">
      <c r="A15" s="15" t="s">
        <v>54</v>
      </c>
      <c r="B15" s="16">
        <v>1279.07</v>
      </c>
      <c r="C15" s="17">
        <v>1183.41</v>
      </c>
      <c r="D15" s="17">
        <v>1175.16</v>
      </c>
      <c r="E15" s="17">
        <v>1107.76</v>
      </c>
      <c r="F15" s="17">
        <v>1108.5</v>
      </c>
      <c r="G15" s="17">
        <v>1146.61</v>
      </c>
      <c r="H15" s="17">
        <v>1227.41</v>
      </c>
      <c r="I15" s="17">
        <v>1289.36</v>
      </c>
      <c r="J15" s="17">
        <v>1339.85</v>
      </c>
      <c r="K15" s="17">
        <v>1457.19</v>
      </c>
      <c r="L15" s="17">
        <v>1476.9</v>
      </c>
      <c r="M15" s="17">
        <v>1524.93</v>
      </c>
      <c r="N15" s="17">
        <v>1537.06</v>
      </c>
      <c r="O15" s="17">
        <v>1507.96</v>
      </c>
      <c r="P15" s="17">
        <v>1499.42</v>
      </c>
      <c r="Q15" s="17">
        <v>1530.79</v>
      </c>
      <c r="R15" s="17">
        <v>1509.39</v>
      </c>
      <c r="S15" s="17">
        <v>1506.98</v>
      </c>
      <c r="T15" s="17">
        <v>1525.01</v>
      </c>
      <c r="U15" s="17">
        <v>1540.25</v>
      </c>
      <c r="V15" s="17">
        <v>1633.45</v>
      </c>
      <c r="W15" s="17">
        <v>1602.11</v>
      </c>
      <c r="X15" s="17">
        <v>1518.19</v>
      </c>
      <c r="Y15" s="18">
        <v>1468.38</v>
      </c>
    </row>
    <row r="16" spans="1:25" ht="15.75">
      <c r="A16" s="15" t="s">
        <v>55</v>
      </c>
      <c r="B16" s="16">
        <v>1297.8</v>
      </c>
      <c r="C16" s="17">
        <v>1228.29</v>
      </c>
      <c r="D16" s="17">
        <v>1091.33</v>
      </c>
      <c r="E16" s="17">
        <v>1066.87</v>
      </c>
      <c r="F16" s="17">
        <v>1067.86</v>
      </c>
      <c r="G16" s="17">
        <v>1077.64</v>
      </c>
      <c r="H16" s="17">
        <v>1113.19</v>
      </c>
      <c r="I16" s="17">
        <v>1226.99</v>
      </c>
      <c r="J16" s="17">
        <v>1330.99</v>
      </c>
      <c r="K16" s="17">
        <v>1428.15</v>
      </c>
      <c r="L16" s="17">
        <v>1462.33</v>
      </c>
      <c r="M16" s="17">
        <v>1524.71</v>
      </c>
      <c r="N16" s="17">
        <v>1498.33</v>
      </c>
      <c r="O16" s="17">
        <v>1490.92</v>
      </c>
      <c r="P16" s="17">
        <v>1452.47</v>
      </c>
      <c r="Q16" s="17">
        <v>1488.35</v>
      </c>
      <c r="R16" s="17">
        <v>1483.16</v>
      </c>
      <c r="S16" s="17">
        <v>1479.1</v>
      </c>
      <c r="T16" s="17">
        <v>1480.27</v>
      </c>
      <c r="U16" s="17">
        <v>1499.77</v>
      </c>
      <c r="V16" s="17">
        <v>1530.03</v>
      </c>
      <c r="W16" s="17">
        <v>1483.28</v>
      </c>
      <c r="X16" s="17">
        <v>1440.7</v>
      </c>
      <c r="Y16" s="18">
        <v>1360.41</v>
      </c>
    </row>
    <row r="17" spans="1:25" ht="15.75">
      <c r="A17" s="15" t="s">
        <v>56</v>
      </c>
      <c r="B17" s="16">
        <v>1281.91</v>
      </c>
      <c r="C17" s="17">
        <v>1105.84</v>
      </c>
      <c r="D17" s="17">
        <v>1062.76</v>
      </c>
      <c r="E17" s="17">
        <v>906.32</v>
      </c>
      <c r="F17" s="17">
        <v>871.49</v>
      </c>
      <c r="G17" s="17">
        <v>944.61</v>
      </c>
      <c r="H17" s="17">
        <v>1118.16</v>
      </c>
      <c r="I17" s="17">
        <v>1215.8</v>
      </c>
      <c r="J17" s="17">
        <v>1329.98</v>
      </c>
      <c r="K17" s="17">
        <v>1444.44</v>
      </c>
      <c r="L17" s="17">
        <v>1486.92</v>
      </c>
      <c r="M17" s="17">
        <v>1500.19</v>
      </c>
      <c r="N17" s="17">
        <v>1458.51</v>
      </c>
      <c r="O17" s="17">
        <v>1437.62</v>
      </c>
      <c r="P17" s="17">
        <v>1406.52</v>
      </c>
      <c r="Q17" s="17">
        <v>1427.5</v>
      </c>
      <c r="R17" s="17">
        <v>1428.79</v>
      </c>
      <c r="S17" s="17">
        <v>1431.92</v>
      </c>
      <c r="T17" s="17">
        <v>1444.32</v>
      </c>
      <c r="U17" s="17">
        <v>1454.33</v>
      </c>
      <c r="V17" s="17">
        <v>1446.17</v>
      </c>
      <c r="W17" s="17">
        <v>1409.21</v>
      </c>
      <c r="X17" s="17">
        <v>1337.96</v>
      </c>
      <c r="Y17" s="18">
        <v>1296.24</v>
      </c>
    </row>
    <row r="18" spans="1:25" ht="15.75">
      <c r="A18" s="15" t="s">
        <v>57</v>
      </c>
      <c r="B18" s="16">
        <v>1204.98</v>
      </c>
      <c r="C18" s="17">
        <v>989.13</v>
      </c>
      <c r="D18" s="17">
        <v>1163.06</v>
      </c>
      <c r="E18" s="17">
        <v>1112.23</v>
      </c>
      <c r="F18" s="17">
        <v>1095.29</v>
      </c>
      <c r="G18" s="17">
        <v>1091.39</v>
      </c>
      <c r="H18" s="17">
        <v>1153.68</v>
      </c>
      <c r="I18" s="17">
        <v>1200.64</v>
      </c>
      <c r="J18" s="17">
        <v>1227.2</v>
      </c>
      <c r="K18" s="17">
        <v>1268.87</v>
      </c>
      <c r="L18" s="17">
        <v>1324.94</v>
      </c>
      <c r="M18" s="17">
        <v>1326.15</v>
      </c>
      <c r="N18" s="17">
        <v>1325.35</v>
      </c>
      <c r="O18" s="17">
        <v>1328.23</v>
      </c>
      <c r="P18" s="17">
        <v>1317.7</v>
      </c>
      <c r="Q18" s="17">
        <v>1351.91</v>
      </c>
      <c r="R18" s="17">
        <v>1384.18</v>
      </c>
      <c r="S18" s="17">
        <v>1410.65</v>
      </c>
      <c r="T18" s="17">
        <v>1422.19</v>
      </c>
      <c r="U18" s="17">
        <v>1442.73</v>
      </c>
      <c r="V18" s="17">
        <v>1433.28</v>
      </c>
      <c r="W18" s="17">
        <v>1412.15</v>
      </c>
      <c r="X18" s="17">
        <v>1428.16</v>
      </c>
      <c r="Y18" s="18">
        <v>1329.51</v>
      </c>
    </row>
    <row r="19" spans="1:25" ht="15.75">
      <c r="A19" s="15" t="s">
        <v>58</v>
      </c>
      <c r="B19" s="16">
        <v>1268.1</v>
      </c>
      <c r="C19" s="17">
        <v>1177.96</v>
      </c>
      <c r="D19" s="17">
        <v>1182.6</v>
      </c>
      <c r="E19" s="17">
        <v>1091.76</v>
      </c>
      <c r="F19" s="17">
        <v>1075.73</v>
      </c>
      <c r="G19" s="17">
        <v>1075.66</v>
      </c>
      <c r="H19" s="17">
        <v>1088.94</v>
      </c>
      <c r="I19" s="17">
        <v>1123.34</v>
      </c>
      <c r="J19" s="17">
        <v>1205.16</v>
      </c>
      <c r="K19" s="17">
        <v>1260.48</v>
      </c>
      <c r="L19" s="17">
        <v>1303.96</v>
      </c>
      <c r="M19" s="17">
        <v>1467.2</v>
      </c>
      <c r="N19" s="17">
        <v>1481.26</v>
      </c>
      <c r="O19" s="17">
        <v>1484.34</v>
      </c>
      <c r="P19" s="17">
        <v>1470.85</v>
      </c>
      <c r="Q19" s="17">
        <v>1470.31</v>
      </c>
      <c r="R19" s="17">
        <v>1495.21</v>
      </c>
      <c r="S19" s="17">
        <v>1550.6</v>
      </c>
      <c r="T19" s="17">
        <v>1585.85</v>
      </c>
      <c r="U19" s="17">
        <v>1600.77</v>
      </c>
      <c r="V19" s="17">
        <v>1592.63</v>
      </c>
      <c r="W19" s="17">
        <v>1567.4</v>
      </c>
      <c r="X19" s="17">
        <v>1424.15</v>
      </c>
      <c r="Y19" s="18">
        <v>1329.83</v>
      </c>
    </row>
    <row r="20" spans="1:25" ht="15.75">
      <c r="A20" s="15" t="s">
        <v>59</v>
      </c>
      <c r="B20" s="16">
        <v>1247.37</v>
      </c>
      <c r="C20" s="17">
        <v>1167.98</v>
      </c>
      <c r="D20" s="17">
        <v>1164.96</v>
      </c>
      <c r="E20" s="17">
        <v>1121.82</v>
      </c>
      <c r="F20" s="17">
        <v>1113.26</v>
      </c>
      <c r="G20" s="17">
        <v>1135.36</v>
      </c>
      <c r="H20" s="17">
        <v>1204.78</v>
      </c>
      <c r="I20" s="17">
        <v>1299.23</v>
      </c>
      <c r="J20" s="17">
        <v>1368.5</v>
      </c>
      <c r="K20" s="17">
        <v>1498.36</v>
      </c>
      <c r="L20" s="17">
        <v>1513.29</v>
      </c>
      <c r="M20" s="17">
        <v>1577.65</v>
      </c>
      <c r="N20" s="17">
        <v>1544.16</v>
      </c>
      <c r="O20" s="17">
        <v>1590.52</v>
      </c>
      <c r="P20" s="17">
        <v>1544.02</v>
      </c>
      <c r="Q20" s="17">
        <v>1583.54</v>
      </c>
      <c r="R20" s="17">
        <v>1589.34</v>
      </c>
      <c r="S20" s="17">
        <v>1585.87</v>
      </c>
      <c r="T20" s="17">
        <v>1592.44</v>
      </c>
      <c r="U20" s="17">
        <v>1581.93</v>
      </c>
      <c r="V20" s="17">
        <v>1555.93</v>
      </c>
      <c r="W20" s="17">
        <v>1468.11</v>
      </c>
      <c r="X20" s="17">
        <v>1310.48</v>
      </c>
      <c r="Y20" s="18">
        <v>1298.05</v>
      </c>
    </row>
    <row r="21" spans="1:25" ht="15.75">
      <c r="A21" s="15" t="s">
        <v>60</v>
      </c>
      <c r="B21" s="16">
        <v>1256.2</v>
      </c>
      <c r="C21" s="17">
        <v>1147.7</v>
      </c>
      <c r="D21" s="17">
        <v>1128.71</v>
      </c>
      <c r="E21" s="17">
        <v>1102.16</v>
      </c>
      <c r="F21" s="17">
        <v>1094.55</v>
      </c>
      <c r="G21" s="17">
        <v>1105.93</v>
      </c>
      <c r="H21" s="17">
        <v>1174.83</v>
      </c>
      <c r="I21" s="17">
        <v>1269.18</v>
      </c>
      <c r="J21" s="17">
        <v>1359.15</v>
      </c>
      <c r="K21" s="17">
        <v>1506</v>
      </c>
      <c r="L21" s="17">
        <v>1508.63</v>
      </c>
      <c r="M21" s="17">
        <v>1567.46</v>
      </c>
      <c r="N21" s="17">
        <v>1563.03</v>
      </c>
      <c r="O21" s="17">
        <v>1548.18</v>
      </c>
      <c r="P21" s="17">
        <v>1490.78</v>
      </c>
      <c r="Q21" s="17">
        <v>1565.12</v>
      </c>
      <c r="R21" s="17">
        <v>1569.08</v>
      </c>
      <c r="S21" s="17">
        <v>1567.99</v>
      </c>
      <c r="T21" s="17">
        <v>1500.42</v>
      </c>
      <c r="U21" s="17">
        <v>1511.15</v>
      </c>
      <c r="V21" s="17">
        <v>1537.26</v>
      </c>
      <c r="W21" s="17">
        <v>1504.99</v>
      </c>
      <c r="X21" s="17">
        <v>1489.02</v>
      </c>
      <c r="Y21" s="18">
        <v>1400.51</v>
      </c>
    </row>
    <row r="22" spans="1:25" ht="15.75">
      <c r="A22" s="15" t="s">
        <v>61</v>
      </c>
      <c r="B22" s="16">
        <v>1271.36</v>
      </c>
      <c r="C22" s="17">
        <v>1172.43</v>
      </c>
      <c r="D22" s="17">
        <v>1110.87</v>
      </c>
      <c r="E22" s="17">
        <v>1070.63</v>
      </c>
      <c r="F22" s="17">
        <v>880.73</v>
      </c>
      <c r="G22" s="17">
        <v>1016.68</v>
      </c>
      <c r="H22" s="17">
        <v>1130.94</v>
      </c>
      <c r="I22" s="17">
        <v>1250.26</v>
      </c>
      <c r="J22" s="17">
        <v>1317.29</v>
      </c>
      <c r="K22" s="17">
        <v>1402.22</v>
      </c>
      <c r="L22" s="17">
        <v>1466.28</v>
      </c>
      <c r="M22" s="17">
        <v>1489.42</v>
      </c>
      <c r="N22" s="17">
        <v>1486.77</v>
      </c>
      <c r="O22" s="17">
        <v>1455.25</v>
      </c>
      <c r="P22" s="17">
        <v>1416.64</v>
      </c>
      <c r="Q22" s="17">
        <v>1477.48</v>
      </c>
      <c r="R22" s="17">
        <v>1496.3</v>
      </c>
      <c r="S22" s="17">
        <v>1492.18</v>
      </c>
      <c r="T22" s="17">
        <v>1501.64</v>
      </c>
      <c r="U22" s="17">
        <v>1556.41</v>
      </c>
      <c r="V22" s="17">
        <v>1573.86</v>
      </c>
      <c r="W22" s="17">
        <v>1554.45</v>
      </c>
      <c r="X22" s="17">
        <v>1479.41</v>
      </c>
      <c r="Y22" s="18">
        <v>1400.99</v>
      </c>
    </row>
    <row r="23" spans="1:25" ht="15.75">
      <c r="A23" s="15" t="s">
        <v>62</v>
      </c>
      <c r="B23" s="16">
        <v>1255.98</v>
      </c>
      <c r="C23" s="17">
        <v>1174.6</v>
      </c>
      <c r="D23" s="17">
        <v>1097.4</v>
      </c>
      <c r="E23" s="17">
        <v>1091.66</v>
      </c>
      <c r="F23" s="17">
        <v>1090.34</v>
      </c>
      <c r="G23" s="17">
        <v>1097.04</v>
      </c>
      <c r="H23" s="17">
        <v>1123.45</v>
      </c>
      <c r="I23" s="17">
        <v>1208.49</v>
      </c>
      <c r="J23" s="17">
        <v>1309.56</v>
      </c>
      <c r="K23" s="17">
        <v>1400.76</v>
      </c>
      <c r="L23" s="17">
        <v>1446.24</v>
      </c>
      <c r="M23" s="17">
        <v>1490.41</v>
      </c>
      <c r="N23" s="17">
        <v>1459.27</v>
      </c>
      <c r="O23" s="17">
        <v>1407.37</v>
      </c>
      <c r="P23" s="17">
        <v>1378.36</v>
      </c>
      <c r="Q23" s="17">
        <v>1444.88</v>
      </c>
      <c r="R23" s="17">
        <v>1483.96</v>
      </c>
      <c r="S23" s="17">
        <v>1458.56</v>
      </c>
      <c r="T23" s="17">
        <v>1490.26</v>
      </c>
      <c r="U23" s="17">
        <v>1493.46</v>
      </c>
      <c r="V23" s="17">
        <v>1488.95</v>
      </c>
      <c r="W23" s="17">
        <v>1346.67</v>
      </c>
      <c r="X23" s="17">
        <v>1308.65</v>
      </c>
      <c r="Y23" s="18">
        <v>1251.32</v>
      </c>
    </row>
    <row r="24" spans="1:25" ht="15.75">
      <c r="A24" s="15" t="s">
        <v>63</v>
      </c>
      <c r="B24" s="16">
        <v>1207.44</v>
      </c>
      <c r="C24" s="17">
        <v>1125.32</v>
      </c>
      <c r="D24" s="17">
        <v>1101.25</v>
      </c>
      <c r="E24" s="17">
        <v>1089.89</v>
      </c>
      <c r="F24" s="17">
        <v>1089.5</v>
      </c>
      <c r="G24" s="17">
        <v>1094.28</v>
      </c>
      <c r="H24" s="17">
        <v>1115.75</v>
      </c>
      <c r="I24" s="17">
        <v>1164.91</v>
      </c>
      <c r="J24" s="17">
        <v>1260.04</v>
      </c>
      <c r="K24" s="17">
        <v>1325.98</v>
      </c>
      <c r="L24" s="17">
        <v>1394.49</v>
      </c>
      <c r="M24" s="17">
        <v>1449.53</v>
      </c>
      <c r="N24" s="17">
        <v>1415.48</v>
      </c>
      <c r="O24" s="17">
        <v>1361.91</v>
      </c>
      <c r="P24" s="17">
        <v>1333.4</v>
      </c>
      <c r="Q24" s="17">
        <v>1377.62</v>
      </c>
      <c r="R24" s="17">
        <v>1431.71</v>
      </c>
      <c r="S24" s="17">
        <v>1437.28</v>
      </c>
      <c r="T24" s="17">
        <v>1471.47</v>
      </c>
      <c r="U24" s="17">
        <v>1481.77</v>
      </c>
      <c r="V24" s="17">
        <v>1496.25</v>
      </c>
      <c r="W24" s="17">
        <v>1482.45</v>
      </c>
      <c r="X24" s="17">
        <v>1342.99</v>
      </c>
      <c r="Y24" s="18">
        <v>1281.77</v>
      </c>
    </row>
    <row r="25" spans="1:25" ht="15.75">
      <c r="A25" s="15" t="s">
        <v>64</v>
      </c>
      <c r="B25" s="16">
        <v>1229.62</v>
      </c>
      <c r="C25" s="17">
        <v>1137.89</v>
      </c>
      <c r="D25" s="17">
        <v>1173.49</v>
      </c>
      <c r="E25" s="17">
        <v>1117.28</v>
      </c>
      <c r="F25" s="17">
        <v>1103.15</v>
      </c>
      <c r="G25" s="17">
        <v>1096.58</v>
      </c>
      <c r="H25" s="17">
        <v>1113.66</v>
      </c>
      <c r="I25" s="17">
        <v>1158.5</v>
      </c>
      <c r="J25" s="17">
        <v>1214.66</v>
      </c>
      <c r="K25" s="17">
        <v>1241.2</v>
      </c>
      <c r="L25" s="17">
        <v>1337.53</v>
      </c>
      <c r="M25" s="17">
        <v>1398.09</v>
      </c>
      <c r="N25" s="17">
        <v>1407.06</v>
      </c>
      <c r="O25" s="17">
        <v>1403.99</v>
      </c>
      <c r="P25" s="17">
        <v>1385.3</v>
      </c>
      <c r="Q25" s="17">
        <v>1360.73</v>
      </c>
      <c r="R25" s="17">
        <v>1377.15</v>
      </c>
      <c r="S25" s="17">
        <v>1406.47</v>
      </c>
      <c r="T25" s="17">
        <v>1419.91</v>
      </c>
      <c r="U25" s="17">
        <v>1418.96</v>
      </c>
      <c r="V25" s="17">
        <v>1454.26</v>
      </c>
      <c r="W25" s="17">
        <v>1398.49</v>
      </c>
      <c r="X25" s="17">
        <v>1295.68</v>
      </c>
      <c r="Y25" s="18">
        <v>1262.43</v>
      </c>
    </row>
    <row r="26" spans="1:25" ht="15.75">
      <c r="A26" s="15" t="s">
        <v>65</v>
      </c>
      <c r="B26" s="16">
        <v>1183.89</v>
      </c>
      <c r="C26" s="17">
        <v>1116.66</v>
      </c>
      <c r="D26" s="17">
        <v>1097.32</v>
      </c>
      <c r="E26" s="17">
        <v>1074.27</v>
      </c>
      <c r="F26" s="17">
        <v>1067.16</v>
      </c>
      <c r="G26" s="17">
        <v>1049.96</v>
      </c>
      <c r="H26" s="17">
        <v>1072.7</v>
      </c>
      <c r="I26" s="17">
        <v>1078.29</v>
      </c>
      <c r="J26" s="17">
        <v>1102.19</v>
      </c>
      <c r="K26" s="17">
        <v>1143.2</v>
      </c>
      <c r="L26" s="17">
        <v>1136.54</v>
      </c>
      <c r="M26" s="17">
        <v>1201</v>
      </c>
      <c r="N26" s="17">
        <v>1219.79</v>
      </c>
      <c r="O26" s="17">
        <v>1225.09</v>
      </c>
      <c r="P26" s="17">
        <v>1221.09</v>
      </c>
      <c r="Q26" s="17">
        <v>1221.62</v>
      </c>
      <c r="R26" s="17">
        <v>1243.51</v>
      </c>
      <c r="S26" s="17">
        <v>1251.62</v>
      </c>
      <c r="T26" s="17">
        <v>1262.5</v>
      </c>
      <c r="U26" s="17">
        <v>1316.85</v>
      </c>
      <c r="V26" s="17">
        <v>1332.48</v>
      </c>
      <c r="W26" s="17">
        <v>1295.32</v>
      </c>
      <c r="X26" s="17">
        <v>1273.28</v>
      </c>
      <c r="Y26" s="18">
        <v>1155.85</v>
      </c>
    </row>
    <row r="27" spans="1:25" ht="15.75">
      <c r="A27" s="15" t="s">
        <v>66</v>
      </c>
      <c r="B27" s="16">
        <v>1126.7</v>
      </c>
      <c r="C27" s="17">
        <v>1081.56</v>
      </c>
      <c r="D27" s="17">
        <v>1090.8</v>
      </c>
      <c r="E27" s="17">
        <v>1073.09</v>
      </c>
      <c r="F27" s="17">
        <v>1073.32</v>
      </c>
      <c r="G27" s="17">
        <v>1073.53</v>
      </c>
      <c r="H27" s="17">
        <v>1100.47</v>
      </c>
      <c r="I27" s="17">
        <v>1152.73</v>
      </c>
      <c r="J27" s="17">
        <v>1235.87</v>
      </c>
      <c r="K27" s="17">
        <v>1265.73</v>
      </c>
      <c r="L27" s="17">
        <v>1395.7</v>
      </c>
      <c r="M27" s="17">
        <v>1449.42</v>
      </c>
      <c r="N27" s="17">
        <v>1438.65</v>
      </c>
      <c r="O27" s="17">
        <v>1364.07</v>
      </c>
      <c r="P27" s="17">
        <v>1302.03</v>
      </c>
      <c r="Q27" s="17">
        <v>1280.38</v>
      </c>
      <c r="R27" s="17">
        <v>1267.48</v>
      </c>
      <c r="S27" s="17">
        <v>1248.34</v>
      </c>
      <c r="T27" s="17">
        <v>1259.83</v>
      </c>
      <c r="U27" s="17">
        <v>1284.55</v>
      </c>
      <c r="V27" s="17">
        <v>1278.17</v>
      </c>
      <c r="W27" s="17">
        <v>1258.49</v>
      </c>
      <c r="X27" s="17">
        <v>1239.58</v>
      </c>
      <c r="Y27" s="18">
        <v>1218.22</v>
      </c>
    </row>
    <row r="28" spans="1:25" ht="15.75">
      <c r="A28" s="15" t="s">
        <v>67</v>
      </c>
      <c r="B28" s="16">
        <v>1162.81</v>
      </c>
      <c r="C28" s="17">
        <v>1096.3</v>
      </c>
      <c r="D28" s="17">
        <v>1048.96</v>
      </c>
      <c r="E28" s="17">
        <v>400.05</v>
      </c>
      <c r="F28" s="17">
        <v>404.42</v>
      </c>
      <c r="G28" s="17">
        <v>411.09</v>
      </c>
      <c r="H28" s="17">
        <v>1041.53</v>
      </c>
      <c r="I28" s="17">
        <v>1120.97</v>
      </c>
      <c r="J28" s="17">
        <v>1187.05</v>
      </c>
      <c r="K28" s="17">
        <v>1173.68</v>
      </c>
      <c r="L28" s="17">
        <v>1227.48</v>
      </c>
      <c r="M28" s="17">
        <v>1246.16</v>
      </c>
      <c r="N28" s="17">
        <v>1317.29</v>
      </c>
      <c r="O28" s="17">
        <v>1215.27</v>
      </c>
      <c r="P28" s="17">
        <v>1192.63</v>
      </c>
      <c r="Q28" s="17">
        <v>1192.83</v>
      </c>
      <c r="R28" s="17">
        <v>1194.52</v>
      </c>
      <c r="S28" s="17">
        <v>1184.82</v>
      </c>
      <c r="T28" s="17">
        <v>1201.36</v>
      </c>
      <c r="U28" s="17">
        <v>1196.85</v>
      </c>
      <c r="V28" s="17">
        <v>1173.72</v>
      </c>
      <c r="W28" s="17">
        <v>1141.83</v>
      </c>
      <c r="X28" s="17">
        <v>1132.97</v>
      </c>
      <c r="Y28" s="18">
        <v>1145.69</v>
      </c>
    </row>
    <row r="29" spans="1:25" ht="15.75">
      <c r="A29" s="15" t="s">
        <v>68</v>
      </c>
      <c r="B29" s="16">
        <v>1108.55</v>
      </c>
      <c r="C29" s="17">
        <v>989.14</v>
      </c>
      <c r="D29" s="17">
        <v>1080.54</v>
      </c>
      <c r="E29" s="17">
        <v>898.73</v>
      </c>
      <c r="F29" s="17">
        <v>856.96</v>
      </c>
      <c r="G29" s="17">
        <v>842.19</v>
      </c>
      <c r="H29" s="17">
        <v>1067.55</v>
      </c>
      <c r="I29" s="17">
        <v>1124.86</v>
      </c>
      <c r="J29" s="17">
        <v>1197.57</v>
      </c>
      <c r="K29" s="17">
        <v>1235.51</v>
      </c>
      <c r="L29" s="17">
        <v>1257.51</v>
      </c>
      <c r="M29" s="17">
        <v>1256.62</v>
      </c>
      <c r="N29" s="17">
        <v>1255.77</v>
      </c>
      <c r="O29" s="17">
        <v>1256.91</v>
      </c>
      <c r="P29" s="17">
        <v>1254.01</v>
      </c>
      <c r="Q29" s="17">
        <v>1251.98</v>
      </c>
      <c r="R29" s="17">
        <v>1255.63</v>
      </c>
      <c r="S29" s="17">
        <v>1256.76</v>
      </c>
      <c r="T29" s="17">
        <v>1280.17</v>
      </c>
      <c r="U29" s="17">
        <v>1276.15</v>
      </c>
      <c r="V29" s="17">
        <v>1291.15</v>
      </c>
      <c r="W29" s="17">
        <v>1247.02</v>
      </c>
      <c r="X29" s="17">
        <v>1232.03</v>
      </c>
      <c r="Y29" s="18">
        <v>1182.31</v>
      </c>
    </row>
    <row r="30" spans="1:25" ht="15.75">
      <c r="A30" s="15" t="s">
        <v>69</v>
      </c>
      <c r="B30" s="16">
        <v>1137.37</v>
      </c>
      <c r="C30" s="17">
        <v>1081.3</v>
      </c>
      <c r="D30" s="17">
        <v>1080.72</v>
      </c>
      <c r="E30" s="17">
        <v>1078.04</v>
      </c>
      <c r="F30" s="17">
        <v>1081.33</v>
      </c>
      <c r="G30" s="17">
        <v>1083.87</v>
      </c>
      <c r="H30" s="17">
        <v>1107.9</v>
      </c>
      <c r="I30" s="17">
        <v>1169.81</v>
      </c>
      <c r="J30" s="17">
        <v>1258.54</v>
      </c>
      <c r="K30" s="17">
        <v>1313.85</v>
      </c>
      <c r="L30" s="17">
        <v>1411.42</v>
      </c>
      <c r="M30" s="17">
        <v>1485.27</v>
      </c>
      <c r="N30" s="17">
        <v>1471.33</v>
      </c>
      <c r="O30" s="17">
        <v>1424.66</v>
      </c>
      <c r="P30" s="17">
        <v>1352.3</v>
      </c>
      <c r="Q30" s="17">
        <v>1344.35</v>
      </c>
      <c r="R30" s="17">
        <v>1352.61</v>
      </c>
      <c r="S30" s="17">
        <v>1364.09</v>
      </c>
      <c r="T30" s="17">
        <v>1407.12</v>
      </c>
      <c r="U30" s="17">
        <v>1409.89</v>
      </c>
      <c r="V30" s="17">
        <v>1388.51</v>
      </c>
      <c r="W30" s="17">
        <v>1305.46</v>
      </c>
      <c r="X30" s="17">
        <v>1272.46</v>
      </c>
      <c r="Y30" s="18">
        <v>1238.69</v>
      </c>
    </row>
    <row r="31" spans="1:25" ht="15.75">
      <c r="A31" s="15" t="s">
        <v>70</v>
      </c>
      <c r="B31" s="16">
        <v>1168.44</v>
      </c>
      <c r="C31" s="17">
        <v>1094.11</v>
      </c>
      <c r="D31" s="17">
        <v>1100.91</v>
      </c>
      <c r="E31" s="17">
        <v>1090.52</v>
      </c>
      <c r="F31" s="17">
        <v>1089.99</v>
      </c>
      <c r="G31" s="17">
        <v>1093.26</v>
      </c>
      <c r="H31" s="17">
        <v>1114.14</v>
      </c>
      <c r="I31" s="17">
        <v>1204.51</v>
      </c>
      <c r="J31" s="17">
        <v>1275.69</v>
      </c>
      <c r="K31" s="17">
        <v>1439.09</v>
      </c>
      <c r="L31" s="17">
        <v>1512.39</v>
      </c>
      <c r="M31" s="17">
        <v>1541.85</v>
      </c>
      <c r="N31" s="17">
        <v>1535.92</v>
      </c>
      <c r="O31" s="17">
        <v>1513.09</v>
      </c>
      <c r="P31" s="17">
        <v>1510.62</v>
      </c>
      <c r="Q31" s="17">
        <v>1510.23</v>
      </c>
      <c r="R31" s="17">
        <v>1509.02</v>
      </c>
      <c r="S31" s="17">
        <v>1510.59</v>
      </c>
      <c r="T31" s="17">
        <v>1514.82</v>
      </c>
      <c r="U31" s="17">
        <v>1525.95</v>
      </c>
      <c r="V31" s="17">
        <v>1510.79</v>
      </c>
      <c r="W31" s="17">
        <v>1484.13</v>
      </c>
      <c r="X31" s="17">
        <v>1362.49</v>
      </c>
      <c r="Y31" s="18">
        <v>1305.63</v>
      </c>
    </row>
    <row r="32" spans="1:25" ht="15.75">
      <c r="A32" s="15" t="s">
        <v>71</v>
      </c>
      <c r="B32" s="16">
        <v>1221.62</v>
      </c>
      <c r="C32" s="17">
        <v>1136.8</v>
      </c>
      <c r="D32" s="17">
        <v>1140.03</v>
      </c>
      <c r="E32" s="17">
        <v>1115.56</v>
      </c>
      <c r="F32" s="17">
        <v>1106.66</v>
      </c>
      <c r="G32" s="17">
        <v>1110.51</v>
      </c>
      <c r="H32" s="17">
        <v>1114.12</v>
      </c>
      <c r="I32" s="17">
        <v>1163.93</v>
      </c>
      <c r="J32" s="17">
        <v>1198.94</v>
      </c>
      <c r="K32" s="17">
        <v>1239.36</v>
      </c>
      <c r="L32" s="17">
        <v>1371.28</v>
      </c>
      <c r="M32" s="17">
        <v>1564.65</v>
      </c>
      <c r="N32" s="17">
        <v>1576.87</v>
      </c>
      <c r="O32" s="17">
        <v>1581.35</v>
      </c>
      <c r="P32" s="17">
        <v>1566.78</v>
      </c>
      <c r="Q32" s="17">
        <v>1542.04</v>
      </c>
      <c r="R32" s="17">
        <v>1564.36</v>
      </c>
      <c r="S32" s="17">
        <v>1568.27</v>
      </c>
      <c r="T32" s="17">
        <v>1596.6</v>
      </c>
      <c r="U32" s="17">
        <v>1593.91</v>
      </c>
      <c r="V32" s="17">
        <v>1584.09</v>
      </c>
      <c r="W32" s="17">
        <v>1550.04</v>
      </c>
      <c r="X32" s="17">
        <v>1496.43</v>
      </c>
      <c r="Y32" s="18">
        <v>1313.04</v>
      </c>
    </row>
    <row r="33" spans="1:25" ht="15.75">
      <c r="A33" s="15" t="s">
        <v>72</v>
      </c>
      <c r="B33" s="16">
        <v>1187.18</v>
      </c>
      <c r="C33" s="17">
        <v>1122.99</v>
      </c>
      <c r="D33" s="17">
        <v>1151.66</v>
      </c>
      <c r="E33" s="17">
        <v>1127.53</v>
      </c>
      <c r="F33" s="17">
        <v>1109.65</v>
      </c>
      <c r="G33" s="17">
        <v>1107.86</v>
      </c>
      <c r="H33" s="17">
        <v>1117.65</v>
      </c>
      <c r="I33" s="17">
        <v>1151.51</v>
      </c>
      <c r="J33" s="17">
        <v>1184.08</v>
      </c>
      <c r="K33" s="17">
        <v>1186.59</v>
      </c>
      <c r="L33" s="17">
        <v>1257.77</v>
      </c>
      <c r="M33" s="17">
        <v>1358.13</v>
      </c>
      <c r="N33" s="17">
        <v>1405.19</v>
      </c>
      <c r="O33" s="17">
        <v>1401.23</v>
      </c>
      <c r="P33" s="17">
        <v>1395.41</v>
      </c>
      <c r="Q33" s="17">
        <v>1421.23</v>
      </c>
      <c r="R33" s="17">
        <v>1434.88</v>
      </c>
      <c r="S33" s="17">
        <v>1487.75</v>
      </c>
      <c r="T33" s="17">
        <v>1506.37</v>
      </c>
      <c r="U33" s="17">
        <v>1506.04</v>
      </c>
      <c r="V33" s="17">
        <v>1501.33</v>
      </c>
      <c r="W33" s="17">
        <v>1461.19</v>
      </c>
      <c r="X33" s="17">
        <v>1350.59</v>
      </c>
      <c r="Y33" s="18">
        <v>1263.31</v>
      </c>
    </row>
    <row r="34" spans="1:25" ht="15.75">
      <c r="A34" s="15" t="s">
        <v>73</v>
      </c>
      <c r="B34" s="16">
        <v>1166.15</v>
      </c>
      <c r="C34" s="17">
        <v>1113.34</v>
      </c>
      <c r="D34" s="17">
        <v>1038.16</v>
      </c>
      <c r="E34" s="17">
        <v>980.16</v>
      </c>
      <c r="F34" s="17">
        <v>988.68</v>
      </c>
      <c r="G34" s="17">
        <v>1021.02</v>
      </c>
      <c r="H34" s="17">
        <v>1051.24</v>
      </c>
      <c r="I34" s="17">
        <v>1129.54</v>
      </c>
      <c r="J34" s="17">
        <v>1262.84</v>
      </c>
      <c r="K34" s="17">
        <v>1351.17</v>
      </c>
      <c r="L34" s="17">
        <v>1476.78</v>
      </c>
      <c r="M34" s="17">
        <v>1493.07</v>
      </c>
      <c r="N34" s="17">
        <v>1476.02</v>
      </c>
      <c r="O34" s="17">
        <v>1478.78</v>
      </c>
      <c r="P34" s="17">
        <v>1465.9</v>
      </c>
      <c r="Q34" s="17">
        <v>1461.59</v>
      </c>
      <c r="R34" s="17">
        <v>1430.61</v>
      </c>
      <c r="S34" s="17">
        <v>1459.7</v>
      </c>
      <c r="T34" s="17">
        <v>1436.07</v>
      </c>
      <c r="U34" s="17">
        <v>1391.37</v>
      </c>
      <c r="V34" s="17">
        <v>1377.29</v>
      </c>
      <c r="W34" s="17">
        <v>1344.42</v>
      </c>
      <c r="X34" s="17">
        <v>1307.98</v>
      </c>
      <c r="Y34" s="18">
        <v>1247.57</v>
      </c>
    </row>
    <row r="35" spans="1:25" ht="15.75">
      <c r="A35" s="15" t="s">
        <v>74</v>
      </c>
      <c r="B35" s="16">
        <v>1190.67</v>
      </c>
      <c r="C35" s="17">
        <v>1082.84</v>
      </c>
      <c r="D35" s="17">
        <v>1080.65</v>
      </c>
      <c r="E35" s="17">
        <v>1065.48</v>
      </c>
      <c r="F35" s="17">
        <v>1075.94</v>
      </c>
      <c r="G35" s="17">
        <v>1081.87</v>
      </c>
      <c r="H35" s="17">
        <v>1113.74</v>
      </c>
      <c r="I35" s="17">
        <v>1215.42</v>
      </c>
      <c r="J35" s="17">
        <v>1321.63</v>
      </c>
      <c r="K35" s="17">
        <v>1445</v>
      </c>
      <c r="L35" s="17">
        <v>1482.11</v>
      </c>
      <c r="M35" s="17">
        <v>1503.11</v>
      </c>
      <c r="N35" s="17">
        <v>1499.89</v>
      </c>
      <c r="O35" s="17">
        <v>1494.07</v>
      </c>
      <c r="P35" s="17">
        <v>1460.18</v>
      </c>
      <c r="Q35" s="17">
        <v>1468.13</v>
      </c>
      <c r="R35" s="17">
        <v>1460.95</v>
      </c>
      <c r="S35" s="17">
        <v>1459.91</v>
      </c>
      <c r="T35" s="17">
        <v>1487.25</v>
      </c>
      <c r="U35" s="17">
        <v>1494.35</v>
      </c>
      <c r="V35" s="17">
        <v>1459</v>
      </c>
      <c r="W35" s="17">
        <v>1421.96</v>
      </c>
      <c r="X35" s="17">
        <v>1369.9</v>
      </c>
      <c r="Y35" s="18">
        <v>1315.03</v>
      </c>
    </row>
    <row r="36" spans="1:25" ht="15.75">
      <c r="A36" s="15" t="s">
        <v>75</v>
      </c>
      <c r="B36" s="16">
        <v>1236.28</v>
      </c>
      <c r="C36" s="17">
        <v>1116.8</v>
      </c>
      <c r="D36" s="17">
        <v>1110.45</v>
      </c>
      <c r="E36" s="17">
        <v>1071.72</v>
      </c>
      <c r="F36" s="17">
        <v>1071.67</v>
      </c>
      <c r="G36" s="17">
        <v>1071.94</v>
      </c>
      <c r="H36" s="17">
        <v>1097.32</v>
      </c>
      <c r="I36" s="17">
        <v>1178.4</v>
      </c>
      <c r="J36" s="17">
        <v>1299.11</v>
      </c>
      <c r="K36" s="17">
        <v>1435.07</v>
      </c>
      <c r="L36" s="17">
        <v>1494.98</v>
      </c>
      <c r="M36" s="17">
        <v>1495.67</v>
      </c>
      <c r="N36" s="17">
        <v>1494.57</v>
      </c>
      <c r="O36" s="17">
        <v>1481.98</v>
      </c>
      <c r="P36" s="17">
        <v>1482.64</v>
      </c>
      <c r="Q36" s="17">
        <v>1468.78</v>
      </c>
      <c r="R36" s="17">
        <v>1446.8</v>
      </c>
      <c r="S36" s="17">
        <v>1459.88</v>
      </c>
      <c r="T36" s="17">
        <v>1483.7</v>
      </c>
      <c r="U36" s="17">
        <v>1492.19</v>
      </c>
      <c r="V36" s="17">
        <v>1489.97</v>
      </c>
      <c r="W36" s="17">
        <v>1428.82</v>
      </c>
      <c r="X36" s="17">
        <v>1356.06</v>
      </c>
      <c r="Y36" s="18">
        <v>1284.68</v>
      </c>
    </row>
    <row r="37" spans="1:25" ht="15.75">
      <c r="A37" s="15" t="s">
        <v>76</v>
      </c>
      <c r="B37" s="16">
        <v>1199.63</v>
      </c>
      <c r="C37" s="17">
        <v>1113.31</v>
      </c>
      <c r="D37" s="17">
        <v>1116.69</v>
      </c>
      <c r="E37" s="17">
        <v>1071.31</v>
      </c>
      <c r="F37" s="17">
        <v>1072.56</v>
      </c>
      <c r="G37" s="17">
        <v>1085.69</v>
      </c>
      <c r="H37" s="17">
        <v>1105.79</v>
      </c>
      <c r="I37" s="17">
        <v>1170.39</v>
      </c>
      <c r="J37" s="17">
        <v>1256.73</v>
      </c>
      <c r="K37" s="17">
        <v>1418.67</v>
      </c>
      <c r="L37" s="17">
        <v>1494.84</v>
      </c>
      <c r="M37" s="17">
        <v>1496.41</v>
      </c>
      <c r="N37" s="17">
        <v>1494.07</v>
      </c>
      <c r="O37" s="17">
        <v>1485.26</v>
      </c>
      <c r="P37" s="17">
        <v>1484.22</v>
      </c>
      <c r="Q37" s="17">
        <v>1485.76</v>
      </c>
      <c r="R37" s="17">
        <v>1490.43</v>
      </c>
      <c r="S37" s="17">
        <v>1492.21</v>
      </c>
      <c r="T37" s="17">
        <v>1496.8</v>
      </c>
      <c r="U37" s="17">
        <v>1492.83</v>
      </c>
      <c r="V37" s="17">
        <v>1484.96</v>
      </c>
      <c r="W37" s="17">
        <v>1476.65</v>
      </c>
      <c r="X37" s="17">
        <v>1433.47</v>
      </c>
      <c r="Y37" s="18">
        <v>1346.28</v>
      </c>
    </row>
    <row r="38" spans="1:25" ht="15.75">
      <c r="A38" s="15" t="s">
        <v>77</v>
      </c>
      <c r="B38" s="16">
        <v>1187.63</v>
      </c>
      <c r="C38" s="17">
        <v>1122.4</v>
      </c>
      <c r="D38" s="17">
        <v>1130.09</v>
      </c>
      <c r="E38" s="17">
        <v>1110.71</v>
      </c>
      <c r="F38" s="17">
        <v>1107.23</v>
      </c>
      <c r="G38" s="17">
        <v>1111.06</v>
      </c>
      <c r="H38" s="17">
        <v>1139.04</v>
      </c>
      <c r="I38" s="17">
        <v>1228.63</v>
      </c>
      <c r="J38" s="17">
        <v>1330.07</v>
      </c>
      <c r="K38" s="17">
        <v>1465.59</v>
      </c>
      <c r="L38" s="17">
        <v>1529.9</v>
      </c>
      <c r="M38" s="17">
        <v>1564.39</v>
      </c>
      <c r="N38" s="17">
        <v>1546.74</v>
      </c>
      <c r="O38" s="17">
        <v>1523.54</v>
      </c>
      <c r="P38" s="17">
        <v>1516.87</v>
      </c>
      <c r="Q38" s="17">
        <v>1499.28</v>
      </c>
      <c r="R38" s="17">
        <v>1495.97</v>
      </c>
      <c r="S38" s="17">
        <v>1494.89</v>
      </c>
      <c r="T38" s="17">
        <v>1498.24</v>
      </c>
      <c r="U38" s="17">
        <v>1511.73</v>
      </c>
      <c r="V38" s="17">
        <v>1495.12</v>
      </c>
      <c r="W38" s="17">
        <v>1477.69</v>
      </c>
      <c r="X38" s="17">
        <v>1383.3</v>
      </c>
      <c r="Y38" s="18">
        <v>1341.67</v>
      </c>
    </row>
    <row r="39" spans="1:26" ht="16.5" thickBot="1">
      <c r="A39" s="19" t="s">
        <v>78</v>
      </c>
      <c r="B39" s="20">
        <v>1223.97</v>
      </c>
      <c r="C39" s="21">
        <v>1150.98</v>
      </c>
      <c r="D39" s="21">
        <v>1150.88</v>
      </c>
      <c r="E39" s="21">
        <v>1120.62</v>
      </c>
      <c r="F39" s="21">
        <v>1111.08</v>
      </c>
      <c r="G39" s="21">
        <v>1110.64</v>
      </c>
      <c r="H39" s="21">
        <v>1118.47</v>
      </c>
      <c r="I39" s="21">
        <v>1169.98</v>
      </c>
      <c r="J39" s="21">
        <v>1188.77</v>
      </c>
      <c r="K39" s="21">
        <v>1237.33</v>
      </c>
      <c r="L39" s="21">
        <v>1287.98</v>
      </c>
      <c r="M39" s="21">
        <v>1332.56</v>
      </c>
      <c r="N39" s="21">
        <v>1404.42</v>
      </c>
      <c r="O39" s="21">
        <v>1396.51</v>
      </c>
      <c r="P39" s="21">
        <v>1351.3</v>
      </c>
      <c r="Q39" s="21">
        <v>1325.67</v>
      </c>
      <c r="R39" s="21">
        <v>1340.68</v>
      </c>
      <c r="S39" s="21">
        <v>1367.41</v>
      </c>
      <c r="T39" s="21">
        <v>1431.46</v>
      </c>
      <c r="U39" s="21">
        <v>1442.54</v>
      </c>
      <c r="V39" s="21">
        <v>1475.78</v>
      </c>
      <c r="W39" s="21">
        <v>1393.95</v>
      </c>
      <c r="X39" s="21">
        <v>1320.77</v>
      </c>
      <c r="Y39" s="22">
        <v>1269.59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1365.87</v>
      </c>
      <c r="C43" s="12">
        <v>1262.24</v>
      </c>
      <c r="D43" s="12">
        <v>1297.24</v>
      </c>
      <c r="E43" s="12">
        <v>1229.14</v>
      </c>
      <c r="F43" s="12">
        <v>1219.19</v>
      </c>
      <c r="G43" s="12">
        <v>1218.58</v>
      </c>
      <c r="H43" s="12">
        <v>1305.29</v>
      </c>
      <c r="I43" s="12">
        <v>1399.11</v>
      </c>
      <c r="J43" s="12">
        <v>1501</v>
      </c>
      <c r="K43" s="12">
        <v>1521.26</v>
      </c>
      <c r="L43" s="12">
        <v>1536.82</v>
      </c>
      <c r="M43" s="12">
        <v>1562.52</v>
      </c>
      <c r="N43" s="12">
        <v>1552.46</v>
      </c>
      <c r="O43" s="12">
        <v>1557</v>
      </c>
      <c r="P43" s="12">
        <v>1522.83</v>
      </c>
      <c r="Q43" s="12">
        <v>1527.31</v>
      </c>
      <c r="R43" s="12">
        <v>1525.95</v>
      </c>
      <c r="S43" s="12">
        <v>1525.98</v>
      </c>
      <c r="T43" s="12">
        <v>1542.69</v>
      </c>
      <c r="U43" s="12">
        <v>1578.99</v>
      </c>
      <c r="V43" s="12">
        <v>1564.87</v>
      </c>
      <c r="W43" s="12">
        <v>1566.56</v>
      </c>
      <c r="X43" s="12">
        <v>1492.69</v>
      </c>
      <c r="Y43" s="13">
        <v>1457.83</v>
      </c>
      <c r="Z43" s="14"/>
    </row>
    <row r="44" spans="1:25" ht="15.75">
      <c r="A44" s="15" t="str">
        <f t="shared" si="0"/>
        <v>02.10.2020</v>
      </c>
      <c r="B44" s="16">
        <v>1418.14</v>
      </c>
      <c r="C44" s="17">
        <v>1352.39</v>
      </c>
      <c r="D44" s="17">
        <v>1323.17</v>
      </c>
      <c r="E44" s="17">
        <v>1271.33</v>
      </c>
      <c r="F44" s="17">
        <v>1260.68</v>
      </c>
      <c r="G44" s="17">
        <v>1281.58</v>
      </c>
      <c r="H44" s="17">
        <v>1334.37</v>
      </c>
      <c r="I44" s="17">
        <v>1418.14</v>
      </c>
      <c r="J44" s="17">
        <v>1503.97</v>
      </c>
      <c r="K44" s="17">
        <v>1530.28</v>
      </c>
      <c r="L44" s="17">
        <v>1534.08</v>
      </c>
      <c r="M44" s="17">
        <v>1586.12</v>
      </c>
      <c r="N44" s="17">
        <v>1572.62</v>
      </c>
      <c r="O44" s="17">
        <v>1527.25</v>
      </c>
      <c r="P44" s="17">
        <v>1498.01</v>
      </c>
      <c r="Q44" s="17">
        <v>1500</v>
      </c>
      <c r="R44" s="17">
        <v>1503.56</v>
      </c>
      <c r="S44" s="17">
        <v>1497.67</v>
      </c>
      <c r="T44" s="17">
        <v>1511.88</v>
      </c>
      <c r="U44" s="17">
        <v>1524.2</v>
      </c>
      <c r="V44" s="17">
        <v>1559.83</v>
      </c>
      <c r="W44" s="17">
        <v>1535.7</v>
      </c>
      <c r="X44" s="17">
        <v>1491.23</v>
      </c>
      <c r="Y44" s="18">
        <v>1466.95</v>
      </c>
    </row>
    <row r="45" spans="1:25" ht="15.75">
      <c r="A45" s="15" t="str">
        <f t="shared" si="0"/>
        <v>03.10.2020</v>
      </c>
      <c r="B45" s="16">
        <v>1424.91</v>
      </c>
      <c r="C45" s="17">
        <v>1383.03</v>
      </c>
      <c r="D45" s="17">
        <v>1350.91</v>
      </c>
      <c r="E45" s="17">
        <v>1309.8</v>
      </c>
      <c r="F45" s="17">
        <v>1267.78</v>
      </c>
      <c r="G45" s="17">
        <v>1269.98</v>
      </c>
      <c r="H45" s="17">
        <v>1281.27</v>
      </c>
      <c r="I45" s="17">
        <v>1354.64</v>
      </c>
      <c r="J45" s="17">
        <v>1393.1</v>
      </c>
      <c r="K45" s="17">
        <v>1433.62</v>
      </c>
      <c r="L45" s="17">
        <v>1492.98</v>
      </c>
      <c r="M45" s="17">
        <v>1512.41</v>
      </c>
      <c r="N45" s="17">
        <v>1488.21</v>
      </c>
      <c r="O45" s="17">
        <v>1505.12</v>
      </c>
      <c r="P45" s="17">
        <v>1482.61</v>
      </c>
      <c r="Q45" s="17">
        <v>1486.98</v>
      </c>
      <c r="R45" s="17">
        <v>1490.48</v>
      </c>
      <c r="S45" s="17">
        <v>1503.77</v>
      </c>
      <c r="T45" s="17">
        <v>1533.12</v>
      </c>
      <c r="U45" s="17">
        <v>1527.75</v>
      </c>
      <c r="V45" s="17">
        <v>1585.2</v>
      </c>
      <c r="W45" s="17">
        <v>1579.57</v>
      </c>
      <c r="X45" s="17">
        <v>1527.71</v>
      </c>
      <c r="Y45" s="18">
        <v>1471.29</v>
      </c>
    </row>
    <row r="46" spans="1:25" ht="15.75">
      <c r="A46" s="15" t="str">
        <f t="shared" si="0"/>
        <v>04.10.2020</v>
      </c>
      <c r="B46" s="16">
        <v>1403.13</v>
      </c>
      <c r="C46" s="17">
        <v>1332.8</v>
      </c>
      <c r="D46" s="17">
        <v>1327.57</v>
      </c>
      <c r="E46" s="17">
        <v>1255.98</v>
      </c>
      <c r="F46" s="17">
        <v>1253.99</v>
      </c>
      <c r="G46" s="17">
        <v>1252.03</v>
      </c>
      <c r="H46" s="17">
        <v>1255.91</v>
      </c>
      <c r="I46" s="17">
        <v>1315.08</v>
      </c>
      <c r="J46" s="17">
        <v>1356.58</v>
      </c>
      <c r="K46" s="17">
        <v>1383.77</v>
      </c>
      <c r="L46" s="17">
        <v>1434.8</v>
      </c>
      <c r="M46" s="17">
        <v>1433.98</v>
      </c>
      <c r="N46" s="17">
        <v>1428.31</v>
      </c>
      <c r="O46" s="17">
        <v>1425.51</v>
      </c>
      <c r="P46" s="17">
        <v>1421.78</v>
      </c>
      <c r="Q46" s="17">
        <v>1419.06</v>
      </c>
      <c r="R46" s="17">
        <v>1408.84</v>
      </c>
      <c r="S46" s="17">
        <v>1427.81</v>
      </c>
      <c r="T46" s="17">
        <v>1534.7</v>
      </c>
      <c r="U46" s="17">
        <v>1551.6</v>
      </c>
      <c r="V46" s="17">
        <v>1604.33</v>
      </c>
      <c r="W46" s="17">
        <v>1596.03</v>
      </c>
      <c r="X46" s="17">
        <v>1521.91</v>
      </c>
      <c r="Y46" s="18">
        <v>1430.73</v>
      </c>
    </row>
    <row r="47" spans="1:25" ht="15.75">
      <c r="A47" s="15" t="str">
        <f t="shared" si="0"/>
        <v>05.10.2020</v>
      </c>
      <c r="B47" s="16">
        <v>1362.14</v>
      </c>
      <c r="C47" s="17">
        <v>1295.51</v>
      </c>
      <c r="D47" s="17">
        <v>1206.42</v>
      </c>
      <c r="E47" s="17">
        <v>1181.46</v>
      </c>
      <c r="F47" s="17">
        <v>1165.27</v>
      </c>
      <c r="G47" s="17">
        <v>1182.28</v>
      </c>
      <c r="H47" s="17">
        <v>1246.93</v>
      </c>
      <c r="I47" s="17">
        <v>1355.42</v>
      </c>
      <c r="J47" s="17">
        <v>1429.47</v>
      </c>
      <c r="K47" s="17">
        <v>1485.72</v>
      </c>
      <c r="L47" s="17">
        <v>1482.63</v>
      </c>
      <c r="M47" s="17">
        <v>1488.73</v>
      </c>
      <c r="N47" s="17">
        <v>1483.43</v>
      </c>
      <c r="O47" s="17">
        <v>1492.47</v>
      </c>
      <c r="P47" s="17">
        <v>1512.85</v>
      </c>
      <c r="Q47" s="17">
        <v>1488.15</v>
      </c>
      <c r="R47" s="17">
        <v>1493.95</v>
      </c>
      <c r="S47" s="17">
        <v>1516.63</v>
      </c>
      <c r="T47" s="17">
        <v>1510.32</v>
      </c>
      <c r="U47" s="17">
        <v>1536.04</v>
      </c>
      <c r="V47" s="17">
        <v>1536.03</v>
      </c>
      <c r="W47" s="17">
        <v>1483.9</v>
      </c>
      <c r="X47" s="17">
        <v>1428.58</v>
      </c>
      <c r="Y47" s="18">
        <v>1402.55</v>
      </c>
    </row>
    <row r="48" spans="1:25" ht="15.75">
      <c r="A48" s="15" t="str">
        <f t="shared" si="0"/>
        <v>06.10.2020</v>
      </c>
      <c r="B48" s="16">
        <v>1369.84</v>
      </c>
      <c r="C48" s="17">
        <v>1197.53</v>
      </c>
      <c r="D48" s="17">
        <v>1068.49</v>
      </c>
      <c r="E48" s="17">
        <v>1021.55</v>
      </c>
      <c r="F48" s="17">
        <v>1009.92</v>
      </c>
      <c r="G48" s="17">
        <v>1065.98</v>
      </c>
      <c r="H48" s="17">
        <v>1287.04</v>
      </c>
      <c r="I48" s="17">
        <v>1390.37</v>
      </c>
      <c r="J48" s="17">
        <v>1468.21</v>
      </c>
      <c r="K48" s="17">
        <v>1496.6</v>
      </c>
      <c r="L48" s="17">
        <v>1533.51</v>
      </c>
      <c r="M48" s="17">
        <v>1548.79</v>
      </c>
      <c r="N48" s="17">
        <v>1513.72</v>
      </c>
      <c r="O48" s="17">
        <v>1474.71</v>
      </c>
      <c r="P48" s="17">
        <v>1478.39</v>
      </c>
      <c r="Q48" s="17">
        <v>1517.72</v>
      </c>
      <c r="R48" s="17">
        <v>1516.84</v>
      </c>
      <c r="S48" s="17">
        <v>1504.75</v>
      </c>
      <c r="T48" s="17">
        <v>1517.85</v>
      </c>
      <c r="U48" s="17">
        <v>1536.69</v>
      </c>
      <c r="V48" s="17">
        <v>1599.44</v>
      </c>
      <c r="W48" s="17">
        <v>1588.66</v>
      </c>
      <c r="X48" s="17">
        <v>1444.36</v>
      </c>
      <c r="Y48" s="18">
        <v>1430.34</v>
      </c>
    </row>
    <row r="49" spans="1:25" ht="15.75">
      <c r="A49" s="15" t="str">
        <f t="shared" si="0"/>
        <v>07.10.2020</v>
      </c>
      <c r="B49" s="16">
        <v>1387.39</v>
      </c>
      <c r="C49" s="17">
        <v>1291.73</v>
      </c>
      <c r="D49" s="17">
        <v>1283.48</v>
      </c>
      <c r="E49" s="17">
        <v>1216.08</v>
      </c>
      <c r="F49" s="17">
        <v>1216.82</v>
      </c>
      <c r="G49" s="17">
        <v>1254.93</v>
      </c>
      <c r="H49" s="17">
        <v>1335.73</v>
      </c>
      <c r="I49" s="17">
        <v>1397.68</v>
      </c>
      <c r="J49" s="17">
        <v>1448.17</v>
      </c>
      <c r="K49" s="17">
        <v>1565.51</v>
      </c>
      <c r="L49" s="17">
        <v>1585.22</v>
      </c>
      <c r="M49" s="17">
        <v>1633.25</v>
      </c>
      <c r="N49" s="17">
        <v>1645.38</v>
      </c>
      <c r="O49" s="17">
        <v>1616.28</v>
      </c>
      <c r="P49" s="17">
        <v>1607.74</v>
      </c>
      <c r="Q49" s="17">
        <v>1639.11</v>
      </c>
      <c r="R49" s="17">
        <v>1617.71</v>
      </c>
      <c r="S49" s="17">
        <v>1615.3</v>
      </c>
      <c r="T49" s="17">
        <v>1633.33</v>
      </c>
      <c r="U49" s="17">
        <v>1648.57</v>
      </c>
      <c r="V49" s="17">
        <v>1741.77</v>
      </c>
      <c r="W49" s="17">
        <v>1710.43</v>
      </c>
      <c r="X49" s="17">
        <v>1626.51</v>
      </c>
      <c r="Y49" s="18">
        <v>1576.7</v>
      </c>
    </row>
    <row r="50" spans="1:25" ht="15.75">
      <c r="A50" s="15" t="str">
        <f t="shared" si="0"/>
        <v>08.10.2020</v>
      </c>
      <c r="B50" s="16">
        <v>1406.12</v>
      </c>
      <c r="C50" s="17">
        <v>1336.61</v>
      </c>
      <c r="D50" s="17">
        <v>1199.65</v>
      </c>
      <c r="E50" s="17">
        <v>1175.19</v>
      </c>
      <c r="F50" s="17">
        <v>1176.18</v>
      </c>
      <c r="G50" s="17">
        <v>1185.96</v>
      </c>
      <c r="H50" s="17">
        <v>1221.51</v>
      </c>
      <c r="I50" s="17">
        <v>1335.31</v>
      </c>
      <c r="J50" s="17">
        <v>1439.31</v>
      </c>
      <c r="K50" s="17">
        <v>1536.47</v>
      </c>
      <c r="L50" s="17">
        <v>1570.65</v>
      </c>
      <c r="M50" s="17">
        <v>1633.03</v>
      </c>
      <c r="N50" s="17">
        <v>1606.65</v>
      </c>
      <c r="O50" s="17">
        <v>1599.24</v>
      </c>
      <c r="P50" s="17">
        <v>1560.79</v>
      </c>
      <c r="Q50" s="17">
        <v>1596.67</v>
      </c>
      <c r="R50" s="17">
        <v>1591.48</v>
      </c>
      <c r="S50" s="17">
        <v>1587.42</v>
      </c>
      <c r="T50" s="17">
        <v>1588.59</v>
      </c>
      <c r="U50" s="17">
        <v>1608.09</v>
      </c>
      <c r="V50" s="17">
        <v>1638.35</v>
      </c>
      <c r="W50" s="17">
        <v>1591.6</v>
      </c>
      <c r="X50" s="17">
        <v>1549.02</v>
      </c>
      <c r="Y50" s="18">
        <v>1468.73</v>
      </c>
    </row>
    <row r="51" spans="1:25" ht="15.75">
      <c r="A51" s="15" t="str">
        <f t="shared" si="0"/>
        <v>09.10.2020</v>
      </c>
      <c r="B51" s="16">
        <v>1390.23</v>
      </c>
      <c r="C51" s="17">
        <v>1214.16</v>
      </c>
      <c r="D51" s="17">
        <v>1171.08</v>
      </c>
      <c r="E51" s="17">
        <v>1014.64</v>
      </c>
      <c r="F51" s="17">
        <v>979.81</v>
      </c>
      <c r="G51" s="17">
        <v>1052.93</v>
      </c>
      <c r="H51" s="17">
        <v>1226.48</v>
      </c>
      <c r="I51" s="17">
        <v>1324.12</v>
      </c>
      <c r="J51" s="17">
        <v>1438.3</v>
      </c>
      <c r="K51" s="17">
        <v>1552.76</v>
      </c>
      <c r="L51" s="17">
        <v>1595.24</v>
      </c>
      <c r="M51" s="17">
        <v>1608.51</v>
      </c>
      <c r="N51" s="17">
        <v>1566.83</v>
      </c>
      <c r="O51" s="17">
        <v>1545.94</v>
      </c>
      <c r="P51" s="17">
        <v>1514.84</v>
      </c>
      <c r="Q51" s="17">
        <v>1535.82</v>
      </c>
      <c r="R51" s="17">
        <v>1537.11</v>
      </c>
      <c r="S51" s="17">
        <v>1540.24</v>
      </c>
      <c r="T51" s="17">
        <v>1552.64</v>
      </c>
      <c r="U51" s="17">
        <v>1562.65</v>
      </c>
      <c r="V51" s="17">
        <v>1554.49</v>
      </c>
      <c r="W51" s="17">
        <v>1517.53</v>
      </c>
      <c r="X51" s="17">
        <v>1446.28</v>
      </c>
      <c r="Y51" s="18">
        <v>1404.56</v>
      </c>
    </row>
    <row r="52" spans="1:25" ht="15.75">
      <c r="A52" s="15" t="str">
        <f t="shared" si="0"/>
        <v>10.10.2020</v>
      </c>
      <c r="B52" s="16">
        <v>1313.3</v>
      </c>
      <c r="C52" s="17">
        <v>1097.45</v>
      </c>
      <c r="D52" s="17">
        <v>1271.38</v>
      </c>
      <c r="E52" s="17">
        <v>1220.55</v>
      </c>
      <c r="F52" s="17">
        <v>1203.61</v>
      </c>
      <c r="G52" s="17">
        <v>1199.71</v>
      </c>
      <c r="H52" s="17">
        <v>1262</v>
      </c>
      <c r="I52" s="17">
        <v>1308.96</v>
      </c>
      <c r="J52" s="17">
        <v>1335.52</v>
      </c>
      <c r="K52" s="17">
        <v>1377.19</v>
      </c>
      <c r="L52" s="17">
        <v>1433.26</v>
      </c>
      <c r="M52" s="17">
        <v>1434.47</v>
      </c>
      <c r="N52" s="17">
        <v>1433.67</v>
      </c>
      <c r="O52" s="17">
        <v>1436.55</v>
      </c>
      <c r="P52" s="17">
        <v>1426.02</v>
      </c>
      <c r="Q52" s="17">
        <v>1460.23</v>
      </c>
      <c r="R52" s="17">
        <v>1492.5</v>
      </c>
      <c r="S52" s="17">
        <v>1518.97</v>
      </c>
      <c r="T52" s="17">
        <v>1530.51</v>
      </c>
      <c r="U52" s="17">
        <v>1551.05</v>
      </c>
      <c r="V52" s="17">
        <v>1541.6</v>
      </c>
      <c r="W52" s="17">
        <v>1520.47</v>
      </c>
      <c r="X52" s="17">
        <v>1536.48</v>
      </c>
      <c r="Y52" s="18">
        <v>1437.83</v>
      </c>
    </row>
    <row r="53" spans="1:25" ht="15.75">
      <c r="A53" s="15" t="str">
        <f t="shared" si="0"/>
        <v>11.10.2020</v>
      </c>
      <c r="B53" s="16">
        <v>1376.42</v>
      </c>
      <c r="C53" s="17">
        <v>1286.28</v>
      </c>
      <c r="D53" s="17">
        <v>1290.92</v>
      </c>
      <c r="E53" s="17">
        <v>1200.08</v>
      </c>
      <c r="F53" s="17">
        <v>1184.05</v>
      </c>
      <c r="G53" s="17">
        <v>1183.98</v>
      </c>
      <c r="H53" s="17">
        <v>1197.26</v>
      </c>
      <c r="I53" s="17">
        <v>1231.66</v>
      </c>
      <c r="J53" s="17">
        <v>1313.48</v>
      </c>
      <c r="K53" s="17">
        <v>1368.8</v>
      </c>
      <c r="L53" s="17">
        <v>1412.28</v>
      </c>
      <c r="M53" s="17">
        <v>1575.52</v>
      </c>
      <c r="N53" s="17">
        <v>1589.58</v>
      </c>
      <c r="O53" s="17">
        <v>1592.66</v>
      </c>
      <c r="P53" s="17">
        <v>1579.17</v>
      </c>
      <c r="Q53" s="17">
        <v>1578.63</v>
      </c>
      <c r="R53" s="17">
        <v>1603.53</v>
      </c>
      <c r="S53" s="17">
        <v>1658.92</v>
      </c>
      <c r="T53" s="17">
        <v>1694.17</v>
      </c>
      <c r="U53" s="17">
        <v>1709.09</v>
      </c>
      <c r="V53" s="17">
        <v>1700.95</v>
      </c>
      <c r="W53" s="17">
        <v>1675.72</v>
      </c>
      <c r="X53" s="17">
        <v>1532.47</v>
      </c>
      <c r="Y53" s="18">
        <v>1438.15</v>
      </c>
    </row>
    <row r="54" spans="1:25" ht="15.75">
      <c r="A54" s="15" t="str">
        <f t="shared" si="0"/>
        <v>12.10.2020</v>
      </c>
      <c r="B54" s="16">
        <v>1355.69</v>
      </c>
      <c r="C54" s="17">
        <v>1276.3</v>
      </c>
      <c r="D54" s="17">
        <v>1273.28</v>
      </c>
      <c r="E54" s="17">
        <v>1230.14</v>
      </c>
      <c r="F54" s="17">
        <v>1221.58</v>
      </c>
      <c r="G54" s="17">
        <v>1243.68</v>
      </c>
      <c r="H54" s="17">
        <v>1313.1</v>
      </c>
      <c r="I54" s="17">
        <v>1407.55</v>
      </c>
      <c r="J54" s="17">
        <v>1476.82</v>
      </c>
      <c r="K54" s="17">
        <v>1606.68</v>
      </c>
      <c r="L54" s="17">
        <v>1621.61</v>
      </c>
      <c r="M54" s="17">
        <v>1685.97</v>
      </c>
      <c r="N54" s="17">
        <v>1652.48</v>
      </c>
      <c r="O54" s="17">
        <v>1698.84</v>
      </c>
      <c r="P54" s="17">
        <v>1652.34</v>
      </c>
      <c r="Q54" s="17">
        <v>1691.86</v>
      </c>
      <c r="R54" s="17">
        <v>1697.66</v>
      </c>
      <c r="S54" s="17">
        <v>1694.19</v>
      </c>
      <c r="T54" s="17">
        <v>1700.76</v>
      </c>
      <c r="U54" s="17">
        <v>1690.25</v>
      </c>
      <c r="V54" s="17">
        <v>1664.25</v>
      </c>
      <c r="W54" s="17">
        <v>1576.43</v>
      </c>
      <c r="X54" s="17">
        <v>1418.8</v>
      </c>
      <c r="Y54" s="18">
        <v>1406.37</v>
      </c>
    </row>
    <row r="55" spans="1:25" ht="15.75">
      <c r="A55" s="15" t="str">
        <f t="shared" si="0"/>
        <v>13.10.2020</v>
      </c>
      <c r="B55" s="16">
        <v>1364.52</v>
      </c>
      <c r="C55" s="17">
        <v>1256.02</v>
      </c>
      <c r="D55" s="17">
        <v>1237.03</v>
      </c>
      <c r="E55" s="17">
        <v>1210.48</v>
      </c>
      <c r="F55" s="17">
        <v>1202.87</v>
      </c>
      <c r="G55" s="17">
        <v>1214.25</v>
      </c>
      <c r="H55" s="17">
        <v>1283.15</v>
      </c>
      <c r="I55" s="17">
        <v>1377.5</v>
      </c>
      <c r="J55" s="17">
        <v>1467.47</v>
      </c>
      <c r="K55" s="17">
        <v>1614.32</v>
      </c>
      <c r="L55" s="17">
        <v>1616.95</v>
      </c>
      <c r="M55" s="17">
        <v>1675.78</v>
      </c>
      <c r="N55" s="17">
        <v>1671.35</v>
      </c>
      <c r="O55" s="17">
        <v>1656.5</v>
      </c>
      <c r="P55" s="17">
        <v>1599.1</v>
      </c>
      <c r="Q55" s="17">
        <v>1673.44</v>
      </c>
      <c r="R55" s="17">
        <v>1677.4</v>
      </c>
      <c r="S55" s="17">
        <v>1676.31</v>
      </c>
      <c r="T55" s="17">
        <v>1608.74</v>
      </c>
      <c r="U55" s="17">
        <v>1619.47</v>
      </c>
      <c r="V55" s="17">
        <v>1645.58</v>
      </c>
      <c r="W55" s="17">
        <v>1613.31</v>
      </c>
      <c r="X55" s="17">
        <v>1597.34</v>
      </c>
      <c r="Y55" s="18">
        <v>1508.83</v>
      </c>
    </row>
    <row r="56" spans="1:25" ht="15.75">
      <c r="A56" s="15" t="str">
        <f t="shared" si="0"/>
        <v>14.10.2020</v>
      </c>
      <c r="B56" s="16">
        <v>1379.68</v>
      </c>
      <c r="C56" s="17">
        <v>1280.75</v>
      </c>
      <c r="D56" s="17">
        <v>1219.19</v>
      </c>
      <c r="E56" s="17">
        <v>1178.95</v>
      </c>
      <c r="F56" s="17">
        <v>989.05</v>
      </c>
      <c r="G56" s="17">
        <v>1125</v>
      </c>
      <c r="H56" s="17">
        <v>1239.26</v>
      </c>
      <c r="I56" s="17">
        <v>1358.58</v>
      </c>
      <c r="J56" s="17">
        <v>1425.61</v>
      </c>
      <c r="K56" s="17">
        <v>1510.54</v>
      </c>
      <c r="L56" s="17">
        <v>1574.6</v>
      </c>
      <c r="M56" s="17">
        <v>1597.74</v>
      </c>
      <c r="N56" s="17">
        <v>1595.09</v>
      </c>
      <c r="O56" s="17">
        <v>1563.57</v>
      </c>
      <c r="P56" s="17">
        <v>1524.96</v>
      </c>
      <c r="Q56" s="17">
        <v>1585.8</v>
      </c>
      <c r="R56" s="17">
        <v>1604.62</v>
      </c>
      <c r="S56" s="17">
        <v>1600.5</v>
      </c>
      <c r="T56" s="17">
        <v>1609.96</v>
      </c>
      <c r="U56" s="17">
        <v>1664.73</v>
      </c>
      <c r="V56" s="17">
        <v>1682.18</v>
      </c>
      <c r="W56" s="17">
        <v>1662.77</v>
      </c>
      <c r="X56" s="17">
        <v>1587.73</v>
      </c>
      <c r="Y56" s="18">
        <v>1509.31</v>
      </c>
    </row>
    <row r="57" spans="1:25" ht="15.75">
      <c r="A57" s="15" t="str">
        <f t="shared" si="0"/>
        <v>15.10.2020</v>
      </c>
      <c r="B57" s="16">
        <v>1364.3</v>
      </c>
      <c r="C57" s="17">
        <v>1282.92</v>
      </c>
      <c r="D57" s="17">
        <v>1205.72</v>
      </c>
      <c r="E57" s="17">
        <v>1199.98</v>
      </c>
      <c r="F57" s="17">
        <v>1198.66</v>
      </c>
      <c r="G57" s="17">
        <v>1205.36</v>
      </c>
      <c r="H57" s="17">
        <v>1231.77</v>
      </c>
      <c r="I57" s="17">
        <v>1316.81</v>
      </c>
      <c r="J57" s="17">
        <v>1417.88</v>
      </c>
      <c r="K57" s="17">
        <v>1509.08</v>
      </c>
      <c r="L57" s="17">
        <v>1554.56</v>
      </c>
      <c r="M57" s="17">
        <v>1598.73</v>
      </c>
      <c r="N57" s="17">
        <v>1567.59</v>
      </c>
      <c r="O57" s="17">
        <v>1515.69</v>
      </c>
      <c r="P57" s="17">
        <v>1486.68</v>
      </c>
      <c r="Q57" s="17">
        <v>1553.2</v>
      </c>
      <c r="R57" s="17">
        <v>1592.28</v>
      </c>
      <c r="S57" s="17">
        <v>1566.88</v>
      </c>
      <c r="T57" s="17">
        <v>1598.58</v>
      </c>
      <c r="U57" s="17">
        <v>1601.78</v>
      </c>
      <c r="V57" s="17">
        <v>1597.27</v>
      </c>
      <c r="W57" s="17">
        <v>1454.99</v>
      </c>
      <c r="X57" s="17">
        <v>1416.97</v>
      </c>
      <c r="Y57" s="18">
        <v>1359.64</v>
      </c>
    </row>
    <row r="58" spans="1:25" ht="15.75">
      <c r="A58" s="15" t="str">
        <f t="shared" si="0"/>
        <v>16.10.2020</v>
      </c>
      <c r="B58" s="16">
        <v>1315.76</v>
      </c>
      <c r="C58" s="17">
        <v>1233.64</v>
      </c>
      <c r="D58" s="17">
        <v>1209.57</v>
      </c>
      <c r="E58" s="17">
        <v>1198.21</v>
      </c>
      <c r="F58" s="17">
        <v>1197.82</v>
      </c>
      <c r="G58" s="17">
        <v>1202.6</v>
      </c>
      <c r="H58" s="17">
        <v>1224.07</v>
      </c>
      <c r="I58" s="17">
        <v>1273.23</v>
      </c>
      <c r="J58" s="17">
        <v>1368.36</v>
      </c>
      <c r="K58" s="17">
        <v>1434.3</v>
      </c>
      <c r="L58" s="17">
        <v>1502.81</v>
      </c>
      <c r="M58" s="17">
        <v>1557.85</v>
      </c>
      <c r="N58" s="17">
        <v>1523.8</v>
      </c>
      <c r="O58" s="17">
        <v>1470.23</v>
      </c>
      <c r="P58" s="17">
        <v>1441.72</v>
      </c>
      <c r="Q58" s="17">
        <v>1485.94</v>
      </c>
      <c r="R58" s="17">
        <v>1540.03</v>
      </c>
      <c r="S58" s="17">
        <v>1545.6</v>
      </c>
      <c r="T58" s="17">
        <v>1579.79</v>
      </c>
      <c r="U58" s="17">
        <v>1590.09</v>
      </c>
      <c r="V58" s="17">
        <v>1604.57</v>
      </c>
      <c r="W58" s="17">
        <v>1590.77</v>
      </c>
      <c r="X58" s="17">
        <v>1451.31</v>
      </c>
      <c r="Y58" s="18">
        <v>1390.09</v>
      </c>
    </row>
    <row r="59" spans="1:25" ht="15.75">
      <c r="A59" s="15" t="str">
        <f t="shared" si="0"/>
        <v>17.10.2020</v>
      </c>
      <c r="B59" s="16">
        <v>1337.94</v>
      </c>
      <c r="C59" s="17">
        <v>1246.21</v>
      </c>
      <c r="D59" s="17">
        <v>1281.81</v>
      </c>
      <c r="E59" s="17">
        <v>1225.6</v>
      </c>
      <c r="F59" s="17">
        <v>1211.47</v>
      </c>
      <c r="G59" s="17">
        <v>1204.9</v>
      </c>
      <c r="H59" s="17">
        <v>1221.98</v>
      </c>
      <c r="I59" s="17">
        <v>1266.82</v>
      </c>
      <c r="J59" s="17">
        <v>1322.98</v>
      </c>
      <c r="K59" s="17">
        <v>1349.52</v>
      </c>
      <c r="L59" s="17">
        <v>1445.85</v>
      </c>
      <c r="M59" s="17">
        <v>1506.41</v>
      </c>
      <c r="N59" s="17">
        <v>1515.38</v>
      </c>
      <c r="O59" s="17">
        <v>1512.31</v>
      </c>
      <c r="P59" s="17">
        <v>1493.62</v>
      </c>
      <c r="Q59" s="17">
        <v>1469.05</v>
      </c>
      <c r="R59" s="17">
        <v>1485.47</v>
      </c>
      <c r="S59" s="17">
        <v>1514.79</v>
      </c>
      <c r="T59" s="17">
        <v>1528.23</v>
      </c>
      <c r="U59" s="17">
        <v>1527.28</v>
      </c>
      <c r="V59" s="17">
        <v>1562.58</v>
      </c>
      <c r="W59" s="17">
        <v>1506.81</v>
      </c>
      <c r="X59" s="17">
        <v>1404</v>
      </c>
      <c r="Y59" s="18">
        <v>1370.75</v>
      </c>
    </row>
    <row r="60" spans="1:25" ht="15.75">
      <c r="A60" s="15" t="str">
        <f t="shared" si="0"/>
        <v>18.10.2020</v>
      </c>
      <c r="B60" s="16">
        <v>1292.21</v>
      </c>
      <c r="C60" s="17">
        <v>1224.98</v>
      </c>
      <c r="D60" s="17">
        <v>1205.64</v>
      </c>
      <c r="E60" s="17">
        <v>1182.59</v>
      </c>
      <c r="F60" s="17">
        <v>1175.48</v>
      </c>
      <c r="G60" s="17">
        <v>1158.28</v>
      </c>
      <c r="H60" s="17">
        <v>1181.02</v>
      </c>
      <c r="I60" s="17">
        <v>1186.61</v>
      </c>
      <c r="J60" s="17">
        <v>1210.51</v>
      </c>
      <c r="K60" s="17">
        <v>1251.52</v>
      </c>
      <c r="L60" s="17">
        <v>1244.86</v>
      </c>
      <c r="M60" s="17">
        <v>1309.32</v>
      </c>
      <c r="N60" s="17">
        <v>1328.11</v>
      </c>
      <c r="O60" s="17">
        <v>1333.41</v>
      </c>
      <c r="P60" s="17">
        <v>1329.41</v>
      </c>
      <c r="Q60" s="17">
        <v>1329.94</v>
      </c>
      <c r="R60" s="17">
        <v>1351.83</v>
      </c>
      <c r="S60" s="17">
        <v>1359.94</v>
      </c>
      <c r="T60" s="17">
        <v>1370.82</v>
      </c>
      <c r="U60" s="17">
        <v>1425.17</v>
      </c>
      <c r="V60" s="17">
        <v>1440.8</v>
      </c>
      <c r="W60" s="17">
        <v>1403.64</v>
      </c>
      <c r="X60" s="17">
        <v>1381.6</v>
      </c>
      <c r="Y60" s="18">
        <v>1264.17</v>
      </c>
    </row>
    <row r="61" spans="1:25" ht="15.75">
      <c r="A61" s="15" t="str">
        <f t="shared" si="0"/>
        <v>19.10.2020</v>
      </c>
      <c r="B61" s="16">
        <v>1235.02</v>
      </c>
      <c r="C61" s="17">
        <v>1189.88</v>
      </c>
      <c r="D61" s="17">
        <v>1199.12</v>
      </c>
      <c r="E61" s="17">
        <v>1181.41</v>
      </c>
      <c r="F61" s="17">
        <v>1181.64</v>
      </c>
      <c r="G61" s="17">
        <v>1181.85</v>
      </c>
      <c r="H61" s="17">
        <v>1208.79</v>
      </c>
      <c r="I61" s="17">
        <v>1261.05</v>
      </c>
      <c r="J61" s="17">
        <v>1344.19</v>
      </c>
      <c r="K61" s="17">
        <v>1374.05</v>
      </c>
      <c r="L61" s="17">
        <v>1504.02</v>
      </c>
      <c r="M61" s="17">
        <v>1557.74</v>
      </c>
      <c r="N61" s="17">
        <v>1546.97</v>
      </c>
      <c r="O61" s="17">
        <v>1472.39</v>
      </c>
      <c r="P61" s="17">
        <v>1410.35</v>
      </c>
      <c r="Q61" s="17">
        <v>1388.7</v>
      </c>
      <c r="R61" s="17">
        <v>1375.8</v>
      </c>
      <c r="S61" s="17">
        <v>1356.66</v>
      </c>
      <c r="T61" s="17">
        <v>1368.15</v>
      </c>
      <c r="U61" s="17">
        <v>1392.87</v>
      </c>
      <c r="V61" s="17">
        <v>1386.49</v>
      </c>
      <c r="W61" s="17">
        <v>1366.81</v>
      </c>
      <c r="X61" s="17">
        <v>1347.9</v>
      </c>
      <c r="Y61" s="18">
        <v>1326.54</v>
      </c>
    </row>
    <row r="62" spans="1:25" ht="15.75">
      <c r="A62" s="15" t="str">
        <f t="shared" si="0"/>
        <v>20.10.2020</v>
      </c>
      <c r="B62" s="16">
        <v>1271.13</v>
      </c>
      <c r="C62" s="17">
        <v>1204.62</v>
      </c>
      <c r="D62" s="17">
        <v>1157.28</v>
      </c>
      <c r="E62" s="17">
        <v>508.37</v>
      </c>
      <c r="F62" s="17">
        <v>512.74</v>
      </c>
      <c r="G62" s="17">
        <v>519.41</v>
      </c>
      <c r="H62" s="17">
        <v>1149.85</v>
      </c>
      <c r="I62" s="17">
        <v>1229.29</v>
      </c>
      <c r="J62" s="17">
        <v>1295.37</v>
      </c>
      <c r="K62" s="17">
        <v>1282</v>
      </c>
      <c r="L62" s="17">
        <v>1335.8</v>
      </c>
      <c r="M62" s="17">
        <v>1354.48</v>
      </c>
      <c r="N62" s="17">
        <v>1425.61</v>
      </c>
      <c r="O62" s="17">
        <v>1323.59</v>
      </c>
      <c r="P62" s="17">
        <v>1300.95</v>
      </c>
      <c r="Q62" s="17">
        <v>1301.15</v>
      </c>
      <c r="R62" s="17">
        <v>1302.84</v>
      </c>
      <c r="S62" s="17">
        <v>1293.14</v>
      </c>
      <c r="T62" s="17">
        <v>1309.68</v>
      </c>
      <c r="U62" s="17">
        <v>1305.17</v>
      </c>
      <c r="V62" s="17">
        <v>1282.04</v>
      </c>
      <c r="W62" s="17">
        <v>1250.15</v>
      </c>
      <c r="X62" s="17">
        <v>1241.29</v>
      </c>
      <c r="Y62" s="18">
        <v>1254.01</v>
      </c>
    </row>
    <row r="63" spans="1:25" ht="15.75">
      <c r="A63" s="15" t="str">
        <f t="shared" si="0"/>
        <v>21.10.2020</v>
      </c>
      <c r="B63" s="16">
        <v>1216.87</v>
      </c>
      <c r="C63" s="17">
        <v>1097.46</v>
      </c>
      <c r="D63" s="17">
        <v>1188.86</v>
      </c>
      <c r="E63" s="17">
        <v>1007.05</v>
      </c>
      <c r="F63" s="17">
        <v>965.28</v>
      </c>
      <c r="G63" s="17">
        <v>950.51</v>
      </c>
      <c r="H63" s="17">
        <v>1175.87</v>
      </c>
      <c r="I63" s="17">
        <v>1233.18</v>
      </c>
      <c r="J63" s="17">
        <v>1305.89</v>
      </c>
      <c r="K63" s="17">
        <v>1343.83</v>
      </c>
      <c r="L63" s="17">
        <v>1365.83</v>
      </c>
      <c r="M63" s="17">
        <v>1364.94</v>
      </c>
      <c r="N63" s="17">
        <v>1364.09</v>
      </c>
      <c r="O63" s="17">
        <v>1365.23</v>
      </c>
      <c r="P63" s="17">
        <v>1362.33</v>
      </c>
      <c r="Q63" s="17">
        <v>1360.3</v>
      </c>
      <c r="R63" s="17">
        <v>1363.95</v>
      </c>
      <c r="S63" s="17">
        <v>1365.08</v>
      </c>
      <c r="T63" s="17">
        <v>1388.49</v>
      </c>
      <c r="U63" s="17">
        <v>1384.47</v>
      </c>
      <c r="V63" s="17">
        <v>1399.47</v>
      </c>
      <c r="W63" s="17">
        <v>1355.34</v>
      </c>
      <c r="X63" s="17">
        <v>1340.35</v>
      </c>
      <c r="Y63" s="18">
        <v>1290.63</v>
      </c>
    </row>
    <row r="64" spans="1:25" ht="15.75">
      <c r="A64" s="15" t="str">
        <f t="shared" si="0"/>
        <v>22.10.2020</v>
      </c>
      <c r="B64" s="16">
        <v>1245.69</v>
      </c>
      <c r="C64" s="17">
        <v>1189.62</v>
      </c>
      <c r="D64" s="17">
        <v>1189.04</v>
      </c>
      <c r="E64" s="17">
        <v>1186.36</v>
      </c>
      <c r="F64" s="17">
        <v>1189.65</v>
      </c>
      <c r="G64" s="17">
        <v>1192.19</v>
      </c>
      <c r="H64" s="17">
        <v>1216.22</v>
      </c>
      <c r="I64" s="17">
        <v>1278.13</v>
      </c>
      <c r="J64" s="17">
        <v>1366.86</v>
      </c>
      <c r="K64" s="17">
        <v>1422.17</v>
      </c>
      <c r="L64" s="17">
        <v>1519.74</v>
      </c>
      <c r="M64" s="17">
        <v>1593.59</v>
      </c>
      <c r="N64" s="17">
        <v>1579.65</v>
      </c>
      <c r="O64" s="17">
        <v>1532.98</v>
      </c>
      <c r="P64" s="17">
        <v>1460.62</v>
      </c>
      <c r="Q64" s="17">
        <v>1452.67</v>
      </c>
      <c r="R64" s="17">
        <v>1460.93</v>
      </c>
      <c r="S64" s="17">
        <v>1472.41</v>
      </c>
      <c r="T64" s="17">
        <v>1515.44</v>
      </c>
      <c r="U64" s="17">
        <v>1518.21</v>
      </c>
      <c r="V64" s="17">
        <v>1496.83</v>
      </c>
      <c r="W64" s="17">
        <v>1413.78</v>
      </c>
      <c r="X64" s="17">
        <v>1380.78</v>
      </c>
      <c r="Y64" s="18">
        <v>1347.01</v>
      </c>
    </row>
    <row r="65" spans="1:25" ht="15.75">
      <c r="A65" s="15" t="str">
        <f t="shared" si="0"/>
        <v>23.10.2020</v>
      </c>
      <c r="B65" s="16">
        <v>1276.76</v>
      </c>
      <c r="C65" s="17">
        <v>1202.43</v>
      </c>
      <c r="D65" s="17">
        <v>1209.23</v>
      </c>
      <c r="E65" s="17">
        <v>1198.84</v>
      </c>
      <c r="F65" s="17">
        <v>1198.31</v>
      </c>
      <c r="G65" s="17">
        <v>1201.58</v>
      </c>
      <c r="H65" s="17">
        <v>1222.46</v>
      </c>
      <c r="I65" s="17">
        <v>1312.83</v>
      </c>
      <c r="J65" s="17">
        <v>1384.01</v>
      </c>
      <c r="K65" s="17">
        <v>1547.41</v>
      </c>
      <c r="L65" s="17">
        <v>1620.71</v>
      </c>
      <c r="M65" s="17">
        <v>1650.17</v>
      </c>
      <c r="N65" s="17">
        <v>1644.24</v>
      </c>
      <c r="O65" s="17">
        <v>1621.41</v>
      </c>
      <c r="P65" s="17">
        <v>1618.94</v>
      </c>
      <c r="Q65" s="17">
        <v>1618.55</v>
      </c>
      <c r="R65" s="17">
        <v>1617.34</v>
      </c>
      <c r="S65" s="17">
        <v>1618.91</v>
      </c>
      <c r="T65" s="17">
        <v>1623.14</v>
      </c>
      <c r="U65" s="17">
        <v>1634.27</v>
      </c>
      <c r="V65" s="17">
        <v>1619.11</v>
      </c>
      <c r="W65" s="17">
        <v>1592.45</v>
      </c>
      <c r="X65" s="17">
        <v>1470.81</v>
      </c>
      <c r="Y65" s="18">
        <v>1413.95</v>
      </c>
    </row>
    <row r="66" spans="1:25" ht="15.75">
      <c r="A66" s="15" t="str">
        <f t="shared" si="0"/>
        <v>24.10.2020</v>
      </c>
      <c r="B66" s="16">
        <v>1329.94</v>
      </c>
      <c r="C66" s="17">
        <v>1245.12</v>
      </c>
      <c r="D66" s="17">
        <v>1248.35</v>
      </c>
      <c r="E66" s="17">
        <v>1223.88</v>
      </c>
      <c r="F66" s="17">
        <v>1214.98</v>
      </c>
      <c r="G66" s="17">
        <v>1218.83</v>
      </c>
      <c r="H66" s="17">
        <v>1222.44</v>
      </c>
      <c r="I66" s="17">
        <v>1272.25</v>
      </c>
      <c r="J66" s="17">
        <v>1307.26</v>
      </c>
      <c r="K66" s="17">
        <v>1347.68</v>
      </c>
      <c r="L66" s="17">
        <v>1479.6</v>
      </c>
      <c r="M66" s="17">
        <v>1672.97</v>
      </c>
      <c r="N66" s="17">
        <v>1685.19</v>
      </c>
      <c r="O66" s="17">
        <v>1689.67</v>
      </c>
      <c r="P66" s="17">
        <v>1675.1</v>
      </c>
      <c r="Q66" s="17">
        <v>1650.36</v>
      </c>
      <c r="R66" s="17">
        <v>1672.68</v>
      </c>
      <c r="S66" s="17">
        <v>1676.59</v>
      </c>
      <c r="T66" s="17">
        <v>1704.92</v>
      </c>
      <c r="U66" s="17">
        <v>1702.23</v>
      </c>
      <c r="V66" s="17">
        <v>1692.41</v>
      </c>
      <c r="W66" s="17">
        <v>1658.36</v>
      </c>
      <c r="X66" s="17">
        <v>1604.75</v>
      </c>
      <c r="Y66" s="18">
        <v>1421.36</v>
      </c>
    </row>
    <row r="67" spans="1:25" ht="15.75">
      <c r="A67" s="15" t="str">
        <f t="shared" si="0"/>
        <v>25.10.2020</v>
      </c>
      <c r="B67" s="16">
        <v>1295.5</v>
      </c>
      <c r="C67" s="17">
        <v>1231.31</v>
      </c>
      <c r="D67" s="17">
        <v>1259.98</v>
      </c>
      <c r="E67" s="17">
        <v>1235.85</v>
      </c>
      <c r="F67" s="17">
        <v>1217.97</v>
      </c>
      <c r="G67" s="17">
        <v>1216.18</v>
      </c>
      <c r="H67" s="17">
        <v>1225.97</v>
      </c>
      <c r="I67" s="17">
        <v>1259.83</v>
      </c>
      <c r="J67" s="17">
        <v>1292.4</v>
      </c>
      <c r="K67" s="17">
        <v>1294.91</v>
      </c>
      <c r="L67" s="17">
        <v>1366.09</v>
      </c>
      <c r="M67" s="17">
        <v>1466.45</v>
      </c>
      <c r="N67" s="17">
        <v>1513.51</v>
      </c>
      <c r="O67" s="17">
        <v>1509.55</v>
      </c>
      <c r="P67" s="17">
        <v>1503.73</v>
      </c>
      <c r="Q67" s="17">
        <v>1529.55</v>
      </c>
      <c r="R67" s="17">
        <v>1543.2</v>
      </c>
      <c r="S67" s="17">
        <v>1596.07</v>
      </c>
      <c r="T67" s="17">
        <v>1614.69</v>
      </c>
      <c r="U67" s="17">
        <v>1614.36</v>
      </c>
      <c r="V67" s="17">
        <v>1609.65</v>
      </c>
      <c r="W67" s="17">
        <v>1569.51</v>
      </c>
      <c r="X67" s="17">
        <v>1458.91</v>
      </c>
      <c r="Y67" s="18">
        <v>1371.63</v>
      </c>
    </row>
    <row r="68" spans="1:25" ht="15.75">
      <c r="A68" s="15" t="str">
        <f t="shared" si="0"/>
        <v>26.10.2020</v>
      </c>
      <c r="B68" s="16">
        <v>1274.47</v>
      </c>
      <c r="C68" s="17">
        <v>1221.66</v>
      </c>
      <c r="D68" s="17">
        <v>1146.48</v>
      </c>
      <c r="E68" s="17">
        <v>1088.48</v>
      </c>
      <c r="F68" s="17">
        <v>1097</v>
      </c>
      <c r="G68" s="17">
        <v>1129.34</v>
      </c>
      <c r="H68" s="17">
        <v>1159.56</v>
      </c>
      <c r="I68" s="17">
        <v>1237.86</v>
      </c>
      <c r="J68" s="17">
        <v>1371.16</v>
      </c>
      <c r="K68" s="17">
        <v>1459.49</v>
      </c>
      <c r="L68" s="17">
        <v>1585.1</v>
      </c>
      <c r="M68" s="17">
        <v>1601.39</v>
      </c>
      <c r="N68" s="17">
        <v>1584.34</v>
      </c>
      <c r="O68" s="17">
        <v>1587.1</v>
      </c>
      <c r="P68" s="17">
        <v>1574.22</v>
      </c>
      <c r="Q68" s="17">
        <v>1569.91</v>
      </c>
      <c r="R68" s="17">
        <v>1538.93</v>
      </c>
      <c r="S68" s="17">
        <v>1568.02</v>
      </c>
      <c r="T68" s="17">
        <v>1544.39</v>
      </c>
      <c r="U68" s="17">
        <v>1499.69</v>
      </c>
      <c r="V68" s="17">
        <v>1485.61</v>
      </c>
      <c r="W68" s="17">
        <v>1452.74</v>
      </c>
      <c r="X68" s="17">
        <v>1416.3</v>
      </c>
      <c r="Y68" s="18">
        <v>1355.89</v>
      </c>
    </row>
    <row r="69" spans="1:25" ht="15.75">
      <c r="A69" s="15" t="str">
        <f t="shared" si="0"/>
        <v>27.10.2020</v>
      </c>
      <c r="B69" s="16">
        <v>1298.99</v>
      </c>
      <c r="C69" s="17">
        <v>1191.16</v>
      </c>
      <c r="D69" s="17">
        <v>1188.97</v>
      </c>
      <c r="E69" s="17">
        <v>1173.8</v>
      </c>
      <c r="F69" s="17">
        <v>1184.26</v>
      </c>
      <c r="G69" s="17">
        <v>1190.19</v>
      </c>
      <c r="H69" s="17">
        <v>1222.06</v>
      </c>
      <c r="I69" s="17">
        <v>1323.74</v>
      </c>
      <c r="J69" s="17">
        <v>1429.95</v>
      </c>
      <c r="K69" s="17">
        <v>1553.32</v>
      </c>
      <c r="L69" s="17">
        <v>1590.43</v>
      </c>
      <c r="M69" s="17">
        <v>1611.43</v>
      </c>
      <c r="N69" s="17">
        <v>1608.21</v>
      </c>
      <c r="O69" s="17">
        <v>1602.39</v>
      </c>
      <c r="P69" s="17">
        <v>1568.5</v>
      </c>
      <c r="Q69" s="17">
        <v>1576.45</v>
      </c>
      <c r="R69" s="17">
        <v>1569.27</v>
      </c>
      <c r="S69" s="17">
        <v>1568.23</v>
      </c>
      <c r="T69" s="17">
        <v>1595.57</v>
      </c>
      <c r="U69" s="17">
        <v>1602.67</v>
      </c>
      <c r="V69" s="17">
        <v>1567.32</v>
      </c>
      <c r="W69" s="17">
        <v>1530.28</v>
      </c>
      <c r="X69" s="17">
        <v>1478.22</v>
      </c>
      <c r="Y69" s="18">
        <v>1423.35</v>
      </c>
    </row>
    <row r="70" spans="1:25" ht="15.75">
      <c r="A70" s="15" t="str">
        <f t="shared" si="0"/>
        <v>28.10.2020</v>
      </c>
      <c r="B70" s="16">
        <v>1344.6</v>
      </c>
      <c r="C70" s="17">
        <v>1225.12</v>
      </c>
      <c r="D70" s="17">
        <v>1218.77</v>
      </c>
      <c r="E70" s="17">
        <v>1180.04</v>
      </c>
      <c r="F70" s="17">
        <v>1179.99</v>
      </c>
      <c r="G70" s="17">
        <v>1180.26</v>
      </c>
      <c r="H70" s="17">
        <v>1205.64</v>
      </c>
      <c r="I70" s="17">
        <v>1286.72</v>
      </c>
      <c r="J70" s="17">
        <v>1407.43</v>
      </c>
      <c r="K70" s="17">
        <v>1543.39</v>
      </c>
      <c r="L70" s="17">
        <v>1603.3</v>
      </c>
      <c r="M70" s="17">
        <v>1603.99</v>
      </c>
      <c r="N70" s="17">
        <v>1602.89</v>
      </c>
      <c r="O70" s="17">
        <v>1590.3</v>
      </c>
      <c r="P70" s="17">
        <v>1590.96</v>
      </c>
      <c r="Q70" s="17">
        <v>1577.1</v>
      </c>
      <c r="R70" s="17">
        <v>1555.12</v>
      </c>
      <c r="S70" s="17">
        <v>1568.2</v>
      </c>
      <c r="T70" s="17">
        <v>1592.02</v>
      </c>
      <c r="U70" s="17">
        <v>1600.51</v>
      </c>
      <c r="V70" s="17">
        <v>1598.29</v>
      </c>
      <c r="W70" s="17">
        <v>1537.14</v>
      </c>
      <c r="X70" s="17">
        <v>1464.38</v>
      </c>
      <c r="Y70" s="18">
        <v>1393</v>
      </c>
    </row>
    <row r="71" spans="1:25" ht="15.75">
      <c r="A71" s="15" t="str">
        <f t="shared" si="0"/>
        <v>29.10.2020</v>
      </c>
      <c r="B71" s="16">
        <v>1307.95</v>
      </c>
      <c r="C71" s="17">
        <v>1221.63</v>
      </c>
      <c r="D71" s="17">
        <v>1225.01</v>
      </c>
      <c r="E71" s="17">
        <v>1179.63</v>
      </c>
      <c r="F71" s="17">
        <v>1180.88</v>
      </c>
      <c r="G71" s="17">
        <v>1194.01</v>
      </c>
      <c r="H71" s="17">
        <v>1214.11</v>
      </c>
      <c r="I71" s="17">
        <v>1278.71</v>
      </c>
      <c r="J71" s="17">
        <v>1365.05</v>
      </c>
      <c r="K71" s="17">
        <v>1526.99</v>
      </c>
      <c r="L71" s="17">
        <v>1603.16</v>
      </c>
      <c r="M71" s="17">
        <v>1604.73</v>
      </c>
      <c r="N71" s="17">
        <v>1602.39</v>
      </c>
      <c r="O71" s="17">
        <v>1593.58</v>
      </c>
      <c r="P71" s="17">
        <v>1592.54</v>
      </c>
      <c r="Q71" s="17">
        <v>1594.08</v>
      </c>
      <c r="R71" s="17">
        <v>1598.75</v>
      </c>
      <c r="S71" s="17">
        <v>1600.53</v>
      </c>
      <c r="T71" s="17">
        <v>1605.12</v>
      </c>
      <c r="U71" s="17">
        <v>1601.15</v>
      </c>
      <c r="V71" s="17">
        <v>1593.28</v>
      </c>
      <c r="W71" s="17">
        <v>1584.97</v>
      </c>
      <c r="X71" s="17">
        <v>1541.79</v>
      </c>
      <c r="Y71" s="18">
        <v>1454.6</v>
      </c>
    </row>
    <row r="72" spans="1:25" ht="15.75">
      <c r="A72" s="15" t="str">
        <f t="shared" si="0"/>
        <v>30.10.2020</v>
      </c>
      <c r="B72" s="16">
        <v>1295.95</v>
      </c>
      <c r="C72" s="17">
        <v>1230.72</v>
      </c>
      <c r="D72" s="17">
        <v>1238.41</v>
      </c>
      <c r="E72" s="17">
        <v>1219.03</v>
      </c>
      <c r="F72" s="17">
        <v>1215.55</v>
      </c>
      <c r="G72" s="17">
        <v>1219.38</v>
      </c>
      <c r="H72" s="17">
        <v>1247.36</v>
      </c>
      <c r="I72" s="17">
        <v>1336.95</v>
      </c>
      <c r="J72" s="17">
        <v>1438.39</v>
      </c>
      <c r="K72" s="17">
        <v>1573.91</v>
      </c>
      <c r="L72" s="17">
        <v>1638.22</v>
      </c>
      <c r="M72" s="17">
        <v>1672.71</v>
      </c>
      <c r="N72" s="17">
        <v>1655.06</v>
      </c>
      <c r="O72" s="17">
        <v>1631.86</v>
      </c>
      <c r="P72" s="17">
        <v>1625.19</v>
      </c>
      <c r="Q72" s="17">
        <v>1607.6</v>
      </c>
      <c r="R72" s="17">
        <v>1604.29</v>
      </c>
      <c r="S72" s="17">
        <v>1603.21</v>
      </c>
      <c r="T72" s="17">
        <v>1606.56</v>
      </c>
      <c r="U72" s="17">
        <v>1620.05</v>
      </c>
      <c r="V72" s="17">
        <v>1603.44</v>
      </c>
      <c r="W72" s="17">
        <v>1586.01</v>
      </c>
      <c r="X72" s="17">
        <v>1491.62</v>
      </c>
      <c r="Y72" s="18">
        <v>1449.99</v>
      </c>
    </row>
    <row r="73" spans="1:25" ht="16.5" thickBot="1">
      <c r="A73" s="19" t="str">
        <f t="shared" si="0"/>
        <v>31.10.2020</v>
      </c>
      <c r="B73" s="20">
        <v>1332.29</v>
      </c>
      <c r="C73" s="21">
        <v>1259.3</v>
      </c>
      <c r="D73" s="21">
        <v>1259.2</v>
      </c>
      <c r="E73" s="21">
        <v>1228.94</v>
      </c>
      <c r="F73" s="21">
        <v>1219.4</v>
      </c>
      <c r="G73" s="21">
        <v>1218.96</v>
      </c>
      <c r="H73" s="21">
        <v>1226.79</v>
      </c>
      <c r="I73" s="21">
        <v>1278.3</v>
      </c>
      <c r="J73" s="21">
        <v>1297.09</v>
      </c>
      <c r="K73" s="21">
        <v>1345.65</v>
      </c>
      <c r="L73" s="21">
        <v>1396.3</v>
      </c>
      <c r="M73" s="21">
        <v>1440.88</v>
      </c>
      <c r="N73" s="21">
        <v>1512.74</v>
      </c>
      <c r="O73" s="21">
        <v>1504.83</v>
      </c>
      <c r="P73" s="21">
        <v>1459.62</v>
      </c>
      <c r="Q73" s="21">
        <v>1433.99</v>
      </c>
      <c r="R73" s="21">
        <v>1449</v>
      </c>
      <c r="S73" s="21">
        <v>1475.73</v>
      </c>
      <c r="T73" s="21">
        <v>1539.78</v>
      </c>
      <c r="U73" s="21">
        <v>1550.86</v>
      </c>
      <c r="V73" s="21">
        <v>1584.1</v>
      </c>
      <c r="W73" s="21">
        <v>1502.27</v>
      </c>
      <c r="X73" s="21">
        <v>1429.09</v>
      </c>
      <c r="Y73" s="22">
        <v>1377.91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1453.77</v>
      </c>
      <c r="C77" s="12">
        <v>1350.14</v>
      </c>
      <c r="D77" s="12">
        <v>1385.14</v>
      </c>
      <c r="E77" s="12">
        <v>1317.04</v>
      </c>
      <c r="F77" s="12">
        <v>1307.09</v>
      </c>
      <c r="G77" s="12">
        <v>1306.48</v>
      </c>
      <c r="H77" s="12">
        <v>1393.19</v>
      </c>
      <c r="I77" s="12">
        <v>1487.01</v>
      </c>
      <c r="J77" s="12">
        <v>1588.9</v>
      </c>
      <c r="K77" s="12">
        <v>1609.16</v>
      </c>
      <c r="L77" s="12">
        <v>1624.72</v>
      </c>
      <c r="M77" s="12">
        <v>1650.42</v>
      </c>
      <c r="N77" s="12">
        <v>1640.36</v>
      </c>
      <c r="O77" s="12">
        <v>1644.9</v>
      </c>
      <c r="P77" s="12">
        <v>1610.73</v>
      </c>
      <c r="Q77" s="12">
        <v>1615.21</v>
      </c>
      <c r="R77" s="12">
        <v>1613.85</v>
      </c>
      <c r="S77" s="12">
        <v>1613.88</v>
      </c>
      <c r="T77" s="12">
        <v>1630.59</v>
      </c>
      <c r="U77" s="12">
        <v>1666.89</v>
      </c>
      <c r="V77" s="12">
        <v>1652.77</v>
      </c>
      <c r="W77" s="12">
        <v>1654.46</v>
      </c>
      <c r="X77" s="12">
        <v>1580.59</v>
      </c>
      <c r="Y77" s="13">
        <v>1545.73</v>
      </c>
      <c r="Z77" s="14"/>
    </row>
    <row r="78" spans="1:25" ht="15.75">
      <c r="A78" s="15" t="str">
        <f t="shared" si="1"/>
        <v>02.10.2020</v>
      </c>
      <c r="B78" s="16">
        <v>1506.04</v>
      </c>
      <c r="C78" s="17">
        <v>1440.29</v>
      </c>
      <c r="D78" s="17">
        <v>1411.07</v>
      </c>
      <c r="E78" s="17">
        <v>1359.23</v>
      </c>
      <c r="F78" s="17">
        <v>1348.58</v>
      </c>
      <c r="G78" s="17">
        <v>1369.48</v>
      </c>
      <c r="H78" s="17">
        <v>1422.27</v>
      </c>
      <c r="I78" s="17">
        <v>1506.04</v>
      </c>
      <c r="J78" s="17">
        <v>1591.87</v>
      </c>
      <c r="K78" s="17">
        <v>1618.18</v>
      </c>
      <c r="L78" s="17">
        <v>1621.98</v>
      </c>
      <c r="M78" s="17">
        <v>1674.02</v>
      </c>
      <c r="N78" s="17">
        <v>1660.52</v>
      </c>
      <c r="O78" s="17">
        <v>1615.15</v>
      </c>
      <c r="P78" s="17">
        <v>1585.91</v>
      </c>
      <c r="Q78" s="17">
        <v>1587.9</v>
      </c>
      <c r="R78" s="17">
        <v>1591.46</v>
      </c>
      <c r="S78" s="17">
        <v>1585.57</v>
      </c>
      <c r="T78" s="17">
        <v>1599.78</v>
      </c>
      <c r="U78" s="17">
        <v>1612.1</v>
      </c>
      <c r="V78" s="17">
        <v>1647.73</v>
      </c>
      <c r="W78" s="17">
        <v>1623.6</v>
      </c>
      <c r="X78" s="17">
        <v>1579.13</v>
      </c>
      <c r="Y78" s="18">
        <v>1554.85</v>
      </c>
    </row>
    <row r="79" spans="1:25" ht="15.75">
      <c r="A79" s="15" t="str">
        <f t="shared" si="1"/>
        <v>03.10.2020</v>
      </c>
      <c r="B79" s="16">
        <v>1512.81</v>
      </c>
      <c r="C79" s="17">
        <v>1470.93</v>
      </c>
      <c r="D79" s="17">
        <v>1438.81</v>
      </c>
      <c r="E79" s="17">
        <v>1397.7</v>
      </c>
      <c r="F79" s="17">
        <v>1355.68</v>
      </c>
      <c r="G79" s="17">
        <v>1357.88</v>
      </c>
      <c r="H79" s="17">
        <v>1369.17</v>
      </c>
      <c r="I79" s="17">
        <v>1442.54</v>
      </c>
      <c r="J79" s="17">
        <v>1481</v>
      </c>
      <c r="K79" s="17">
        <v>1521.52</v>
      </c>
      <c r="L79" s="17">
        <v>1580.88</v>
      </c>
      <c r="M79" s="17">
        <v>1600.31</v>
      </c>
      <c r="N79" s="17">
        <v>1576.11</v>
      </c>
      <c r="O79" s="17">
        <v>1593.02</v>
      </c>
      <c r="P79" s="17">
        <v>1570.51</v>
      </c>
      <c r="Q79" s="17">
        <v>1574.88</v>
      </c>
      <c r="R79" s="17">
        <v>1578.38</v>
      </c>
      <c r="S79" s="17">
        <v>1591.67</v>
      </c>
      <c r="T79" s="17">
        <v>1621.02</v>
      </c>
      <c r="U79" s="17">
        <v>1615.65</v>
      </c>
      <c r="V79" s="17">
        <v>1673.1</v>
      </c>
      <c r="W79" s="17">
        <v>1667.47</v>
      </c>
      <c r="X79" s="17">
        <v>1615.61</v>
      </c>
      <c r="Y79" s="18">
        <v>1559.19</v>
      </c>
    </row>
    <row r="80" spans="1:25" ht="15.75">
      <c r="A80" s="15" t="str">
        <f t="shared" si="1"/>
        <v>04.10.2020</v>
      </c>
      <c r="B80" s="16">
        <v>1491.03</v>
      </c>
      <c r="C80" s="17">
        <v>1420.7</v>
      </c>
      <c r="D80" s="17">
        <v>1415.47</v>
      </c>
      <c r="E80" s="17">
        <v>1343.88</v>
      </c>
      <c r="F80" s="17">
        <v>1341.89</v>
      </c>
      <c r="G80" s="17">
        <v>1339.93</v>
      </c>
      <c r="H80" s="17">
        <v>1343.81</v>
      </c>
      <c r="I80" s="17">
        <v>1402.98</v>
      </c>
      <c r="J80" s="17">
        <v>1444.48</v>
      </c>
      <c r="K80" s="17">
        <v>1471.67</v>
      </c>
      <c r="L80" s="17">
        <v>1522.7</v>
      </c>
      <c r="M80" s="17">
        <v>1521.88</v>
      </c>
      <c r="N80" s="17">
        <v>1516.21</v>
      </c>
      <c r="O80" s="17">
        <v>1513.41</v>
      </c>
      <c r="P80" s="17">
        <v>1509.68</v>
      </c>
      <c r="Q80" s="17">
        <v>1506.96</v>
      </c>
      <c r="R80" s="17">
        <v>1496.74</v>
      </c>
      <c r="S80" s="17">
        <v>1515.71</v>
      </c>
      <c r="T80" s="17">
        <v>1622.6</v>
      </c>
      <c r="U80" s="17">
        <v>1639.5</v>
      </c>
      <c r="V80" s="17">
        <v>1692.23</v>
      </c>
      <c r="W80" s="17">
        <v>1683.93</v>
      </c>
      <c r="X80" s="17">
        <v>1609.81</v>
      </c>
      <c r="Y80" s="18">
        <v>1518.63</v>
      </c>
    </row>
    <row r="81" spans="1:25" ht="15.75">
      <c r="A81" s="15" t="str">
        <f t="shared" si="1"/>
        <v>05.10.2020</v>
      </c>
      <c r="B81" s="16">
        <v>1450.04</v>
      </c>
      <c r="C81" s="17">
        <v>1383.41</v>
      </c>
      <c r="D81" s="17">
        <v>1294.32</v>
      </c>
      <c r="E81" s="17">
        <v>1269.36</v>
      </c>
      <c r="F81" s="17">
        <v>1253.17</v>
      </c>
      <c r="G81" s="17">
        <v>1270.18</v>
      </c>
      <c r="H81" s="17">
        <v>1334.83</v>
      </c>
      <c r="I81" s="17">
        <v>1443.32</v>
      </c>
      <c r="J81" s="17">
        <v>1517.37</v>
      </c>
      <c r="K81" s="17">
        <v>1573.62</v>
      </c>
      <c r="L81" s="17">
        <v>1570.53</v>
      </c>
      <c r="M81" s="17">
        <v>1576.63</v>
      </c>
      <c r="N81" s="17">
        <v>1571.33</v>
      </c>
      <c r="O81" s="17">
        <v>1580.37</v>
      </c>
      <c r="P81" s="17">
        <v>1600.75</v>
      </c>
      <c r="Q81" s="17">
        <v>1576.05</v>
      </c>
      <c r="R81" s="17">
        <v>1581.85</v>
      </c>
      <c r="S81" s="17">
        <v>1604.53</v>
      </c>
      <c r="T81" s="17">
        <v>1598.22</v>
      </c>
      <c r="U81" s="17">
        <v>1623.94</v>
      </c>
      <c r="V81" s="17">
        <v>1623.93</v>
      </c>
      <c r="W81" s="17">
        <v>1571.8</v>
      </c>
      <c r="X81" s="17">
        <v>1516.48</v>
      </c>
      <c r="Y81" s="18">
        <v>1490.45</v>
      </c>
    </row>
    <row r="82" spans="1:25" ht="15.75">
      <c r="A82" s="15" t="str">
        <f t="shared" si="1"/>
        <v>06.10.2020</v>
      </c>
      <c r="B82" s="16">
        <v>1457.74</v>
      </c>
      <c r="C82" s="17">
        <v>1285.43</v>
      </c>
      <c r="D82" s="17">
        <v>1156.39</v>
      </c>
      <c r="E82" s="17">
        <v>1109.45</v>
      </c>
      <c r="F82" s="17">
        <v>1097.82</v>
      </c>
      <c r="G82" s="17">
        <v>1153.88</v>
      </c>
      <c r="H82" s="17">
        <v>1374.94</v>
      </c>
      <c r="I82" s="17">
        <v>1478.27</v>
      </c>
      <c r="J82" s="17">
        <v>1556.11</v>
      </c>
      <c r="K82" s="17">
        <v>1584.5</v>
      </c>
      <c r="L82" s="17">
        <v>1621.41</v>
      </c>
      <c r="M82" s="17">
        <v>1636.69</v>
      </c>
      <c r="N82" s="17">
        <v>1601.62</v>
      </c>
      <c r="O82" s="17">
        <v>1562.61</v>
      </c>
      <c r="P82" s="17">
        <v>1566.29</v>
      </c>
      <c r="Q82" s="17">
        <v>1605.62</v>
      </c>
      <c r="R82" s="17">
        <v>1604.74</v>
      </c>
      <c r="S82" s="17">
        <v>1592.65</v>
      </c>
      <c r="T82" s="17">
        <v>1605.75</v>
      </c>
      <c r="U82" s="17">
        <v>1624.59</v>
      </c>
      <c r="V82" s="17">
        <v>1687.34</v>
      </c>
      <c r="W82" s="17">
        <v>1676.56</v>
      </c>
      <c r="X82" s="17">
        <v>1532.26</v>
      </c>
      <c r="Y82" s="18">
        <v>1518.24</v>
      </c>
    </row>
    <row r="83" spans="1:25" ht="15.75">
      <c r="A83" s="15" t="str">
        <f t="shared" si="1"/>
        <v>07.10.2020</v>
      </c>
      <c r="B83" s="16">
        <v>1475.29</v>
      </c>
      <c r="C83" s="17">
        <v>1379.63</v>
      </c>
      <c r="D83" s="17">
        <v>1371.38</v>
      </c>
      <c r="E83" s="17">
        <v>1303.98</v>
      </c>
      <c r="F83" s="17">
        <v>1304.72</v>
      </c>
      <c r="G83" s="17">
        <v>1342.83</v>
      </c>
      <c r="H83" s="17">
        <v>1423.63</v>
      </c>
      <c r="I83" s="17">
        <v>1485.58</v>
      </c>
      <c r="J83" s="17">
        <v>1536.07</v>
      </c>
      <c r="K83" s="17">
        <v>1653.41</v>
      </c>
      <c r="L83" s="17">
        <v>1673.12</v>
      </c>
      <c r="M83" s="17">
        <v>1721.15</v>
      </c>
      <c r="N83" s="17">
        <v>1733.28</v>
      </c>
      <c r="O83" s="17">
        <v>1704.18</v>
      </c>
      <c r="P83" s="17">
        <v>1695.64</v>
      </c>
      <c r="Q83" s="17">
        <v>1727.01</v>
      </c>
      <c r="R83" s="17">
        <v>1705.61</v>
      </c>
      <c r="S83" s="17">
        <v>1703.2</v>
      </c>
      <c r="T83" s="17">
        <v>1721.23</v>
      </c>
      <c r="U83" s="17">
        <v>1736.47</v>
      </c>
      <c r="V83" s="17">
        <v>1829.67</v>
      </c>
      <c r="W83" s="17">
        <v>1798.33</v>
      </c>
      <c r="X83" s="17">
        <v>1714.41</v>
      </c>
      <c r="Y83" s="18">
        <v>1664.6</v>
      </c>
    </row>
    <row r="84" spans="1:25" ht="15.75">
      <c r="A84" s="15" t="str">
        <f t="shared" si="1"/>
        <v>08.10.2020</v>
      </c>
      <c r="B84" s="16">
        <v>1494.02</v>
      </c>
      <c r="C84" s="17">
        <v>1424.51</v>
      </c>
      <c r="D84" s="17">
        <v>1287.55</v>
      </c>
      <c r="E84" s="17">
        <v>1263.09</v>
      </c>
      <c r="F84" s="17">
        <v>1264.08</v>
      </c>
      <c r="G84" s="17">
        <v>1273.86</v>
      </c>
      <c r="H84" s="17">
        <v>1309.41</v>
      </c>
      <c r="I84" s="17">
        <v>1423.21</v>
      </c>
      <c r="J84" s="17">
        <v>1527.21</v>
      </c>
      <c r="K84" s="17">
        <v>1624.37</v>
      </c>
      <c r="L84" s="17">
        <v>1658.55</v>
      </c>
      <c r="M84" s="17">
        <v>1720.93</v>
      </c>
      <c r="N84" s="17">
        <v>1694.55</v>
      </c>
      <c r="O84" s="17">
        <v>1687.14</v>
      </c>
      <c r="P84" s="17">
        <v>1648.69</v>
      </c>
      <c r="Q84" s="17">
        <v>1684.57</v>
      </c>
      <c r="R84" s="17">
        <v>1679.38</v>
      </c>
      <c r="S84" s="17">
        <v>1675.32</v>
      </c>
      <c r="T84" s="17">
        <v>1676.49</v>
      </c>
      <c r="U84" s="17">
        <v>1695.99</v>
      </c>
      <c r="V84" s="17">
        <v>1726.25</v>
      </c>
      <c r="W84" s="17">
        <v>1679.5</v>
      </c>
      <c r="X84" s="17">
        <v>1636.92</v>
      </c>
      <c r="Y84" s="18">
        <v>1556.63</v>
      </c>
    </row>
    <row r="85" spans="1:25" ht="15.75">
      <c r="A85" s="15" t="str">
        <f t="shared" si="1"/>
        <v>09.10.2020</v>
      </c>
      <c r="B85" s="16">
        <v>1478.13</v>
      </c>
      <c r="C85" s="17">
        <v>1302.06</v>
      </c>
      <c r="D85" s="17">
        <v>1258.98</v>
      </c>
      <c r="E85" s="17">
        <v>1102.54</v>
      </c>
      <c r="F85" s="17">
        <v>1067.71</v>
      </c>
      <c r="G85" s="17">
        <v>1140.83</v>
      </c>
      <c r="H85" s="17">
        <v>1314.38</v>
      </c>
      <c r="I85" s="17">
        <v>1412.02</v>
      </c>
      <c r="J85" s="17">
        <v>1526.2</v>
      </c>
      <c r="K85" s="17">
        <v>1640.66</v>
      </c>
      <c r="L85" s="17">
        <v>1683.14</v>
      </c>
      <c r="M85" s="17">
        <v>1696.41</v>
      </c>
      <c r="N85" s="17">
        <v>1654.73</v>
      </c>
      <c r="O85" s="17">
        <v>1633.84</v>
      </c>
      <c r="P85" s="17">
        <v>1602.74</v>
      </c>
      <c r="Q85" s="17">
        <v>1623.72</v>
      </c>
      <c r="R85" s="17">
        <v>1625.01</v>
      </c>
      <c r="S85" s="17">
        <v>1628.14</v>
      </c>
      <c r="T85" s="17">
        <v>1640.54</v>
      </c>
      <c r="U85" s="17">
        <v>1650.55</v>
      </c>
      <c r="V85" s="17">
        <v>1642.39</v>
      </c>
      <c r="W85" s="17">
        <v>1605.43</v>
      </c>
      <c r="X85" s="17">
        <v>1534.18</v>
      </c>
      <c r="Y85" s="18">
        <v>1492.46</v>
      </c>
    </row>
    <row r="86" spans="1:25" ht="15.75">
      <c r="A86" s="15" t="str">
        <f t="shared" si="1"/>
        <v>10.10.2020</v>
      </c>
      <c r="B86" s="16">
        <v>1401.2</v>
      </c>
      <c r="C86" s="17">
        <v>1185.35</v>
      </c>
      <c r="D86" s="17">
        <v>1359.28</v>
      </c>
      <c r="E86" s="17">
        <v>1308.45</v>
      </c>
      <c r="F86" s="17">
        <v>1291.51</v>
      </c>
      <c r="G86" s="17">
        <v>1287.61</v>
      </c>
      <c r="H86" s="17">
        <v>1349.9</v>
      </c>
      <c r="I86" s="17">
        <v>1396.86</v>
      </c>
      <c r="J86" s="17">
        <v>1423.42</v>
      </c>
      <c r="K86" s="17">
        <v>1465.09</v>
      </c>
      <c r="L86" s="17">
        <v>1521.16</v>
      </c>
      <c r="M86" s="17">
        <v>1522.37</v>
      </c>
      <c r="N86" s="17">
        <v>1521.57</v>
      </c>
      <c r="O86" s="17">
        <v>1524.45</v>
      </c>
      <c r="P86" s="17">
        <v>1513.92</v>
      </c>
      <c r="Q86" s="17">
        <v>1548.13</v>
      </c>
      <c r="R86" s="17">
        <v>1580.4</v>
      </c>
      <c r="S86" s="17">
        <v>1606.87</v>
      </c>
      <c r="T86" s="17">
        <v>1618.41</v>
      </c>
      <c r="U86" s="17">
        <v>1638.95</v>
      </c>
      <c r="V86" s="17">
        <v>1629.5</v>
      </c>
      <c r="W86" s="17">
        <v>1608.37</v>
      </c>
      <c r="X86" s="17">
        <v>1624.38</v>
      </c>
      <c r="Y86" s="18">
        <v>1525.73</v>
      </c>
    </row>
    <row r="87" spans="1:25" ht="15.75">
      <c r="A87" s="15" t="str">
        <f t="shared" si="1"/>
        <v>11.10.2020</v>
      </c>
      <c r="B87" s="16">
        <v>1464.32</v>
      </c>
      <c r="C87" s="17">
        <v>1374.18</v>
      </c>
      <c r="D87" s="17">
        <v>1378.82</v>
      </c>
      <c r="E87" s="17">
        <v>1287.98</v>
      </c>
      <c r="F87" s="17">
        <v>1271.95</v>
      </c>
      <c r="G87" s="17">
        <v>1271.88</v>
      </c>
      <c r="H87" s="17">
        <v>1285.16</v>
      </c>
      <c r="I87" s="17">
        <v>1319.56</v>
      </c>
      <c r="J87" s="17">
        <v>1401.38</v>
      </c>
      <c r="K87" s="17">
        <v>1456.7</v>
      </c>
      <c r="L87" s="17">
        <v>1500.18</v>
      </c>
      <c r="M87" s="17">
        <v>1663.42</v>
      </c>
      <c r="N87" s="17">
        <v>1677.48</v>
      </c>
      <c r="O87" s="17">
        <v>1680.56</v>
      </c>
      <c r="P87" s="17">
        <v>1667.07</v>
      </c>
      <c r="Q87" s="17">
        <v>1666.53</v>
      </c>
      <c r="R87" s="17">
        <v>1691.43</v>
      </c>
      <c r="S87" s="17">
        <v>1746.82</v>
      </c>
      <c r="T87" s="17">
        <v>1782.07</v>
      </c>
      <c r="U87" s="17">
        <v>1796.99</v>
      </c>
      <c r="V87" s="17">
        <v>1788.85</v>
      </c>
      <c r="W87" s="17">
        <v>1763.62</v>
      </c>
      <c r="X87" s="17">
        <v>1620.37</v>
      </c>
      <c r="Y87" s="18">
        <v>1526.05</v>
      </c>
    </row>
    <row r="88" spans="1:25" ht="15.75">
      <c r="A88" s="15" t="str">
        <f t="shared" si="1"/>
        <v>12.10.2020</v>
      </c>
      <c r="B88" s="16">
        <v>1443.59</v>
      </c>
      <c r="C88" s="17">
        <v>1364.2</v>
      </c>
      <c r="D88" s="17">
        <v>1361.18</v>
      </c>
      <c r="E88" s="17">
        <v>1318.04</v>
      </c>
      <c r="F88" s="17">
        <v>1309.48</v>
      </c>
      <c r="G88" s="17">
        <v>1331.58</v>
      </c>
      <c r="H88" s="17">
        <v>1401</v>
      </c>
      <c r="I88" s="17">
        <v>1495.45</v>
      </c>
      <c r="J88" s="17">
        <v>1564.72</v>
      </c>
      <c r="K88" s="17">
        <v>1694.58</v>
      </c>
      <c r="L88" s="17">
        <v>1709.51</v>
      </c>
      <c r="M88" s="17">
        <v>1773.87</v>
      </c>
      <c r="N88" s="17">
        <v>1740.38</v>
      </c>
      <c r="O88" s="17">
        <v>1786.74</v>
      </c>
      <c r="P88" s="17">
        <v>1740.24</v>
      </c>
      <c r="Q88" s="17">
        <v>1779.76</v>
      </c>
      <c r="R88" s="17">
        <v>1785.56</v>
      </c>
      <c r="S88" s="17">
        <v>1782.09</v>
      </c>
      <c r="T88" s="17">
        <v>1788.66</v>
      </c>
      <c r="U88" s="17">
        <v>1778.15</v>
      </c>
      <c r="V88" s="17">
        <v>1752.15</v>
      </c>
      <c r="W88" s="17">
        <v>1664.33</v>
      </c>
      <c r="X88" s="17">
        <v>1506.7</v>
      </c>
      <c r="Y88" s="18">
        <v>1494.27</v>
      </c>
    </row>
    <row r="89" spans="1:25" ht="15.75">
      <c r="A89" s="15" t="str">
        <f t="shared" si="1"/>
        <v>13.10.2020</v>
      </c>
      <c r="B89" s="16">
        <v>1452.42</v>
      </c>
      <c r="C89" s="17">
        <v>1343.92</v>
      </c>
      <c r="D89" s="17">
        <v>1324.93</v>
      </c>
      <c r="E89" s="17">
        <v>1298.38</v>
      </c>
      <c r="F89" s="17">
        <v>1290.77</v>
      </c>
      <c r="G89" s="17">
        <v>1302.15</v>
      </c>
      <c r="H89" s="17">
        <v>1371.05</v>
      </c>
      <c r="I89" s="17">
        <v>1465.4</v>
      </c>
      <c r="J89" s="17">
        <v>1555.37</v>
      </c>
      <c r="K89" s="17">
        <v>1702.22</v>
      </c>
      <c r="L89" s="17">
        <v>1704.85</v>
      </c>
      <c r="M89" s="17">
        <v>1763.68</v>
      </c>
      <c r="N89" s="17">
        <v>1759.25</v>
      </c>
      <c r="O89" s="17">
        <v>1744.4</v>
      </c>
      <c r="P89" s="17">
        <v>1687</v>
      </c>
      <c r="Q89" s="17">
        <v>1761.34</v>
      </c>
      <c r="R89" s="17">
        <v>1765.3</v>
      </c>
      <c r="S89" s="17">
        <v>1764.21</v>
      </c>
      <c r="T89" s="17">
        <v>1696.64</v>
      </c>
      <c r="U89" s="17">
        <v>1707.37</v>
      </c>
      <c r="V89" s="17">
        <v>1733.48</v>
      </c>
      <c r="W89" s="17">
        <v>1701.21</v>
      </c>
      <c r="X89" s="17">
        <v>1685.24</v>
      </c>
      <c r="Y89" s="18">
        <v>1596.73</v>
      </c>
    </row>
    <row r="90" spans="1:25" ht="15.75">
      <c r="A90" s="15" t="str">
        <f t="shared" si="1"/>
        <v>14.10.2020</v>
      </c>
      <c r="B90" s="16">
        <v>1467.58</v>
      </c>
      <c r="C90" s="17">
        <v>1368.65</v>
      </c>
      <c r="D90" s="17">
        <v>1307.09</v>
      </c>
      <c r="E90" s="17">
        <v>1266.85</v>
      </c>
      <c r="F90" s="17">
        <v>1076.95</v>
      </c>
      <c r="G90" s="17">
        <v>1212.9</v>
      </c>
      <c r="H90" s="17">
        <v>1327.16</v>
      </c>
      <c r="I90" s="17">
        <v>1446.48</v>
      </c>
      <c r="J90" s="17">
        <v>1513.51</v>
      </c>
      <c r="K90" s="17">
        <v>1598.44</v>
      </c>
      <c r="L90" s="17">
        <v>1662.5</v>
      </c>
      <c r="M90" s="17">
        <v>1685.64</v>
      </c>
      <c r="N90" s="17">
        <v>1682.99</v>
      </c>
      <c r="O90" s="17">
        <v>1651.47</v>
      </c>
      <c r="P90" s="17">
        <v>1612.86</v>
      </c>
      <c r="Q90" s="17">
        <v>1673.7</v>
      </c>
      <c r="R90" s="17">
        <v>1692.52</v>
      </c>
      <c r="S90" s="17">
        <v>1688.4</v>
      </c>
      <c r="T90" s="17">
        <v>1697.86</v>
      </c>
      <c r="U90" s="17">
        <v>1752.63</v>
      </c>
      <c r="V90" s="17">
        <v>1770.08</v>
      </c>
      <c r="W90" s="17">
        <v>1750.67</v>
      </c>
      <c r="X90" s="17">
        <v>1675.63</v>
      </c>
      <c r="Y90" s="18">
        <v>1597.21</v>
      </c>
    </row>
    <row r="91" spans="1:25" ht="15.75">
      <c r="A91" s="15" t="str">
        <f t="shared" si="1"/>
        <v>15.10.2020</v>
      </c>
      <c r="B91" s="16">
        <v>1452.2</v>
      </c>
      <c r="C91" s="17">
        <v>1370.82</v>
      </c>
      <c r="D91" s="17">
        <v>1293.62</v>
      </c>
      <c r="E91" s="17">
        <v>1287.88</v>
      </c>
      <c r="F91" s="17">
        <v>1286.56</v>
      </c>
      <c r="G91" s="17">
        <v>1293.26</v>
      </c>
      <c r="H91" s="17">
        <v>1319.67</v>
      </c>
      <c r="I91" s="17">
        <v>1404.71</v>
      </c>
      <c r="J91" s="17">
        <v>1505.78</v>
      </c>
      <c r="K91" s="17">
        <v>1596.98</v>
      </c>
      <c r="L91" s="17">
        <v>1642.46</v>
      </c>
      <c r="M91" s="17">
        <v>1686.63</v>
      </c>
      <c r="N91" s="17">
        <v>1655.49</v>
      </c>
      <c r="O91" s="17">
        <v>1603.59</v>
      </c>
      <c r="P91" s="17">
        <v>1574.58</v>
      </c>
      <c r="Q91" s="17">
        <v>1641.1</v>
      </c>
      <c r="R91" s="17">
        <v>1680.18</v>
      </c>
      <c r="S91" s="17">
        <v>1654.78</v>
      </c>
      <c r="T91" s="17">
        <v>1686.48</v>
      </c>
      <c r="U91" s="17">
        <v>1689.68</v>
      </c>
      <c r="V91" s="17">
        <v>1685.17</v>
      </c>
      <c r="W91" s="17">
        <v>1542.89</v>
      </c>
      <c r="X91" s="17">
        <v>1504.87</v>
      </c>
      <c r="Y91" s="18">
        <v>1447.54</v>
      </c>
    </row>
    <row r="92" spans="1:25" ht="15.75">
      <c r="A92" s="15" t="str">
        <f t="shared" si="1"/>
        <v>16.10.2020</v>
      </c>
      <c r="B92" s="16">
        <v>1403.66</v>
      </c>
      <c r="C92" s="17">
        <v>1321.54</v>
      </c>
      <c r="D92" s="17">
        <v>1297.47</v>
      </c>
      <c r="E92" s="17">
        <v>1286.11</v>
      </c>
      <c r="F92" s="17">
        <v>1285.72</v>
      </c>
      <c r="G92" s="17">
        <v>1290.5</v>
      </c>
      <c r="H92" s="17">
        <v>1311.97</v>
      </c>
      <c r="I92" s="17">
        <v>1361.13</v>
      </c>
      <c r="J92" s="17">
        <v>1456.26</v>
      </c>
      <c r="K92" s="17">
        <v>1522.2</v>
      </c>
      <c r="L92" s="17">
        <v>1590.71</v>
      </c>
      <c r="M92" s="17">
        <v>1645.75</v>
      </c>
      <c r="N92" s="17">
        <v>1611.7</v>
      </c>
      <c r="O92" s="17">
        <v>1558.13</v>
      </c>
      <c r="P92" s="17">
        <v>1529.62</v>
      </c>
      <c r="Q92" s="17">
        <v>1573.84</v>
      </c>
      <c r="R92" s="17">
        <v>1627.93</v>
      </c>
      <c r="S92" s="17">
        <v>1633.5</v>
      </c>
      <c r="T92" s="17">
        <v>1667.69</v>
      </c>
      <c r="U92" s="17">
        <v>1677.99</v>
      </c>
      <c r="V92" s="17">
        <v>1692.47</v>
      </c>
      <c r="W92" s="17">
        <v>1678.67</v>
      </c>
      <c r="X92" s="17">
        <v>1539.21</v>
      </c>
      <c r="Y92" s="18">
        <v>1477.99</v>
      </c>
    </row>
    <row r="93" spans="1:25" ht="15.75">
      <c r="A93" s="15" t="str">
        <f t="shared" si="1"/>
        <v>17.10.2020</v>
      </c>
      <c r="B93" s="16">
        <v>1425.84</v>
      </c>
      <c r="C93" s="17">
        <v>1334.11</v>
      </c>
      <c r="D93" s="17">
        <v>1369.71</v>
      </c>
      <c r="E93" s="17">
        <v>1313.5</v>
      </c>
      <c r="F93" s="17">
        <v>1299.37</v>
      </c>
      <c r="G93" s="17">
        <v>1292.8</v>
      </c>
      <c r="H93" s="17">
        <v>1309.88</v>
      </c>
      <c r="I93" s="17">
        <v>1354.72</v>
      </c>
      <c r="J93" s="17">
        <v>1410.88</v>
      </c>
      <c r="K93" s="17">
        <v>1437.42</v>
      </c>
      <c r="L93" s="17">
        <v>1533.75</v>
      </c>
      <c r="M93" s="17">
        <v>1594.31</v>
      </c>
      <c r="N93" s="17">
        <v>1603.28</v>
      </c>
      <c r="O93" s="17">
        <v>1600.21</v>
      </c>
      <c r="P93" s="17">
        <v>1581.52</v>
      </c>
      <c r="Q93" s="17">
        <v>1556.95</v>
      </c>
      <c r="R93" s="17">
        <v>1573.37</v>
      </c>
      <c r="S93" s="17">
        <v>1602.69</v>
      </c>
      <c r="T93" s="17">
        <v>1616.13</v>
      </c>
      <c r="U93" s="17">
        <v>1615.18</v>
      </c>
      <c r="V93" s="17">
        <v>1650.48</v>
      </c>
      <c r="W93" s="17">
        <v>1594.71</v>
      </c>
      <c r="X93" s="17">
        <v>1491.9</v>
      </c>
      <c r="Y93" s="18">
        <v>1458.65</v>
      </c>
    </row>
    <row r="94" spans="1:25" ht="15.75">
      <c r="A94" s="15" t="str">
        <f t="shared" si="1"/>
        <v>18.10.2020</v>
      </c>
      <c r="B94" s="16">
        <v>1380.11</v>
      </c>
      <c r="C94" s="17">
        <v>1312.88</v>
      </c>
      <c r="D94" s="17">
        <v>1293.54</v>
      </c>
      <c r="E94" s="17">
        <v>1270.49</v>
      </c>
      <c r="F94" s="17">
        <v>1263.38</v>
      </c>
      <c r="G94" s="17">
        <v>1246.18</v>
      </c>
      <c r="H94" s="17">
        <v>1268.92</v>
      </c>
      <c r="I94" s="17">
        <v>1274.51</v>
      </c>
      <c r="J94" s="17">
        <v>1298.41</v>
      </c>
      <c r="K94" s="17">
        <v>1339.42</v>
      </c>
      <c r="L94" s="17">
        <v>1332.76</v>
      </c>
      <c r="M94" s="17">
        <v>1397.22</v>
      </c>
      <c r="N94" s="17">
        <v>1416.01</v>
      </c>
      <c r="O94" s="17">
        <v>1421.31</v>
      </c>
      <c r="P94" s="17">
        <v>1417.31</v>
      </c>
      <c r="Q94" s="17">
        <v>1417.84</v>
      </c>
      <c r="R94" s="17">
        <v>1439.73</v>
      </c>
      <c r="S94" s="17">
        <v>1447.84</v>
      </c>
      <c r="T94" s="17">
        <v>1458.72</v>
      </c>
      <c r="U94" s="17">
        <v>1513.07</v>
      </c>
      <c r="V94" s="17">
        <v>1528.7</v>
      </c>
      <c r="W94" s="17">
        <v>1491.54</v>
      </c>
      <c r="X94" s="17">
        <v>1469.5</v>
      </c>
      <c r="Y94" s="18">
        <v>1352.07</v>
      </c>
    </row>
    <row r="95" spans="1:25" ht="15.75">
      <c r="A95" s="15" t="str">
        <f t="shared" si="1"/>
        <v>19.10.2020</v>
      </c>
      <c r="B95" s="16">
        <v>1322.92</v>
      </c>
      <c r="C95" s="17">
        <v>1277.78</v>
      </c>
      <c r="D95" s="17">
        <v>1287.02</v>
      </c>
      <c r="E95" s="17">
        <v>1269.31</v>
      </c>
      <c r="F95" s="17">
        <v>1269.54</v>
      </c>
      <c r="G95" s="17">
        <v>1269.75</v>
      </c>
      <c r="H95" s="17">
        <v>1296.69</v>
      </c>
      <c r="I95" s="17">
        <v>1348.95</v>
      </c>
      <c r="J95" s="17">
        <v>1432.09</v>
      </c>
      <c r="K95" s="17">
        <v>1461.95</v>
      </c>
      <c r="L95" s="17">
        <v>1591.92</v>
      </c>
      <c r="M95" s="17">
        <v>1645.64</v>
      </c>
      <c r="N95" s="17">
        <v>1634.87</v>
      </c>
      <c r="O95" s="17">
        <v>1560.29</v>
      </c>
      <c r="P95" s="17">
        <v>1498.25</v>
      </c>
      <c r="Q95" s="17">
        <v>1476.6</v>
      </c>
      <c r="R95" s="17">
        <v>1463.7</v>
      </c>
      <c r="S95" s="17">
        <v>1444.56</v>
      </c>
      <c r="T95" s="17">
        <v>1456.05</v>
      </c>
      <c r="U95" s="17">
        <v>1480.77</v>
      </c>
      <c r="V95" s="17">
        <v>1474.39</v>
      </c>
      <c r="W95" s="17">
        <v>1454.71</v>
      </c>
      <c r="X95" s="17">
        <v>1435.8</v>
      </c>
      <c r="Y95" s="18">
        <v>1414.44</v>
      </c>
    </row>
    <row r="96" spans="1:25" ht="15.75">
      <c r="A96" s="15" t="str">
        <f t="shared" si="1"/>
        <v>20.10.2020</v>
      </c>
      <c r="B96" s="16">
        <v>1359.03</v>
      </c>
      <c r="C96" s="17">
        <v>1292.52</v>
      </c>
      <c r="D96" s="17">
        <v>1245.18</v>
      </c>
      <c r="E96" s="17">
        <v>596.27</v>
      </c>
      <c r="F96" s="17">
        <v>600.64</v>
      </c>
      <c r="G96" s="17">
        <v>607.31</v>
      </c>
      <c r="H96" s="17">
        <v>1237.75</v>
      </c>
      <c r="I96" s="17">
        <v>1317.19</v>
      </c>
      <c r="J96" s="17">
        <v>1383.27</v>
      </c>
      <c r="K96" s="17">
        <v>1369.9</v>
      </c>
      <c r="L96" s="17">
        <v>1423.7</v>
      </c>
      <c r="M96" s="17">
        <v>1442.38</v>
      </c>
      <c r="N96" s="17">
        <v>1513.51</v>
      </c>
      <c r="O96" s="17">
        <v>1411.49</v>
      </c>
      <c r="P96" s="17">
        <v>1388.85</v>
      </c>
      <c r="Q96" s="17">
        <v>1389.05</v>
      </c>
      <c r="R96" s="17">
        <v>1390.74</v>
      </c>
      <c r="S96" s="17">
        <v>1381.04</v>
      </c>
      <c r="T96" s="17">
        <v>1397.58</v>
      </c>
      <c r="U96" s="17">
        <v>1393.07</v>
      </c>
      <c r="V96" s="17">
        <v>1369.94</v>
      </c>
      <c r="W96" s="17">
        <v>1338.05</v>
      </c>
      <c r="X96" s="17">
        <v>1329.19</v>
      </c>
      <c r="Y96" s="18">
        <v>1341.91</v>
      </c>
    </row>
    <row r="97" spans="1:25" ht="15.75">
      <c r="A97" s="15" t="str">
        <f t="shared" si="1"/>
        <v>21.10.2020</v>
      </c>
      <c r="B97" s="16">
        <v>1304.77</v>
      </c>
      <c r="C97" s="17">
        <v>1185.36</v>
      </c>
      <c r="D97" s="17">
        <v>1276.76</v>
      </c>
      <c r="E97" s="17">
        <v>1094.95</v>
      </c>
      <c r="F97" s="17">
        <v>1053.18</v>
      </c>
      <c r="G97" s="17">
        <v>1038.41</v>
      </c>
      <c r="H97" s="17">
        <v>1263.77</v>
      </c>
      <c r="I97" s="17">
        <v>1321.08</v>
      </c>
      <c r="J97" s="17">
        <v>1393.79</v>
      </c>
      <c r="K97" s="17">
        <v>1431.73</v>
      </c>
      <c r="L97" s="17">
        <v>1453.73</v>
      </c>
      <c r="M97" s="17">
        <v>1452.84</v>
      </c>
      <c r="N97" s="17">
        <v>1451.99</v>
      </c>
      <c r="O97" s="17">
        <v>1453.13</v>
      </c>
      <c r="P97" s="17">
        <v>1450.23</v>
      </c>
      <c r="Q97" s="17">
        <v>1448.2</v>
      </c>
      <c r="R97" s="17">
        <v>1451.85</v>
      </c>
      <c r="S97" s="17">
        <v>1452.98</v>
      </c>
      <c r="T97" s="17">
        <v>1476.39</v>
      </c>
      <c r="U97" s="17">
        <v>1472.37</v>
      </c>
      <c r="V97" s="17">
        <v>1487.37</v>
      </c>
      <c r="W97" s="17">
        <v>1443.24</v>
      </c>
      <c r="X97" s="17">
        <v>1428.25</v>
      </c>
      <c r="Y97" s="18">
        <v>1378.53</v>
      </c>
    </row>
    <row r="98" spans="1:25" ht="15.75">
      <c r="A98" s="15" t="str">
        <f t="shared" si="1"/>
        <v>22.10.2020</v>
      </c>
      <c r="B98" s="16">
        <v>1333.59</v>
      </c>
      <c r="C98" s="17">
        <v>1277.52</v>
      </c>
      <c r="D98" s="17">
        <v>1276.94</v>
      </c>
      <c r="E98" s="17">
        <v>1274.26</v>
      </c>
      <c r="F98" s="17">
        <v>1277.55</v>
      </c>
      <c r="G98" s="17">
        <v>1280.09</v>
      </c>
      <c r="H98" s="17">
        <v>1304.12</v>
      </c>
      <c r="I98" s="17">
        <v>1366.03</v>
      </c>
      <c r="J98" s="17">
        <v>1454.76</v>
      </c>
      <c r="K98" s="17">
        <v>1510.07</v>
      </c>
      <c r="L98" s="17">
        <v>1607.64</v>
      </c>
      <c r="M98" s="17">
        <v>1681.49</v>
      </c>
      <c r="N98" s="17">
        <v>1667.55</v>
      </c>
      <c r="O98" s="17">
        <v>1620.88</v>
      </c>
      <c r="P98" s="17">
        <v>1548.52</v>
      </c>
      <c r="Q98" s="17">
        <v>1540.57</v>
      </c>
      <c r="R98" s="17">
        <v>1548.83</v>
      </c>
      <c r="S98" s="17">
        <v>1560.31</v>
      </c>
      <c r="T98" s="17">
        <v>1603.34</v>
      </c>
      <c r="U98" s="17">
        <v>1606.11</v>
      </c>
      <c r="V98" s="17">
        <v>1584.73</v>
      </c>
      <c r="W98" s="17">
        <v>1501.68</v>
      </c>
      <c r="X98" s="17">
        <v>1468.68</v>
      </c>
      <c r="Y98" s="18">
        <v>1434.91</v>
      </c>
    </row>
    <row r="99" spans="1:25" ht="15.75">
      <c r="A99" s="15" t="str">
        <f t="shared" si="1"/>
        <v>23.10.2020</v>
      </c>
      <c r="B99" s="16">
        <v>1364.66</v>
      </c>
      <c r="C99" s="17">
        <v>1290.33</v>
      </c>
      <c r="D99" s="17">
        <v>1297.13</v>
      </c>
      <c r="E99" s="17">
        <v>1286.74</v>
      </c>
      <c r="F99" s="17">
        <v>1286.21</v>
      </c>
      <c r="G99" s="17">
        <v>1289.48</v>
      </c>
      <c r="H99" s="17">
        <v>1310.36</v>
      </c>
      <c r="I99" s="17">
        <v>1400.73</v>
      </c>
      <c r="J99" s="17">
        <v>1471.91</v>
      </c>
      <c r="K99" s="17">
        <v>1635.31</v>
      </c>
      <c r="L99" s="17">
        <v>1708.61</v>
      </c>
      <c r="M99" s="17">
        <v>1738.07</v>
      </c>
      <c r="N99" s="17">
        <v>1732.14</v>
      </c>
      <c r="O99" s="17">
        <v>1709.31</v>
      </c>
      <c r="P99" s="17">
        <v>1706.84</v>
      </c>
      <c r="Q99" s="17">
        <v>1706.45</v>
      </c>
      <c r="R99" s="17">
        <v>1705.24</v>
      </c>
      <c r="S99" s="17">
        <v>1706.81</v>
      </c>
      <c r="T99" s="17">
        <v>1711.04</v>
      </c>
      <c r="U99" s="17">
        <v>1722.17</v>
      </c>
      <c r="V99" s="17">
        <v>1707.01</v>
      </c>
      <c r="W99" s="17">
        <v>1680.35</v>
      </c>
      <c r="X99" s="17">
        <v>1558.71</v>
      </c>
      <c r="Y99" s="18">
        <v>1501.85</v>
      </c>
    </row>
    <row r="100" spans="1:25" ht="15.75">
      <c r="A100" s="15" t="str">
        <f t="shared" si="1"/>
        <v>24.10.2020</v>
      </c>
      <c r="B100" s="16">
        <v>1417.84</v>
      </c>
      <c r="C100" s="17">
        <v>1333.02</v>
      </c>
      <c r="D100" s="17">
        <v>1336.25</v>
      </c>
      <c r="E100" s="17">
        <v>1311.78</v>
      </c>
      <c r="F100" s="17">
        <v>1302.88</v>
      </c>
      <c r="G100" s="17">
        <v>1306.73</v>
      </c>
      <c r="H100" s="17">
        <v>1310.34</v>
      </c>
      <c r="I100" s="17">
        <v>1360.15</v>
      </c>
      <c r="J100" s="17">
        <v>1395.16</v>
      </c>
      <c r="K100" s="17">
        <v>1435.58</v>
      </c>
      <c r="L100" s="17">
        <v>1567.5</v>
      </c>
      <c r="M100" s="17">
        <v>1760.87</v>
      </c>
      <c r="N100" s="17">
        <v>1773.09</v>
      </c>
      <c r="O100" s="17">
        <v>1777.57</v>
      </c>
      <c r="P100" s="17">
        <v>1763</v>
      </c>
      <c r="Q100" s="17">
        <v>1738.26</v>
      </c>
      <c r="R100" s="17">
        <v>1760.58</v>
      </c>
      <c r="S100" s="17">
        <v>1764.49</v>
      </c>
      <c r="T100" s="17">
        <v>1792.82</v>
      </c>
      <c r="U100" s="17">
        <v>1790.13</v>
      </c>
      <c r="V100" s="17">
        <v>1780.31</v>
      </c>
      <c r="W100" s="17">
        <v>1746.26</v>
      </c>
      <c r="X100" s="17">
        <v>1692.65</v>
      </c>
      <c r="Y100" s="18">
        <v>1509.26</v>
      </c>
    </row>
    <row r="101" spans="1:25" ht="15.75">
      <c r="A101" s="15" t="str">
        <f t="shared" si="1"/>
        <v>25.10.2020</v>
      </c>
      <c r="B101" s="16">
        <v>1383.4</v>
      </c>
      <c r="C101" s="17">
        <v>1319.21</v>
      </c>
      <c r="D101" s="17">
        <v>1347.88</v>
      </c>
      <c r="E101" s="17">
        <v>1323.75</v>
      </c>
      <c r="F101" s="17">
        <v>1305.87</v>
      </c>
      <c r="G101" s="17">
        <v>1304.08</v>
      </c>
      <c r="H101" s="17">
        <v>1313.87</v>
      </c>
      <c r="I101" s="17">
        <v>1347.73</v>
      </c>
      <c r="J101" s="17">
        <v>1380.3</v>
      </c>
      <c r="K101" s="17">
        <v>1382.81</v>
      </c>
      <c r="L101" s="17">
        <v>1453.99</v>
      </c>
      <c r="M101" s="17">
        <v>1554.35</v>
      </c>
      <c r="N101" s="17">
        <v>1601.41</v>
      </c>
      <c r="O101" s="17">
        <v>1597.45</v>
      </c>
      <c r="P101" s="17">
        <v>1591.63</v>
      </c>
      <c r="Q101" s="17">
        <v>1617.45</v>
      </c>
      <c r="R101" s="17">
        <v>1631.1</v>
      </c>
      <c r="S101" s="17">
        <v>1683.97</v>
      </c>
      <c r="T101" s="17">
        <v>1702.59</v>
      </c>
      <c r="U101" s="17">
        <v>1702.26</v>
      </c>
      <c r="V101" s="17">
        <v>1697.55</v>
      </c>
      <c r="W101" s="17">
        <v>1657.41</v>
      </c>
      <c r="X101" s="17">
        <v>1546.81</v>
      </c>
      <c r="Y101" s="18">
        <v>1459.53</v>
      </c>
    </row>
    <row r="102" spans="1:25" ht="15.75">
      <c r="A102" s="15" t="str">
        <f t="shared" si="1"/>
        <v>26.10.2020</v>
      </c>
      <c r="B102" s="16">
        <v>1362.37</v>
      </c>
      <c r="C102" s="17">
        <v>1309.56</v>
      </c>
      <c r="D102" s="17">
        <v>1234.38</v>
      </c>
      <c r="E102" s="17">
        <v>1176.38</v>
      </c>
      <c r="F102" s="17">
        <v>1184.9</v>
      </c>
      <c r="G102" s="17">
        <v>1217.24</v>
      </c>
      <c r="H102" s="17">
        <v>1247.46</v>
      </c>
      <c r="I102" s="17">
        <v>1325.76</v>
      </c>
      <c r="J102" s="17">
        <v>1459.06</v>
      </c>
      <c r="K102" s="17">
        <v>1547.39</v>
      </c>
      <c r="L102" s="17">
        <v>1673</v>
      </c>
      <c r="M102" s="17">
        <v>1689.29</v>
      </c>
      <c r="N102" s="17">
        <v>1672.24</v>
      </c>
      <c r="O102" s="17">
        <v>1675</v>
      </c>
      <c r="P102" s="17">
        <v>1662.12</v>
      </c>
      <c r="Q102" s="17">
        <v>1657.81</v>
      </c>
      <c r="R102" s="17">
        <v>1626.83</v>
      </c>
      <c r="S102" s="17">
        <v>1655.92</v>
      </c>
      <c r="T102" s="17">
        <v>1632.29</v>
      </c>
      <c r="U102" s="17">
        <v>1587.59</v>
      </c>
      <c r="V102" s="17">
        <v>1573.51</v>
      </c>
      <c r="W102" s="17">
        <v>1540.64</v>
      </c>
      <c r="X102" s="17">
        <v>1504.2</v>
      </c>
      <c r="Y102" s="18">
        <v>1443.79</v>
      </c>
    </row>
    <row r="103" spans="1:25" ht="15.75">
      <c r="A103" s="15" t="str">
        <f t="shared" si="1"/>
        <v>27.10.2020</v>
      </c>
      <c r="B103" s="16">
        <v>1386.89</v>
      </c>
      <c r="C103" s="17">
        <v>1279.06</v>
      </c>
      <c r="D103" s="17">
        <v>1276.87</v>
      </c>
      <c r="E103" s="17">
        <v>1261.7</v>
      </c>
      <c r="F103" s="17">
        <v>1272.16</v>
      </c>
      <c r="G103" s="17">
        <v>1278.09</v>
      </c>
      <c r="H103" s="17">
        <v>1309.96</v>
      </c>
      <c r="I103" s="17">
        <v>1411.64</v>
      </c>
      <c r="J103" s="17">
        <v>1517.85</v>
      </c>
      <c r="K103" s="17">
        <v>1641.22</v>
      </c>
      <c r="L103" s="17">
        <v>1678.33</v>
      </c>
      <c r="M103" s="17">
        <v>1699.33</v>
      </c>
      <c r="N103" s="17">
        <v>1696.11</v>
      </c>
      <c r="O103" s="17">
        <v>1690.29</v>
      </c>
      <c r="P103" s="17">
        <v>1656.4</v>
      </c>
      <c r="Q103" s="17">
        <v>1664.35</v>
      </c>
      <c r="R103" s="17">
        <v>1657.17</v>
      </c>
      <c r="S103" s="17">
        <v>1656.13</v>
      </c>
      <c r="T103" s="17">
        <v>1683.47</v>
      </c>
      <c r="U103" s="17">
        <v>1690.57</v>
      </c>
      <c r="V103" s="17">
        <v>1655.22</v>
      </c>
      <c r="W103" s="17">
        <v>1618.18</v>
      </c>
      <c r="X103" s="17">
        <v>1566.12</v>
      </c>
      <c r="Y103" s="18">
        <v>1511.25</v>
      </c>
    </row>
    <row r="104" spans="1:25" ht="15.75">
      <c r="A104" s="15" t="str">
        <f t="shared" si="1"/>
        <v>28.10.2020</v>
      </c>
      <c r="B104" s="16">
        <v>1432.5</v>
      </c>
      <c r="C104" s="17">
        <v>1313.02</v>
      </c>
      <c r="D104" s="17">
        <v>1306.67</v>
      </c>
      <c r="E104" s="17">
        <v>1267.94</v>
      </c>
      <c r="F104" s="17">
        <v>1267.89</v>
      </c>
      <c r="G104" s="17">
        <v>1268.16</v>
      </c>
      <c r="H104" s="17">
        <v>1293.54</v>
      </c>
      <c r="I104" s="17">
        <v>1374.62</v>
      </c>
      <c r="J104" s="17">
        <v>1495.33</v>
      </c>
      <c r="K104" s="17">
        <v>1631.29</v>
      </c>
      <c r="L104" s="17">
        <v>1691.2</v>
      </c>
      <c r="M104" s="17">
        <v>1691.89</v>
      </c>
      <c r="N104" s="17">
        <v>1690.79</v>
      </c>
      <c r="O104" s="17">
        <v>1678.2</v>
      </c>
      <c r="P104" s="17">
        <v>1678.86</v>
      </c>
      <c r="Q104" s="17">
        <v>1665</v>
      </c>
      <c r="R104" s="17">
        <v>1643.02</v>
      </c>
      <c r="S104" s="17">
        <v>1656.1</v>
      </c>
      <c r="T104" s="17">
        <v>1679.92</v>
      </c>
      <c r="U104" s="17">
        <v>1688.41</v>
      </c>
      <c r="V104" s="17">
        <v>1686.19</v>
      </c>
      <c r="W104" s="17">
        <v>1625.04</v>
      </c>
      <c r="X104" s="17">
        <v>1552.28</v>
      </c>
      <c r="Y104" s="18">
        <v>1480.9</v>
      </c>
    </row>
    <row r="105" spans="1:25" ht="15.75">
      <c r="A105" s="15" t="str">
        <f t="shared" si="1"/>
        <v>29.10.2020</v>
      </c>
      <c r="B105" s="16">
        <v>1395.85</v>
      </c>
      <c r="C105" s="17">
        <v>1309.53</v>
      </c>
      <c r="D105" s="17">
        <v>1312.91</v>
      </c>
      <c r="E105" s="17">
        <v>1267.53</v>
      </c>
      <c r="F105" s="17">
        <v>1268.78</v>
      </c>
      <c r="G105" s="17">
        <v>1281.91</v>
      </c>
      <c r="H105" s="17">
        <v>1302.01</v>
      </c>
      <c r="I105" s="17">
        <v>1366.61</v>
      </c>
      <c r="J105" s="17">
        <v>1452.95</v>
      </c>
      <c r="K105" s="17">
        <v>1614.89</v>
      </c>
      <c r="L105" s="17">
        <v>1691.06</v>
      </c>
      <c r="M105" s="17">
        <v>1692.63</v>
      </c>
      <c r="N105" s="17">
        <v>1690.29</v>
      </c>
      <c r="O105" s="17">
        <v>1681.48</v>
      </c>
      <c r="P105" s="17">
        <v>1680.44</v>
      </c>
      <c r="Q105" s="17">
        <v>1681.98</v>
      </c>
      <c r="R105" s="17">
        <v>1686.65</v>
      </c>
      <c r="S105" s="17">
        <v>1688.43</v>
      </c>
      <c r="T105" s="17">
        <v>1693.02</v>
      </c>
      <c r="U105" s="17">
        <v>1689.05</v>
      </c>
      <c r="V105" s="17">
        <v>1681.18</v>
      </c>
      <c r="W105" s="17">
        <v>1672.87</v>
      </c>
      <c r="X105" s="17">
        <v>1629.69</v>
      </c>
      <c r="Y105" s="18">
        <v>1542.5</v>
      </c>
    </row>
    <row r="106" spans="1:25" ht="15.75">
      <c r="A106" s="15" t="str">
        <f t="shared" si="1"/>
        <v>30.10.2020</v>
      </c>
      <c r="B106" s="16">
        <v>1383.85</v>
      </c>
      <c r="C106" s="17">
        <v>1318.62</v>
      </c>
      <c r="D106" s="17">
        <v>1326.31</v>
      </c>
      <c r="E106" s="17">
        <v>1306.93</v>
      </c>
      <c r="F106" s="17">
        <v>1303.45</v>
      </c>
      <c r="G106" s="17">
        <v>1307.28</v>
      </c>
      <c r="H106" s="17">
        <v>1335.26</v>
      </c>
      <c r="I106" s="17">
        <v>1424.85</v>
      </c>
      <c r="J106" s="17">
        <v>1526.29</v>
      </c>
      <c r="K106" s="17">
        <v>1661.81</v>
      </c>
      <c r="L106" s="17">
        <v>1726.12</v>
      </c>
      <c r="M106" s="17">
        <v>1760.61</v>
      </c>
      <c r="N106" s="17">
        <v>1742.96</v>
      </c>
      <c r="O106" s="17">
        <v>1719.76</v>
      </c>
      <c r="P106" s="17">
        <v>1713.09</v>
      </c>
      <c r="Q106" s="17">
        <v>1695.5</v>
      </c>
      <c r="R106" s="17">
        <v>1692.19</v>
      </c>
      <c r="S106" s="17">
        <v>1691.11</v>
      </c>
      <c r="T106" s="17">
        <v>1694.46</v>
      </c>
      <c r="U106" s="17">
        <v>1707.95</v>
      </c>
      <c r="V106" s="17">
        <v>1691.34</v>
      </c>
      <c r="W106" s="17">
        <v>1673.91</v>
      </c>
      <c r="X106" s="17">
        <v>1579.52</v>
      </c>
      <c r="Y106" s="18">
        <v>1537.89</v>
      </c>
    </row>
    <row r="107" spans="1:25" ht="16.5" thickBot="1">
      <c r="A107" s="19" t="str">
        <f t="shared" si="1"/>
        <v>31.10.2020</v>
      </c>
      <c r="B107" s="20">
        <v>1420.19</v>
      </c>
      <c r="C107" s="21">
        <v>1347.2</v>
      </c>
      <c r="D107" s="21">
        <v>1347.1</v>
      </c>
      <c r="E107" s="21">
        <v>1316.84</v>
      </c>
      <c r="F107" s="21">
        <v>1307.3</v>
      </c>
      <c r="G107" s="21">
        <v>1306.86</v>
      </c>
      <c r="H107" s="21">
        <v>1314.69</v>
      </c>
      <c r="I107" s="21">
        <v>1366.2</v>
      </c>
      <c r="J107" s="21">
        <v>1384.99</v>
      </c>
      <c r="K107" s="21">
        <v>1433.55</v>
      </c>
      <c r="L107" s="21">
        <v>1484.2</v>
      </c>
      <c r="M107" s="21">
        <v>1528.78</v>
      </c>
      <c r="N107" s="21">
        <v>1600.64</v>
      </c>
      <c r="O107" s="21">
        <v>1592.73</v>
      </c>
      <c r="P107" s="21">
        <v>1547.52</v>
      </c>
      <c r="Q107" s="21">
        <v>1521.89</v>
      </c>
      <c r="R107" s="21">
        <v>1536.9</v>
      </c>
      <c r="S107" s="21">
        <v>1563.63</v>
      </c>
      <c r="T107" s="21">
        <v>1627.68</v>
      </c>
      <c r="U107" s="21">
        <v>1638.76</v>
      </c>
      <c r="V107" s="21">
        <v>1672</v>
      </c>
      <c r="W107" s="21">
        <v>1590.17</v>
      </c>
      <c r="X107" s="21">
        <v>1516.99</v>
      </c>
      <c r="Y107" s="22">
        <v>1465.81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1809.99</v>
      </c>
      <c r="C111" s="12">
        <v>1706.36</v>
      </c>
      <c r="D111" s="12">
        <v>1741.36</v>
      </c>
      <c r="E111" s="12">
        <v>1673.26</v>
      </c>
      <c r="F111" s="12">
        <v>1663.31</v>
      </c>
      <c r="G111" s="12">
        <v>1662.7</v>
      </c>
      <c r="H111" s="12">
        <v>1749.41</v>
      </c>
      <c r="I111" s="12">
        <v>1843.23</v>
      </c>
      <c r="J111" s="12">
        <v>1945.12</v>
      </c>
      <c r="K111" s="12">
        <v>1965.38</v>
      </c>
      <c r="L111" s="12">
        <v>1980.94</v>
      </c>
      <c r="M111" s="12">
        <v>2006.64</v>
      </c>
      <c r="N111" s="12">
        <v>1996.58</v>
      </c>
      <c r="O111" s="12">
        <v>2001.12</v>
      </c>
      <c r="P111" s="12">
        <v>1966.95</v>
      </c>
      <c r="Q111" s="12">
        <v>1971.43</v>
      </c>
      <c r="R111" s="12">
        <v>1970.07</v>
      </c>
      <c r="S111" s="12">
        <v>1970.1</v>
      </c>
      <c r="T111" s="12">
        <v>1986.81</v>
      </c>
      <c r="U111" s="12">
        <v>2023.11</v>
      </c>
      <c r="V111" s="12">
        <v>2008.99</v>
      </c>
      <c r="W111" s="12">
        <v>2010.68</v>
      </c>
      <c r="X111" s="12">
        <v>1936.81</v>
      </c>
      <c r="Y111" s="13">
        <v>1901.95</v>
      </c>
      <c r="Z111" s="14"/>
    </row>
    <row r="112" spans="1:25" ht="15.75">
      <c r="A112" s="15" t="str">
        <f t="shared" si="2"/>
        <v>02.10.2020</v>
      </c>
      <c r="B112" s="16">
        <v>1862.26</v>
      </c>
      <c r="C112" s="17">
        <v>1796.51</v>
      </c>
      <c r="D112" s="17">
        <v>1767.29</v>
      </c>
      <c r="E112" s="17">
        <v>1715.45</v>
      </c>
      <c r="F112" s="17">
        <v>1704.8</v>
      </c>
      <c r="G112" s="17">
        <v>1725.7</v>
      </c>
      <c r="H112" s="17">
        <v>1778.49</v>
      </c>
      <c r="I112" s="17">
        <v>1862.26</v>
      </c>
      <c r="J112" s="17">
        <v>1948.09</v>
      </c>
      <c r="K112" s="17">
        <v>1974.4</v>
      </c>
      <c r="L112" s="17">
        <v>1978.2</v>
      </c>
      <c r="M112" s="17">
        <v>2030.24</v>
      </c>
      <c r="N112" s="17">
        <v>2016.74</v>
      </c>
      <c r="O112" s="17">
        <v>1971.37</v>
      </c>
      <c r="P112" s="17">
        <v>1942.13</v>
      </c>
      <c r="Q112" s="17">
        <v>1944.12</v>
      </c>
      <c r="R112" s="17">
        <v>1947.68</v>
      </c>
      <c r="S112" s="17">
        <v>1941.79</v>
      </c>
      <c r="T112" s="17">
        <v>1956</v>
      </c>
      <c r="U112" s="17">
        <v>1968.32</v>
      </c>
      <c r="V112" s="17">
        <v>2003.95</v>
      </c>
      <c r="W112" s="17">
        <v>1979.82</v>
      </c>
      <c r="X112" s="17">
        <v>1935.35</v>
      </c>
      <c r="Y112" s="18">
        <v>1911.07</v>
      </c>
    </row>
    <row r="113" spans="1:25" ht="15.75">
      <c r="A113" s="15" t="str">
        <f t="shared" si="2"/>
        <v>03.10.2020</v>
      </c>
      <c r="B113" s="16">
        <v>1869.03</v>
      </c>
      <c r="C113" s="17">
        <v>1827.15</v>
      </c>
      <c r="D113" s="17">
        <v>1795.03</v>
      </c>
      <c r="E113" s="17">
        <v>1753.92</v>
      </c>
      <c r="F113" s="17">
        <v>1711.9</v>
      </c>
      <c r="G113" s="17">
        <v>1714.1</v>
      </c>
      <c r="H113" s="17">
        <v>1725.39</v>
      </c>
      <c r="I113" s="17">
        <v>1798.76</v>
      </c>
      <c r="J113" s="17">
        <v>1837.22</v>
      </c>
      <c r="K113" s="17">
        <v>1877.74</v>
      </c>
      <c r="L113" s="17">
        <v>1937.1</v>
      </c>
      <c r="M113" s="17">
        <v>1956.53</v>
      </c>
      <c r="N113" s="17">
        <v>1932.33</v>
      </c>
      <c r="O113" s="17">
        <v>1949.24</v>
      </c>
      <c r="P113" s="17">
        <v>1926.73</v>
      </c>
      <c r="Q113" s="17">
        <v>1931.1</v>
      </c>
      <c r="R113" s="17">
        <v>1934.6</v>
      </c>
      <c r="S113" s="17">
        <v>1947.89</v>
      </c>
      <c r="T113" s="17">
        <v>1977.24</v>
      </c>
      <c r="U113" s="17">
        <v>1971.87</v>
      </c>
      <c r="V113" s="17">
        <v>2029.32</v>
      </c>
      <c r="W113" s="17">
        <v>2023.69</v>
      </c>
      <c r="X113" s="17">
        <v>1971.83</v>
      </c>
      <c r="Y113" s="18">
        <v>1915.41</v>
      </c>
    </row>
    <row r="114" spans="1:25" ht="15.75">
      <c r="A114" s="15" t="str">
        <f t="shared" si="2"/>
        <v>04.10.2020</v>
      </c>
      <c r="B114" s="16">
        <v>1847.25</v>
      </c>
      <c r="C114" s="17">
        <v>1776.92</v>
      </c>
      <c r="D114" s="17">
        <v>1771.69</v>
      </c>
      <c r="E114" s="17">
        <v>1700.1</v>
      </c>
      <c r="F114" s="17">
        <v>1698.11</v>
      </c>
      <c r="G114" s="17">
        <v>1696.15</v>
      </c>
      <c r="H114" s="17">
        <v>1700.03</v>
      </c>
      <c r="I114" s="17">
        <v>1759.2</v>
      </c>
      <c r="J114" s="17">
        <v>1800.7</v>
      </c>
      <c r="K114" s="17">
        <v>1827.89</v>
      </c>
      <c r="L114" s="17">
        <v>1878.92</v>
      </c>
      <c r="M114" s="17">
        <v>1878.1</v>
      </c>
      <c r="N114" s="17">
        <v>1872.43</v>
      </c>
      <c r="O114" s="17">
        <v>1869.63</v>
      </c>
      <c r="P114" s="17">
        <v>1865.9</v>
      </c>
      <c r="Q114" s="17">
        <v>1863.18</v>
      </c>
      <c r="R114" s="17">
        <v>1852.96</v>
      </c>
      <c r="S114" s="17">
        <v>1871.93</v>
      </c>
      <c r="T114" s="17">
        <v>1978.82</v>
      </c>
      <c r="U114" s="17">
        <v>1995.72</v>
      </c>
      <c r="V114" s="17">
        <v>2048.45</v>
      </c>
      <c r="W114" s="17">
        <v>2040.15</v>
      </c>
      <c r="X114" s="17">
        <v>1966.03</v>
      </c>
      <c r="Y114" s="18">
        <v>1874.85</v>
      </c>
    </row>
    <row r="115" spans="1:25" ht="15.75">
      <c r="A115" s="15" t="str">
        <f t="shared" si="2"/>
        <v>05.10.2020</v>
      </c>
      <c r="B115" s="16">
        <v>1806.26</v>
      </c>
      <c r="C115" s="17">
        <v>1739.63</v>
      </c>
      <c r="D115" s="17">
        <v>1650.54</v>
      </c>
      <c r="E115" s="17">
        <v>1625.58</v>
      </c>
      <c r="F115" s="17">
        <v>1609.39</v>
      </c>
      <c r="G115" s="17">
        <v>1626.4</v>
      </c>
      <c r="H115" s="17">
        <v>1691.05</v>
      </c>
      <c r="I115" s="17">
        <v>1799.54</v>
      </c>
      <c r="J115" s="17">
        <v>1873.59</v>
      </c>
      <c r="K115" s="17">
        <v>1929.84</v>
      </c>
      <c r="L115" s="17">
        <v>1926.75</v>
      </c>
      <c r="M115" s="17">
        <v>1932.85</v>
      </c>
      <c r="N115" s="17">
        <v>1927.55</v>
      </c>
      <c r="O115" s="17">
        <v>1936.59</v>
      </c>
      <c r="P115" s="17">
        <v>1956.97</v>
      </c>
      <c r="Q115" s="17">
        <v>1932.27</v>
      </c>
      <c r="R115" s="17">
        <v>1938.07</v>
      </c>
      <c r="S115" s="17">
        <v>1960.75</v>
      </c>
      <c r="T115" s="17">
        <v>1954.44</v>
      </c>
      <c r="U115" s="17">
        <v>1980.16</v>
      </c>
      <c r="V115" s="17">
        <v>1980.15</v>
      </c>
      <c r="W115" s="17">
        <v>1928.02</v>
      </c>
      <c r="X115" s="17">
        <v>1872.7</v>
      </c>
      <c r="Y115" s="18">
        <v>1846.67</v>
      </c>
    </row>
    <row r="116" spans="1:25" ht="15.75">
      <c r="A116" s="15" t="str">
        <f t="shared" si="2"/>
        <v>06.10.2020</v>
      </c>
      <c r="B116" s="16">
        <v>1813.96</v>
      </c>
      <c r="C116" s="17">
        <v>1641.65</v>
      </c>
      <c r="D116" s="17">
        <v>1512.61</v>
      </c>
      <c r="E116" s="17">
        <v>1465.67</v>
      </c>
      <c r="F116" s="17">
        <v>1454.04</v>
      </c>
      <c r="G116" s="17">
        <v>1510.1</v>
      </c>
      <c r="H116" s="17">
        <v>1731.16</v>
      </c>
      <c r="I116" s="17">
        <v>1834.49</v>
      </c>
      <c r="J116" s="17">
        <v>1912.33</v>
      </c>
      <c r="K116" s="17">
        <v>1940.72</v>
      </c>
      <c r="L116" s="17">
        <v>1977.63</v>
      </c>
      <c r="M116" s="17">
        <v>1992.91</v>
      </c>
      <c r="N116" s="17">
        <v>1957.84</v>
      </c>
      <c r="O116" s="17">
        <v>1918.83</v>
      </c>
      <c r="P116" s="17">
        <v>1922.51</v>
      </c>
      <c r="Q116" s="17">
        <v>1961.84</v>
      </c>
      <c r="R116" s="17">
        <v>1960.96</v>
      </c>
      <c r="S116" s="17">
        <v>1948.87</v>
      </c>
      <c r="T116" s="17">
        <v>1961.97</v>
      </c>
      <c r="U116" s="17">
        <v>1980.81</v>
      </c>
      <c r="V116" s="17">
        <v>2043.56</v>
      </c>
      <c r="W116" s="17">
        <v>2032.78</v>
      </c>
      <c r="X116" s="17">
        <v>1888.48</v>
      </c>
      <c r="Y116" s="18">
        <v>1874.46</v>
      </c>
    </row>
    <row r="117" spans="1:25" ht="15.75">
      <c r="A117" s="15" t="str">
        <f t="shared" si="2"/>
        <v>07.10.2020</v>
      </c>
      <c r="B117" s="16">
        <v>1831.51</v>
      </c>
      <c r="C117" s="17">
        <v>1735.85</v>
      </c>
      <c r="D117" s="17">
        <v>1727.6</v>
      </c>
      <c r="E117" s="17">
        <v>1660.2</v>
      </c>
      <c r="F117" s="17">
        <v>1660.94</v>
      </c>
      <c r="G117" s="17">
        <v>1699.05</v>
      </c>
      <c r="H117" s="17">
        <v>1779.85</v>
      </c>
      <c r="I117" s="17">
        <v>1841.8</v>
      </c>
      <c r="J117" s="17">
        <v>1892.29</v>
      </c>
      <c r="K117" s="17">
        <v>2009.63</v>
      </c>
      <c r="L117" s="17">
        <v>2029.34</v>
      </c>
      <c r="M117" s="17">
        <v>2077.37</v>
      </c>
      <c r="N117" s="17">
        <v>2089.5</v>
      </c>
      <c r="O117" s="17">
        <v>2060.4</v>
      </c>
      <c r="P117" s="17">
        <v>2051.86</v>
      </c>
      <c r="Q117" s="17">
        <v>2083.23</v>
      </c>
      <c r="R117" s="17">
        <v>2061.83</v>
      </c>
      <c r="S117" s="17">
        <v>2059.42</v>
      </c>
      <c r="T117" s="17">
        <v>2077.45</v>
      </c>
      <c r="U117" s="17">
        <v>2092.69</v>
      </c>
      <c r="V117" s="17">
        <v>2185.89</v>
      </c>
      <c r="W117" s="17">
        <v>2154.55</v>
      </c>
      <c r="X117" s="17">
        <v>2070.63</v>
      </c>
      <c r="Y117" s="18">
        <v>2020.82</v>
      </c>
    </row>
    <row r="118" spans="1:25" ht="15.75">
      <c r="A118" s="15" t="str">
        <f t="shared" si="2"/>
        <v>08.10.2020</v>
      </c>
      <c r="B118" s="16">
        <v>1850.24</v>
      </c>
      <c r="C118" s="17">
        <v>1780.73</v>
      </c>
      <c r="D118" s="17">
        <v>1643.77</v>
      </c>
      <c r="E118" s="17">
        <v>1619.31</v>
      </c>
      <c r="F118" s="17">
        <v>1620.3</v>
      </c>
      <c r="G118" s="17">
        <v>1630.08</v>
      </c>
      <c r="H118" s="17">
        <v>1665.63</v>
      </c>
      <c r="I118" s="17">
        <v>1779.43</v>
      </c>
      <c r="J118" s="17">
        <v>1883.43</v>
      </c>
      <c r="K118" s="17">
        <v>1980.59</v>
      </c>
      <c r="L118" s="17">
        <v>2014.77</v>
      </c>
      <c r="M118" s="17">
        <v>2077.15</v>
      </c>
      <c r="N118" s="17">
        <v>2050.77</v>
      </c>
      <c r="O118" s="17">
        <v>2043.36</v>
      </c>
      <c r="P118" s="17">
        <v>2004.91</v>
      </c>
      <c r="Q118" s="17">
        <v>2040.79</v>
      </c>
      <c r="R118" s="17">
        <v>2035.6</v>
      </c>
      <c r="S118" s="17">
        <v>2031.54</v>
      </c>
      <c r="T118" s="17">
        <v>2032.71</v>
      </c>
      <c r="U118" s="17">
        <v>2052.21</v>
      </c>
      <c r="V118" s="17">
        <v>2082.47</v>
      </c>
      <c r="W118" s="17">
        <v>2035.72</v>
      </c>
      <c r="X118" s="17">
        <v>1993.14</v>
      </c>
      <c r="Y118" s="18">
        <v>1912.85</v>
      </c>
    </row>
    <row r="119" spans="1:25" ht="15.75">
      <c r="A119" s="15" t="str">
        <f t="shared" si="2"/>
        <v>09.10.2020</v>
      </c>
      <c r="B119" s="16">
        <v>1834.35</v>
      </c>
      <c r="C119" s="17">
        <v>1658.28</v>
      </c>
      <c r="D119" s="17">
        <v>1615.2</v>
      </c>
      <c r="E119" s="17">
        <v>1458.76</v>
      </c>
      <c r="F119" s="17">
        <v>1423.93</v>
      </c>
      <c r="G119" s="17">
        <v>1497.05</v>
      </c>
      <c r="H119" s="17">
        <v>1670.6</v>
      </c>
      <c r="I119" s="17">
        <v>1768.24</v>
      </c>
      <c r="J119" s="17">
        <v>1882.42</v>
      </c>
      <c r="K119" s="17">
        <v>1996.88</v>
      </c>
      <c r="L119" s="17">
        <v>2039.36</v>
      </c>
      <c r="M119" s="17">
        <v>2052.63</v>
      </c>
      <c r="N119" s="17">
        <v>2010.95</v>
      </c>
      <c r="O119" s="17">
        <v>1990.06</v>
      </c>
      <c r="P119" s="17">
        <v>1958.96</v>
      </c>
      <c r="Q119" s="17">
        <v>1979.94</v>
      </c>
      <c r="R119" s="17">
        <v>1981.23</v>
      </c>
      <c r="S119" s="17">
        <v>1984.36</v>
      </c>
      <c r="T119" s="17">
        <v>1996.76</v>
      </c>
      <c r="U119" s="17">
        <v>2006.77</v>
      </c>
      <c r="V119" s="17">
        <v>1998.61</v>
      </c>
      <c r="W119" s="17">
        <v>1961.65</v>
      </c>
      <c r="X119" s="17">
        <v>1890.4</v>
      </c>
      <c r="Y119" s="18">
        <v>1848.68</v>
      </c>
    </row>
    <row r="120" spans="1:25" ht="15.75">
      <c r="A120" s="15" t="str">
        <f t="shared" si="2"/>
        <v>10.10.2020</v>
      </c>
      <c r="B120" s="16">
        <v>1757.42</v>
      </c>
      <c r="C120" s="17">
        <v>1541.57</v>
      </c>
      <c r="D120" s="17">
        <v>1715.5</v>
      </c>
      <c r="E120" s="17">
        <v>1664.67</v>
      </c>
      <c r="F120" s="17">
        <v>1647.73</v>
      </c>
      <c r="G120" s="17">
        <v>1643.83</v>
      </c>
      <c r="H120" s="17">
        <v>1706.12</v>
      </c>
      <c r="I120" s="17">
        <v>1753.08</v>
      </c>
      <c r="J120" s="17">
        <v>1779.64</v>
      </c>
      <c r="K120" s="17">
        <v>1821.31</v>
      </c>
      <c r="L120" s="17">
        <v>1877.38</v>
      </c>
      <c r="M120" s="17">
        <v>1878.59</v>
      </c>
      <c r="N120" s="17">
        <v>1877.79</v>
      </c>
      <c r="O120" s="17">
        <v>1880.67</v>
      </c>
      <c r="P120" s="17">
        <v>1870.14</v>
      </c>
      <c r="Q120" s="17">
        <v>1904.35</v>
      </c>
      <c r="R120" s="17">
        <v>1936.62</v>
      </c>
      <c r="S120" s="17">
        <v>1963.09</v>
      </c>
      <c r="T120" s="17">
        <v>1974.63</v>
      </c>
      <c r="U120" s="17">
        <v>1995.17</v>
      </c>
      <c r="V120" s="17">
        <v>1985.72</v>
      </c>
      <c r="W120" s="17">
        <v>1964.59</v>
      </c>
      <c r="X120" s="17">
        <v>1980.6</v>
      </c>
      <c r="Y120" s="18">
        <v>1881.95</v>
      </c>
    </row>
    <row r="121" spans="1:25" ht="15.75">
      <c r="A121" s="15" t="str">
        <f t="shared" si="2"/>
        <v>11.10.2020</v>
      </c>
      <c r="B121" s="16">
        <v>1820.54</v>
      </c>
      <c r="C121" s="17">
        <v>1730.4</v>
      </c>
      <c r="D121" s="17">
        <v>1735.04</v>
      </c>
      <c r="E121" s="17">
        <v>1644.2</v>
      </c>
      <c r="F121" s="17">
        <v>1628.17</v>
      </c>
      <c r="G121" s="17">
        <v>1628.1</v>
      </c>
      <c r="H121" s="17">
        <v>1641.38</v>
      </c>
      <c r="I121" s="17">
        <v>1675.78</v>
      </c>
      <c r="J121" s="17">
        <v>1757.6</v>
      </c>
      <c r="K121" s="17">
        <v>1812.92</v>
      </c>
      <c r="L121" s="17">
        <v>1856.4</v>
      </c>
      <c r="M121" s="17">
        <v>2019.64</v>
      </c>
      <c r="N121" s="17">
        <v>2033.7</v>
      </c>
      <c r="O121" s="17">
        <v>2036.78</v>
      </c>
      <c r="P121" s="17">
        <v>2023.29</v>
      </c>
      <c r="Q121" s="17">
        <v>2022.75</v>
      </c>
      <c r="R121" s="17">
        <v>2047.65</v>
      </c>
      <c r="S121" s="17">
        <v>2103.04</v>
      </c>
      <c r="T121" s="17">
        <v>2138.29</v>
      </c>
      <c r="U121" s="17">
        <v>2153.21</v>
      </c>
      <c r="V121" s="17">
        <v>2145.07</v>
      </c>
      <c r="W121" s="17">
        <v>2119.84</v>
      </c>
      <c r="X121" s="17">
        <v>1976.59</v>
      </c>
      <c r="Y121" s="18">
        <v>1882.27</v>
      </c>
    </row>
    <row r="122" spans="1:25" ht="15.75">
      <c r="A122" s="15" t="str">
        <f t="shared" si="2"/>
        <v>12.10.2020</v>
      </c>
      <c r="B122" s="16">
        <v>1799.81</v>
      </c>
      <c r="C122" s="17">
        <v>1720.42</v>
      </c>
      <c r="D122" s="17">
        <v>1717.4</v>
      </c>
      <c r="E122" s="17">
        <v>1674.26</v>
      </c>
      <c r="F122" s="17">
        <v>1665.7</v>
      </c>
      <c r="G122" s="17">
        <v>1687.8</v>
      </c>
      <c r="H122" s="17">
        <v>1757.22</v>
      </c>
      <c r="I122" s="17">
        <v>1851.67</v>
      </c>
      <c r="J122" s="17">
        <v>1920.94</v>
      </c>
      <c r="K122" s="17">
        <v>2050.8</v>
      </c>
      <c r="L122" s="17">
        <v>2065.73</v>
      </c>
      <c r="M122" s="17">
        <v>2130.09</v>
      </c>
      <c r="N122" s="17">
        <v>2096.6</v>
      </c>
      <c r="O122" s="17">
        <v>2142.96</v>
      </c>
      <c r="P122" s="17">
        <v>2096.46</v>
      </c>
      <c r="Q122" s="17">
        <v>2135.98</v>
      </c>
      <c r="R122" s="17">
        <v>2141.78</v>
      </c>
      <c r="S122" s="17">
        <v>2138.31</v>
      </c>
      <c r="T122" s="17">
        <v>2144.88</v>
      </c>
      <c r="U122" s="17">
        <v>2134.37</v>
      </c>
      <c r="V122" s="17">
        <v>2108.37</v>
      </c>
      <c r="W122" s="17">
        <v>2020.55</v>
      </c>
      <c r="X122" s="17">
        <v>1862.92</v>
      </c>
      <c r="Y122" s="18">
        <v>1850.49</v>
      </c>
    </row>
    <row r="123" spans="1:25" ht="15.75">
      <c r="A123" s="15" t="str">
        <f t="shared" si="2"/>
        <v>13.10.2020</v>
      </c>
      <c r="B123" s="16">
        <v>1808.64</v>
      </c>
      <c r="C123" s="17">
        <v>1700.14</v>
      </c>
      <c r="D123" s="17">
        <v>1681.15</v>
      </c>
      <c r="E123" s="17">
        <v>1654.6</v>
      </c>
      <c r="F123" s="17">
        <v>1646.99</v>
      </c>
      <c r="G123" s="17">
        <v>1658.37</v>
      </c>
      <c r="H123" s="17">
        <v>1727.27</v>
      </c>
      <c r="I123" s="17">
        <v>1821.62</v>
      </c>
      <c r="J123" s="17">
        <v>1911.59</v>
      </c>
      <c r="K123" s="17">
        <v>2058.44</v>
      </c>
      <c r="L123" s="17">
        <v>2061.07</v>
      </c>
      <c r="M123" s="17">
        <v>2119.9</v>
      </c>
      <c r="N123" s="17">
        <v>2115.47</v>
      </c>
      <c r="O123" s="17">
        <v>2100.62</v>
      </c>
      <c r="P123" s="17">
        <v>2043.22</v>
      </c>
      <c r="Q123" s="17">
        <v>2117.56</v>
      </c>
      <c r="R123" s="17">
        <v>2121.52</v>
      </c>
      <c r="S123" s="17">
        <v>2120.43</v>
      </c>
      <c r="T123" s="17">
        <v>2052.86</v>
      </c>
      <c r="U123" s="17">
        <v>2063.59</v>
      </c>
      <c r="V123" s="17">
        <v>2089.7</v>
      </c>
      <c r="W123" s="17">
        <v>2057.43</v>
      </c>
      <c r="X123" s="17">
        <v>2041.46</v>
      </c>
      <c r="Y123" s="18">
        <v>1952.95</v>
      </c>
    </row>
    <row r="124" spans="1:25" ht="15.75">
      <c r="A124" s="15" t="str">
        <f t="shared" si="2"/>
        <v>14.10.2020</v>
      </c>
      <c r="B124" s="16">
        <v>1823.8</v>
      </c>
      <c r="C124" s="17">
        <v>1724.87</v>
      </c>
      <c r="D124" s="17">
        <v>1663.31</v>
      </c>
      <c r="E124" s="17">
        <v>1623.07</v>
      </c>
      <c r="F124" s="17">
        <v>1433.17</v>
      </c>
      <c r="G124" s="17">
        <v>1569.12</v>
      </c>
      <c r="H124" s="17">
        <v>1683.38</v>
      </c>
      <c r="I124" s="17">
        <v>1802.7</v>
      </c>
      <c r="J124" s="17">
        <v>1869.73</v>
      </c>
      <c r="K124" s="17">
        <v>1954.66</v>
      </c>
      <c r="L124" s="17">
        <v>2018.72</v>
      </c>
      <c r="M124" s="17">
        <v>2041.86</v>
      </c>
      <c r="N124" s="17">
        <v>2039.21</v>
      </c>
      <c r="O124" s="17">
        <v>2007.69</v>
      </c>
      <c r="P124" s="17">
        <v>1969.08</v>
      </c>
      <c r="Q124" s="17">
        <v>2029.92</v>
      </c>
      <c r="R124" s="17">
        <v>2048.74</v>
      </c>
      <c r="S124" s="17">
        <v>2044.62</v>
      </c>
      <c r="T124" s="17">
        <v>2054.08</v>
      </c>
      <c r="U124" s="17">
        <v>2108.85</v>
      </c>
      <c r="V124" s="17">
        <v>2126.3</v>
      </c>
      <c r="W124" s="17">
        <v>2106.89</v>
      </c>
      <c r="X124" s="17">
        <v>2031.85</v>
      </c>
      <c r="Y124" s="18">
        <v>1953.43</v>
      </c>
    </row>
    <row r="125" spans="1:25" ht="15.75">
      <c r="A125" s="15" t="str">
        <f t="shared" si="2"/>
        <v>15.10.2020</v>
      </c>
      <c r="B125" s="16">
        <v>1808.42</v>
      </c>
      <c r="C125" s="17">
        <v>1727.04</v>
      </c>
      <c r="D125" s="17">
        <v>1649.84</v>
      </c>
      <c r="E125" s="17">
        <v>1644.1</v>
      </c>
      <c r="F125" s="17">
        <v>1642.78</v>
      </c>
      <c r="G125" s="17">
        <v>1649.48</v>
      </c>
      <c r="H125" s="17">
        <v>1675.89</v>
      </c>
      <c r="I125" s="17">
        <v>1760.93</v>
      </c>
      <c r="J125" s="17">
        <v>1862</v>
      </c>
      <c r="K125" s="17">
        <v>1953.2</v>
      </c>
      <c r="L125" s="17">
        <v>1998.68</v>
      </c>
      <c r="M125" s="17">
        <v>2042.85</v>
      </c>
      <c r="N125" s="17">
        <v>2011.71</v>
      </c>
      <c r="O125" s="17">
        <v>1959.81</v>
      </c>
      <c r="P125" s="17">
        <v>1930.8</v>
      </c>
      <c r="Q125" s="17">
        <v>1997.32</v>
      </c>
      <c r="R125" s="17">
        <v>2036.4</v>
      </c>
      <c r="S125" s="17">
        <v>2011</v>
      </c>
      <c r="T125" s="17">
        <v>2042.7</v>
      </c>
      <c r="U125" s="17">
        <v>2045.9</v>
      </c>
      <c r="V125" s="17">
        <v>2041.39</v>
      </c>
      <c r="W125" s="17">
        <v>1899.11</v>
      </c>
      <c r="X125" s="17">
        <v>1861.09</v>
      </c>
      <c r="Y125" s="18">
        <v>1803.76</v>
      </c>
    </row>
    <row r="126" spans="1:25" ht="15.75">
      <c r="A126" s="15" t="str">
        <f t="shared" si="2"/>
        <v>16.10.2020</v>
      </c>
      <c r="B126" s="16">
        <v>1759.88</v>
      </c>
      <c r="C126" s="17">
        <v>1677.76</v>
      </c>
      <c r="D126" s="17">
        <v>1653.69</v>
      </c>
      <c r="E126" s="17">
        <v>1642.33</v>
      </c>
      <c r="F126" s="17">
        <v>1641.94</v>
      </c>
      <c r="G126" s="17">
        <v>1646.72</v>
      </c>
      <c r="H126" s="17">
        <v>1668.19</v>
      </c>
      <c r="I126" s="17">
        <v>1717.35</v>
      </c>
      <c r="J126" s="17">
        <v>1812.48</v>
      </c>
      <c r="K126" s="17">
        <v>1878.42</v>
      </c>
      <c r="L126" s="17">
        <v>1946.93</v>
      </c>
      <c r="M126" s="17">
        <v>2001.97</v>
      </c>
      <c r="N126" s="17">
        <v>1967.92</v>
      </c>
      <c r="O126" s="17">
        <v>1914.35</v>
      </c>
      <c r="P126" s="17">
        <v>1885.84</v>
      </c>
      <c r="Q126" s="17">
        <v>1930.06</v>
      </c>
      <c r="R126" s="17">
        <v>1984.15</v>
      </c>
      <c r="S126" s="17">
        <v>1989.72</v>
      </c>
      <c r="T126" s="17">
        <v>2023.91</v>
      </c>
      <c r="U126" s="17">
        <v>2034.21</v>
      </c>
      <c r="V126" s="17">
        <v>2048.69</v>
      </c>
      <c r="W126" s="17">
        <v>2034.89</v>
      </c>
      <c r="X126" s="17">
        <v>1895.43</v>
      </c>
      <c r="Y126" s="18">
        <v>1834.21</v>
      </c>
    </row>
    <row r="127" spans="1:25" ht="15.75">
      <c r="A127" s="15" t="str">
        <f t="shared" si="2"/>
        <v>17.10.2020</v>
      </c>
      <c r="B127" s="16">
        <v>1782.06</v>
      </c>
      <c r="C127" s="17">
        <v>1690.33</v>
      </c>
      <c r="D127" s="17">
        <v>1725.93</v>
      </c>
      <c r="E127" s="17">
        <v>1669.72</v>
      </c>
      <c r="F127" s="17">
        <v>1655.59</v>
      </c>
      <c r="G127" s="17">
        <v>1649.02</v>
      </c>
      <c r="H127" s="17">
        <v>1666.1</v>
      </c>
      <c r="I127" s="17">
        <v>1710.94</v>
      </c>
      <c r="J127" s="17">
        <v>1767.1</v>
      </c>
      <c r="K127" s="17">
        <v>1793.64</v>
      </c>
      <c r="L127" s="17">
        <v>1889.97</v>
      </c>
      <c r="M127" s="17">
        <v>1950.53</v>
      </c>
      <c r="N127" s="17">
        <v>1959.5</v>
      </c>
      <c r="O127" s="17">
        <v>1956.43</v>
      </c>
      <c r="P127" s="17">
        <v>1937.74</v>
      </c>
      <c r="Q127" s="17">
        <v>1913.17</v>
      </c>
      <c r="R127" s="17">
        <v>1929.59</v>
      </c>
      <c r="S127" s="17">
        <v>1958.91</v>
      </c>
      <c r="T127" s="17">
        <v>1972.35</v>
      </c>
      <c r="U127" s="17">
        <v>1971.4</v>
      </c>
      <c r="V127" s="17">
        <v>2006.7</v>
      </c>
      <c r="W127" s="17">
        <v>1950.93</v>
      </c>
      <c r="X127" s="17">
        <v>1848.12</v>
      </c>
      <c r="Y127" s="18">
        <v>1814.87</v>
      </c>
    </row>
    <row r="128" spans="1:25" ht="15.75">
      <c r="A128" s="15" t="str">
        <f t="shared" si="2"/>
        <v>18.10.2020</v>
      </c>
      <c r="B128" s="16">
        <v>1736.33</v>
      </c>
      <c r="C128" s="17">
        <v>1669.1</v>
      </c>
      <c r="D128" s="17">
        <v>1649.76</v>
      </c>
      <c r="E128" s="17">
        <v>1626.71</v>
      </c>
      <c r="F128" s="17">
        <v>1619.6</v>
      </c>
      <c r="G128" s="17">
        <v>1602.4</v>
      </c>
      <c r="H128" s="17">
        <v>1625.14</v>
      </c>
      <c r="I128" s="17">
        <v>1630.73</v>
      </c>
      <c r="J128" s="17">
        <v>1654.63</v>
      </c>
      <c r="K128" s="17">
        <v>1695.64</v>
      </c>
      <c r="L128" s="17">
        <v>1688.98</v>
      </c>
      <c r="M128" s="17">
        <v>1753.44</v>
      </c>
      <c r="N128" s="17">
        <v>1772.23</v>
      </c>
      <c r="O128" s="17">
        <v>1777.53</v>
      </c>
      <c r="P128" s="17">
        <v>1773.53</v>
      </c>
      <c r="Q128" s="17">
        <v>1774.06</v>
      </c>
      <c r="R128" s="17">
        <v>1795.95</v>
      </c>
      <c r="S128" s="17">
        <v>1804.06</v>
      </c>
      <c r="T128" s="17">
        <v>1814.94</v>
      </c>
      <c r="U128" s="17">
        <v>1869.29</v>
      </c>
      <c r="V128" s="17">
        <v>1884.92</v>
      </c>
      <c r="W128" s="17">
        <v>1847.76</v>
      </c>
      <c r="X128" s="17">
        <v>1825.72</v>
      </c>
      <c r="Y128" s="18">
        <v>1708.29</v>
      </c>
    </row>
    <row r="129" spans="1:25" ht="15.75">
      <c r="A129" s="15" t="str">
        <f t="shared" si="2"/>
        <v>19.10.2020</v>
      </c>
      <c r="B129" s="16">
        <v>1679.14</v>
      </c>
      <c r="C129" s="17">
        <v>1634</v>
      </c>
      <c r="D129" s="17">
        <v>1643.24</v>
      </c>
      <c r="E129" s="17">
        <v>1625.53</v>
      </c>
      <c r="F129" s="17">
        <v>1625.76</v>
      </c>
      <c r="G129" s="17">
        <v>1625.97</v>
      </c>
      <c r="H129" s="17">
        <v>1652.91</v>
      </c>
      <c r="I129" s="17">
        <v>1705.17</v>
      </c>
      <c r="J129" s="17">
        <v>1788.31</v>
      </c>
      <c r="K129" s="17">
        <v>1818.17</v>
      </c>
      <c r="L129" s="17">
        <v>1948.14</v>
      </c>
      <c r="M129" s="17">
        <v>2001.86</v>
      </c>
      <c r="N129" s="17">
        <v>1991.09</v>
      </c>
      <c r="O129" s="17">
        <v>1916.51</v>
      </c>
      <c r="P129" s="17">
        <v>1854.47</v>
      </c>
      <c r="Q129" s="17">
        <v>1832.82</v>
      </c>
      <c r="R129" s="17">
        <v>1819.92</v>
      </c>
      <c r="S129" s="17">
        <v>1800.78</v>
      </c>
      <c r="T129" s="17">
        <v>1812.27</v>
      </c>
      <c r="U129" s="17">
        <v>1836.99</v>
      </c>
      <c r="V129" s="17">
        <v>1830.61</v>
      </c>
      <c r="W129" s="17">
        <v>1810.93</v>
      </c>
      <c r="X129" s="17">
        <v>1792.02</v>
      </c>
      <c r="Y129" s="18">
        <v>1770.66</v>
      </c>
    </row>
    <row r="130" spans="1:25" ht="15.75">
      <c r="A130" s="15" t="str">
        <f t="shared" si="2"/>
        <v>20.10.2020</v>
      </c>
      <c r="B130" s="16">
        <v>1715.25</v>
      </c>
      <c r="C130" s="17">
        <v>1648.74</v>
      </c>
      <c r="D130" s="17">
        <v>1601.4</v>
      </c>
      <c r="E130" s="17">
        <v>952.49</v>
      </c>
      <c r="F130" s="17">
        <v>956.86</v>
      </c>
      <c r="G130" s="17">
        <v>963.53</v>
      </c>
      <c r="H130" s="17">
        <v>1593.97</v>
      </c>
      <c r="I130" s="17">
        <v>1673.41</v>
      </c>
      <c r="J130" s="17">
        <v>1739.49</v>
      </c>
      <c r="K130" s="17">
        <v>1726.12</v>
      </c>
      <c r="L130" s="17">
        <v>1779.92</v>
      </c>
      <c r="M130" s="17">
        <v>1798.6</v>
      </c>
      <c r="N130" s="17">
        <v>1869.73</v>
      </c>
      <c r="O130" s="17">
        <v>1767.71</v>
      </c>
      <c r="P130" s="17">
        <v>1745.07</v>
      </c>
      <c r="Q130" s="17">
        <v>1745.27</v>
      </c>
      <c r="R130" s="17">
        <v>1746.96</v>
      </c>
      <c r="S130" s="17">
        <v>1737.26</v>
      </c>
      <c r="T130" s="17">
        <v>1753.8</v>
      </c>
      <c r="U130" s="17">
        <v>1749.29</v>
      </c>
      <c r="V130" s="17">
        <v>1726.16</v>
      </c>
      <c r="W130" s="17">
        <v>1694.27</v>
      </c>
      <c r="X130" s="17">
        <v>1685.41</v>
      </c>
      <c r="Y130" s="18">
        <v>1698.13</v>
      </c>
    </row>
    <row r="131" spans="1:25" ht="15.75">
      <c r="A131" s="15" t="str">
        <f t="shared" si="2"/>
        <v>21.10.2020</v>
      </c>
      <c r="B131" s="16">
        <v>1660.99</v>
      </c>
      <c r="C131" s="17">
        <v>1541.58</v>
      </c>
      <c r="D131" s="17">
        <v>1632.98</v>
      </c>
      <c r="E131" s="17">
        <v>1451.17</v>
      </c>
      <c r="F131" s="17">
        <v>1409.4</v>
      </c>
      <c r="G131" s="17">
        <v>1394.63</v>
      </c>
      <c r="H131" s="17">
        <v>1619.99</v>
      </c>
      <c r="I131" s="17">
        <v>1677.3</v>
      </c>
      <c r="J131" s="17">
        <v>1750.01</v>
      </c>
      <c r="K131" s="17">
        <v>1787.95</v>
      </c>
      <c r="L131" s="17">
        <v>1809.95</v>
      </c>
      <c r="M131" s="17">
        <v>1809.06</v>
      </c>
      <c r="N131" s="17">
        <v>1808.21</v>
      </c>
      <c r="O131" s="17">
        <v>1809.35</v>
      </c>
      <c r="P131" s="17">
        <v>1806.45</v>
      </c>
      <c r="Q131" s="17">
        <v>1804.42</v>
      </c>
      <c r="R131" s="17">
        <v>1808.07</v>
      </c>
      <c r="S131" s="17">
        <v>1809.2</v>
      </c>
      <c r="T131" s="17">
        <v>1832.61</v>
      </c>
      <c r="U131" s="17">
        <v>1828.59</v>
      </c>
      <c r="V131" s="17">
        <v>1843.59</v>
      </c>
      <c r="W131" s="17">
        <v>1799.46</v>
      </c>
      <c r="X131" s="17">
        <v>1784.47</v>
      </c>
      <c r="Y131" s="18">
        <v>1734.75</v>
      </c>
    </row>
    <row r="132" spans="1:25" ht="15.75">
      <c r="A132" s="15" t="str">
        <f t="shared" si="2"/>
        <v>22.10.2020</v>
      </c>
      <c r="B132" s="16">
        <v>1689.81</v>
      </c>
      <c r="C132" s="17">
        <v>1633.74</v>
      </c>
      <c r="D132" s="17">
        <v>1633.16</v>
      </c>
      <c r="E132" s="17">
        <v>1630.48</v>
      </c>
      <c r="F132" s="17">
        <v>1633.77</v>
      </c>
      <c r="G132" s="17">
        <v>1636.31</v>
      </c>
      <c r="H132" s="17">
        <v>1660.34</v>
      </c>
      <c r="I132" s="17">
        <v>1722.25</v>
      </c>
      <c r="J132" s="17">
        <v>1810.98</v>
      </c>
      <c r="K132" s="17">
        <v>1866.29</v>
      </c>
      <c r="L132" s="17">
        <v>1963.86</v>
      </c>
      <c r="M132" s="17">
        <v>2037.71</v>
      </c>
      <c r="N132" s="17">
        <v>2023.77</v>
      </c>
      <c r="O132" s="17">
        <v>1977.1</v>
      </c>
      <c r="P132" s="17">
        <v>1904.74</v>
      </c>
      <c r="Q132" s="17">
        <v>1896.79</v>
      </c>
      <c r="R132" s="17">
        <v>1905.05</v>
      </c>
      <c r="S132" s="17">
        <v>1916.53</v>
      </c>
      <c r="T132" s="17">
        <v>1959.56</v>
      </c>
      <c r="U132" s="17">
        <v>1962.33</v>
      </c>
      <c r="V132" s="17">
        <v>1940.95</v>
      </c>
      <c r="W132" s="17">
        <v>1857.9</v>
      </c>
      <c r="X132" s="17">
        <v>1824.9</v>
      </c>
      <c r="Y132" s="18">
        <v>1791.13</v>
      </c>
    </row>
    <row r="133" spans="1:25" ht="15.75">
      <c r="A133" s="15" t="str">
        <f t="shared" si="2"/>
        <v>23.10.2020</v>
      </c>
      <c r="B133" s="16">
        <v>1720.88</v>
      </c>
      <c r="C133" s="17">
        <v>1646.55</v>
      </c>
      <c r="D133" s="17">
        <v>1653.35</v>
      </c>
      <c r="E133" s="17">
        <v>1642.96</v>
      </c>
      <c r="F133" s="17">
        <v>1642.43</v>
      </c>
      <c r="G133" s="17">
        <v>1645.7</v>
      </c>
      <c r="H133" s="17">
        <v>1666.58</v>
      </c>
      <c r="I133" s="17">
        <v>1756.95</v>
      </c>
      <c r="J133" s="17">
        <v>1828.13</v>
      </c>
      <c r="K133" s="17">
        <v>1991.53</v>
      </c>
      <c r="L133" s="17">
        <v>2064.83</v>
      </c>
      <c r="M133" s="17">
        <v>2094.29</v>
      </c>
      <c r="N133" s="17">
        <v>2088.36</v>
      </c>
      <c r="O133" s="17">
        <v>2065.53</v>
      </c>
      <c r="P133" s="17">
        <v>2063.06</v>
      </c>
      <c r="Q133" s="17">
        <v>2062.67</v>
      </c>
      <c r="R133" s="17">
        <v>2061.46</v>
      </c>
      <c r="S133" s="17">
        <v>2063.03</v>
      </c>
      <c r="T133" s="17">
        <v>2067.26</v>
      </c>
      <c r="U133" s="17">
        <v>2078.39</v>
      </c>
      <c r="V133" s="17">
        <v>2063.23</v>
      </c>
      <c r="W133" s="17">
        <v>2036.57</v>
      </c>
      <c r="X133" s="17">
        <v>1914.93</v>
      </c>
      <c r="Y133" s="18">
        <v>1858.07</v>
      </c>
    </row>
    <row r="134" spans="1:25" ht="15.75">
      <c r="A134" s="15" t="str">
        <f t="shared" si="2"/>
        <v>24.10.2020</v>
      </c>
      <c r="B134" s="16">
        <v>1774.06</v>
      </c>
      <c r="C134" s="17">
        <v>1689.24</v>
      </c>
      <c r="D134" s="17">
        <v>1692.47</v>
      </c>
      <c r="E134" s="17">
        <v>1668</v>
      </c>
      <c r="F134" s="17">
        <v>1659.1</v>
      </c>
      <c r="G134" s="17">
        <v>1662.95</v>
      </c>
      <c r="H134" s="17">
        <v>1666.56</v>
      </c>
      <c r="I134" s="17">
        <v>1716.37</v>
      </c>
      <c r="J134" s="17">
        <v>1751.38</v>
      </c>
      <c r="K134" s="17">
        <v>1791.8</v>
      </c>
      <c r="L134" s="17">
        <v>1923.72</v>
      </c>
      <c r="M134" s="17">
        <v>2117.09</v>
      </c>
      <c r="N134" s="17">
        <v>2129.31</v>
      </c>
      <c r="O134" s="17">
        <v>2133.79</v>
      </c>
      <c r="P134" s="17">
        <v>2119.22</v>
      </c>
      <c r="Q134" s="17">
        <v>2094.48</v>
      </c>
      <c r="R134" s="17">
        <v>2116.8</v>
      </c>
      <c r="S134" s="17">
        <v>2120.71</v>
      </c>
      <c r="T134" s="17">
        <v>2149.04</v>
      </c>
      <c r="U134" s="17">
        <v>2146.35</v>
      </c>
      <c r="V134" s="17">
        <v>2136.53</v>
      </c>
      <c r="W134" s="17">
        <v>2102.48</v>
      </c>
      <c r="X134" s="17">
        <v>2048.87</v>
      </c>
      <c r="Y134" s="18">
        <v>1865.48</v>
      </c>
    </row>
    <row r="135" spans="1:25" ht="15.75">
      <c r="A135" s="15" t="str">
        <f t="shared" si="2"/>
        <v>25.10.2020</v>
      </c>
      <c r="B135" s="16">
        <v>1739.62</v>
      </c>
      <c r="C135" s="17">
        <v>1675.43</v>
      </c>
      <c r="D135" s="17">
        <v>1704.1</v>
      </c>
      <c r="E135" s="17">
        <v>1679.97</v>
      </c>
      <c r="F135" s="17">
        <v>1662.09</v>
      </c>
      <c r="G135" s="17">
        <v>1660.3</v>
      </c>
      <c r="H135" s="17">
        <v>1670.09</v>
      </c>
      <c r="I135" s="17">
        <v>1703.95</v>
      </c>
      <c r="J135" s="17">
        <v>1736.52</v>
      </c>
      <c r="K135" s="17">
        <v>1739.03</v>
      </c>
      <c r="L135" s="17">
        <v>1810.21</v>
      </c>
      <c r="M135" s="17">
        <v>1910.57</v>
      </c>
      <c r="N135" s="17">
        <v>1957.63</v>
      </c>
      <c r="O135" s="17">
        <v>1953.67</v>
      </c>
      <c r="P135" s="17">
        <v>1947.85</v>
      </c>
      <c r="Q135" s="17">
        <v>1973.67</v>
      </c>
      <c r="R135" s="17">
        <v>1987.32</v>
      </c>
      <c r="S135" s="17">
        <v>2040.19</v>
      </c>
      <c r="T135" s="17">
        <v>2058.81</v>
      </c>
      <c r="U135" s="17">
        <v>2058.48</v>
      </c>
      <c r="V135" s="17">
        <v>2053.77</v>
      </c>
      <c r="W135" s="17">
        <v>2013.63</v>
      </c>
      <c r="X135" s="17">
        <v>1903.03</v>
      </c>
      <c r="Y135" s="18">
        <v>1815.75</v>
      </c>
    </row>
    <row r="136" spans="1:25" ht="15.75">
      <c r="A136" s="15" t="str">
        <f t="shared" si="2"/>
        <v>26.10.2020</v>
      </c>
      <c r="B136" s="16">
        <v>1718.59</v>
      </c>
      <c r="C136" s="17">
        <v>1665.78</v>
      </c>
      <c r="D136" s="17">
        <v>1590.6</v>
      </c>
      <c r="E136" s="17">
        <v>1532.6</v>
      </c>
      <c r="F136" s="17">
        <v>1541.12</v>
      </c>
      <c r="G136" s="17">
        <v>1573.46</v>
      </c>
      <c r="H136" s="17">
        <v>1603.68</v>
      </c>
      <c r="I136" s="17">
        <v>1681.98</v>
      </c>
      <c r="J136" s="17">
        <v>1815.28</v>
      </c>
      <c r="K136" s="17">
        <v>1903.61</v>
      </c>
      <c r="L136" s="17">
        <v>2029.22</v>
      </c>
      <c r="M136" s="17">
        <v>2045.51</v>
      </c>
      <c r="N136" s="17">
        <v>2028.46</v>
      </c>
      <c r="O136" s="17">
        <v>2031.22</v>
      </c>
      <c r="P136" s="17">
        <v>2018.34</v>
      </c>
      <c r="Q136" s="17">
        <v>2014.03</v>
      </c>
      <c r="R136" s="17">
        <v>1983.05</v>
      </c>
      <c r="S136" s="17">
        <v>2012.14</v>
      </c>
      <c r="T136" s="17">
        <v>1988.51</v>
      </c>
      <c r="U136" s="17">
        <v>1943.81</v>
      </c>
      <c r="V136" s="17">
        <v>1929.73</v>
      </c>
      <c r="W136" s="17">
        <v>1896.86</v>
      </c>
      <c r="X136" s="17">
        <v>1860.42</v>
      </c>
      <c r="Y136" s="18">
        <v>1800.01</v>
      </c>
    </row>
    <row r="137" spans="1:25" ht="15.75">
      <c r="A137" s="15" t="str">
        <f t="shared" si="2"/>
        <v>27.10.2020</v>
      </c>
      <c r="B137" s="16">
        <v>1743.11</v>
      </c>
      <c r="C137" s="17">
        <v>1635.28</v>
      </c>
      <c r="D137" s="17">
        <v>1633.09</v>
      </c>
      <c r="E137" s="17">
        <v>1617.92</v>
      </c>
      <c r="F137" s="17">
        <v>1628.38</v>
      </c>
      <c r="G137" s="17">
        <v>1634.31</v>
      </c>
      <c r="H137" s="17">
        <v>1666.18</v>
      </c>
      <c r="I137" s="17">
        <v>1767.86</v>
      </c>
      <c r="J137" s="17">
        <v>1874.07</v>
      </c>
      <c r="K137" s="17">
        <v>1997.44</v>
      </c>
      <c r="L137" s="17">
        <v>2034.55</v>
      </c>
      <c r="M137" s="17">
        <v>2055.55</v>
      </c>
      <c r="N137" s="17">
        <v>2052.33</v>
      </c>
      <c r="O137" s="17">
        <v>2046.51</v>
      </c>
      <c r="P137" s="17">
        <v>2012.62</v>
      </c>
      <c r="Q137" s="17">
        <v>2020.57</v>
      </c>
      <c r="R137" s="17">
        <v>2013.39</v>
      </c>
      <c r="S137" s="17">
        <v>2012.35</v>
      </c>
      <c r="T137" s="17">
        <v>2039.69</v>
      </c>
      <c r="U137" s="17">
        <v>2046.79</v>
      </c>
      <c r="V137" s="17">
        <v>2011.44</v>
      </c>
      <c r="W137" s="17">
        <v>1974.4</v>
      </c>
      <c r="X137" s="17">
        <v>1922.34</v>
      </c>
      <c r="Y137" s="18">
        <v>1867.47</v>
      </c>
    </row>
    <row r="138" spans="1:25" ht="15.75">
      <c r="A138" s="15" t="str">
        <f t="shared" si="2"/>
        <v>28.10.2020</v>
      </c>
      <c r="B138" s="16">
        <v>1788.72</v>
      </c>
      <c r="C138" s="17">
        <v>1669.24</v>
      </c>
      <c r="D138" s="17">
        <v>1662.89</v>
      </c>
      <c r="E138" s="17">
        <v>1624.16</v>
      </c>
      <c r="F138" s="17">
        <v>1624.11</v>
      </c>
      <c r="G138" s="17">
        <v>1624.38</v>
      </c>
      <c r="H138" s="17">
        <v>1649.76</v>
      </c>
      <c r="I138" s="17">
        <v>1730.84</v>
      </c>
      <c r="J138" s="17">
        <v>1851.55</v>
      </c>
      <c r="K138" s="17">
        <v>1987.51</v>
      </c>
      <c r="L138" s="17">
        <v>2047.42</v>
      </c>
      <c r="M138" s="17">
        <v>2048.11</v>
      </c>
      <c r="N138" s="17">
        <v>2047.01</v>
      </c>
      <c r="O138" s="17">
        <v>2034.42</v>
      </c>
      <c r="P138" s="17">
        <v>2035.08</v>
      </c>
      <c r="Q138" s="17">
        <v>2021.22</v>
      </c>
      <c r="R138" s="17">
        <v>1999.24</v>
      </c>
      <c r="S138" s="17">
        <v>2012.32</v>
      </c>
      <c r="T138" s="17">
        <v>2036.14</v>
      </c>
      <c r="U138" s="17">
        <v>2044.63</v>
      </c>
      <c r="V138" s="17">
        <v>2042.41</v>
      </c>
      <c r="W138" s="17">
        <v>1981.26</v>
      </c>
      <c r="X138" s="17">
        <v>1908.5</v>
      </c>
      <c r="Y138" s="18">
        <v>1837.12</v>
      </c>
    </row>
    <row r="139" spans="1:25" ht="15.75">
      <c r="A139" s="15" t="str">
        <f t="shared" si="2"/>
        <v>29.10.2020</v>
      </c>
      <c r="B139" s="16">
        <v>1752.07</v>
      </c>
      <c r="C139" s="17">
        <v>1665.75</v>
      </c>
      <c r="D139" s="17">
        <v>1669.13</v>
      </c>
      <c r="E139" s="17">
        <v>1623.75</v>
      </c>
      <c r="F139" s="17">
        <v>1625</v>
      </c>
      <c r="G139" s="17">
        <v>1638.13</v>
      </c>
      <c r="H139" s="17">
        <v>1658.23</v>
      </c>
      <c r="I139" s="17">
        <v>1722.83</v>
      </c>
      <c r="J139" s="17">
        <v>1809.17</v>
      </c>
      <c r="K139" s="17">
        <v>1971.11</v>
      </c>
      <c r="L139" s="17">
        <v>2047.28</v>
      </c>
      <c r="M139" s="17">
        <v>2048.85</v>
      </c>
      <c r="N139" s="17">
        <v>2046.51</v>
      </c>
      <c r="O139" s="17">
        <v>2037.7</v>
      </c>
      <c r="P139" s="17">
        <v>2036.66</v>
      </c>
      <c r="Q139" s="17">
        <v>2038.2</v>
      </c>
      <c r="R139" s="17">
        <v>2042.87</v>
      </c>
      <c r="S139" s="17">
        <v>2044.65</v>
      </c>
      <c r="T139" s="17">
        <v>2049.24</v>
      </c>
      <c r="U139" s="17">
        <v>2045.27</v>
      </c>
      <c r="V139" s="17">
        <v>2037.4</v>
      </c>
      <c r="W139" s="17">
        <v>2029.09</v>
      </c>
      <c r="X139" s="17">
        <v>1985.91</v>
      </c>
      <c r="Y139" s="18">
        <v>1898.72</v>
      </c>
    </row>
    <row r="140" spans="1:25" ht="15.75">
      <c r="A140" s="15" t="str">
        <f t="shared" si="2"/>
        <v>30.10.2020</v>
      </c>
      <c r="B140" s="16">
        <v>1740.07</v>
      </c>
      <c r="C140" s="17">
        <v>1674.84</v>
      </c>
      <c r="D140" s="17">
        <v>1682.53</v>
      </c>
      <c r="E140" s="17">
        <v>1663.15</v>
      </c>
      <c r="F140" s="17">
        <v>1659.67</v>
      </c>
      <c r="G140" s="17">
        <v>1663.5</v>
      </c>
      <c r="H140" s="17">
        <v>1691.48</v>
      </c>
      <c r="I140" s="17">
        <v>1781.07</v>
      </c>
      <c r="J140" s="17">
        <v>1882.51</v>
      </c>
      <c r="K140" s="17">
        <v>2018.03</v>
      </c>
      <c r="L140" s="17">
        <v>2082.34</v>
      </c>
      <c r="M140" s="17">
        <v>2116.83</v>
      </c>
      <c r="N140" s="17">
        <v>2099.18</v>
      </c>
      <c r="O140" s="17">
        <v>2075.98</v>
      </c>
      <c r="P140" s="17">
        <v>2069.31</v>
      </c>
      <c r="Q140" s="17">
        <v>2051.72</v>
      </c>
      <c r="R140" s="17">
        <v>2048.41</v>
      </c>
      <c r="S140" s="17">
        <v>2047.33</v>
      </c>
      <c r="T140" s="17">
        <v>2050.68</v>
      </c>
      <c r="U140" s="17">
        <v>2064.17</v>
      </c>
      <c r="V140" s="17">
        <v>2047.56</v>
      </c>
      <c r="W140" s="17">
        <v>2030.13</v>
      </c>
      <c r="X140" s="17">
        <v>1935.74</v>
      </c>
      <c r="Y140" s="18">
        <v>1894.11</v>
      </c>
    </row>
    <row r="141" spans="1:25" ht="16.5" thickBot="1">
      <c r="A141" s="19" t="str">
        <f t="shared" si="2"/>
        <v>31.10.2020</v>
      </c>
      <c r="B141" s="20">
        <v>1776.41</v>
      </c>
      <c r="C141" s="21">
        <v>1703.42</v>
      </c>
      <c r="D141" s="21">
        <v>1703.32</v>
      </c>
      <c r="E141" s="21">
        <v>1673.06</v>
      </c>
      <c r="F141" s="21">
        <v>1663.52</v>
      </c>
      <c r="G141" s="21">
        <v>1663.08</v>
      </c>
      <c r="H141" s="21">
        <v>1670.91</v>
      </c>
      <c r="I141" s="21">
        <v>1722.42</v>
      </c>
      <c r="J141" s="21">
        <v>1741.21</v>
      </c>
      <c r="K141" s="21">
        <v>1789.77</v>
      </c>
      <c r="L141" s="21">
        <v>1840.42</v>
      </c>
      <c r="M141" s="21">
        <v>1885</v>
      </c>
      <c r="N141" s="21">
        <v>1956.86</v>
      </c>
      <c r="O141" s="21">
        <v>1948.95</v>
      </c>
      <c r="P141" s="21">
        <v>1903.74</v>
      </c>
      <c r="Q141" s="21">
        <v>1878.11</v>
      </c>
      <c r="R141" s="21">
        <v>1893.12</v>
      </c>
      <c r="S141" s="21">
        <v>1919.85</v>
      </c>
      <c r="T141" s="21">
        <v>1983.9</v>
      </c>
      <c r="U141" s="21">
        <v>1994.98</v>
      </c>
      <c r="V141" s="21">
        <v>2028.22</v>
      </c>
      <c r="W141" s="21">
        <v>1946.39</v>
      </c>
      <c r="X141" s="21">
        <v>1873.21</v>
      </c>
      <c r="Y141" s="22">
        <v>1822.03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955686.76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66" t="s">
        <v>34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38"/>
      <c r="T147" s="38"/>
      <c r="U147" s="38"/>
    </row>
    <row r="148" spans="1:18" ht="19.5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52" t="s">
        <v>35</v>
      </c>
      <c r="B149" s="53"/>
      <c r="C149" s="53"/>
      <c r="D149" s="53"/>
      <c r="E149" s="53"/>
      <c r="F149" s="53"/>
      <c r="G149" s="56" t="s">
        <v>36</v>
      </c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7"/>
    </row>
    <row r="150" spans="1:21" s="45" customFormat="1" ht="30.75" customHeight="1">
      <c r="A150" s="54"/>
      <c r="B150" s="55"/>
      <c r="C150" s="55"/>
      <c r="D150" s="55"/>
      <c r="E150" s="55"/>
      <c r="F150" s="55"/>
      <c r="G150" s="58" t="s">
        <v>37</v>
      </c>
      <c r="H150" s="58"/>
      <c r="I150" s="58"/>
      <c r="J150" s="58" t="s">
        <v>38</v>
      </c>
      <c r="K150" s="58"/>
      <c r="L150" s="58"/>
      <c r="M150" s="58" t="s">
        <v>39</v>
      </c>
      <c r="N150" s="58"/>
      <c r="O150" s="58"/>
      <c r="P150" s="58" t="s">
        <v>40</v>
      </c>
      <c r="Q150" s="58"/>
      <c r="R150" s="59"/>
      <c r="S150" s="43"/>
      <c r="T150" s="44"/>
      <c r="U150" s="44"/>
    </row>
    <row r="151" spans="1:26" s="47" customFormat="1" ht="61.5" customHeight="1" thickBot="1">
      <c r="A151" s="48" t="s">
        <v>41</v>
      </c>
      <c r="B151" s="49"/>
      <c r="C151" s="49"/>
      <c r="D151" s="49"/>
      <c r="E151" s="49"/>
      <c r="F151" s="49"/>
      <c r="G151" s="50">
        <v>545653.31</v>
      </c>
      <c r="H151" s="50"/>
      <c r="I151" s="50"/>
      <c r="J151" s="50">
        <v>914367.12</v>
      </c>
      <c r="K151" s="50"/>
      <c r="L151" s="50"/>
      <c r="M151" s="50">
        <v>1195009.68</v>
      </c>
      <c r="N151" s="50"/>
      <c r="O151" s="50"/>
      <c r="P151" s="50">
        <v>1310334.77</v>
      </c>
      <c r="Q151" s="50"/>
      <c r="R151" s="51"/>
      <c r="S151" s="46"/>
      <c r="T151" s="46"/>
      <c r="U151" s="46"/>
      <c r="Z151" s="4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1340.49</v>
      </c>
      <c r="C9" s="12">
        <v>1236.86</v>
      </c>
      <c r="D9" s="12">
        <v>1271.86</v>
      </c>
      <c r="E9" s="12">
        <v>1203.76</v>
      </c>
      <c r="F9" s="12">
        <v>1193.81</v>
      </c>
      <c r="G9" s="12">
        <v>1193.2</v>
      </c>
      <c r="H9" s="12">
        <v>1279.91</v>
      </c>
      <c r="I9" s="12">
        <v>1373.73</v>
      </c>
      <c r="J9" s="12">
        <v>1475.62</v>
      </c>
      <c r="K9" s="12">
        <v>1495.88</v>
      </c>
      <c r="L9" s="12">
        <v>1511.44</v>
      </c>
      <c r="M9" s="12">
        <v>1537.14</v>
      </c>
      <c r="N9" s="12">
        <v>1527.08</v>
      </c>
      <c r="O9" s="12">
        <v>1531.62</v>
      </c>
      <c r="P9" s="12">
        <v>1497.45</v>
      </c>
      <c r="Q9" s="12">
        <v>1501.93</v>
      </c>
      <c r="R9" s="12">
        <v>1500.57</v>
      </c>
      <c r="S9" s="12">
        <v>1500.6</v>
      </c>
      <c r="T9" s="12">
        <v>1517.31</v>
      </c>
      <c r="U9" s="12">
        <v>1553.61</v>
      </c>
      <c r="V9" s="12">
        <v>1539.49</v>
      </c>
      <c r="W9" s="12">
        <v>1541.18</v>
      </c>
      <c r="X9" s="12">
        <v>1467.31</v>
      </c>
      <c r="Y9" s="13">
        <v>1432.45</v>
      </c>
      <c r="Z9" s="14"/>
    </row>
    <row r="10" spans="1:25" ht="15.75">
      <c r="A10" s="15" t="s">
        <v>49</v>
      </c>
      <c r="B10" s="16">
        <v>1392.76</v>
      </c>
      <c r="C10" s="17">
        <v>1327.01</v>
      </c>
      <c r="D10" s="17">
        <v>1297.79</v>
      </c>
      <c r="E10" s="17">
        <v>1245.95</v>
      </c>
      <c r="F10" s="17">
        <v>1235.3</v>
      </c>
      <c r="G10" s="17">
        <v>1256.2</v>
      </c>
      <c r="H10" s="17">
        <v>1308.99</v>
      </c>
      <c r="I10" s="17">
        <v>1392.76</v>
      </c>
      <c r="J10" s="17">
        <v>1478.59</v>
      </c>
      <c r="K10" s="17">
        <v>1504.9</v>
      </c>
      <c r="L10" s="17">
        <v>1508.7</v>
      </c>
      <c r="M10" s="17">
        <v>1560.74</v>
      </c>
      <c r="N10" s="17">
        <v>1547.24</v>
      </c>
      <c r="O10" s="17">
        <v>1501.87</v>
      </c>
      <c r="P10" s="17">
        <v>1472.63</v>
      </c>
      <c r="Q10" s="17">
        <v>1474.62</v>
      </c>
      <c r="R10" s="17">
        <v>1478.18</v>
      </c>
      <c r="S10" s="17">
        <v>1472.29</v>
      </c>
      <c r="T10" s="17">
        <v>1486.5</v>
      </c>
      <c r="U10" s="17">
        <v>1498.82</v>
      </c>
      <c r="V10" s="17">
        <v>1534.45</v>
      </c>
      <c r="W10" s="17">
        <v>1510.32</v>
      </c>
      <c r="X10" s="17">
        <v>1465.85</v>
      </c>
      <c r="Y10" s="18">
        <v>1441.57</v>
      </c>
    </row>
    <row r="11" spans="1:25" ht="15.75">
      <c r="A11" s="15" t="s">
        <v>50</v>
      </c>
      <c r="B11" s="16">
        <v>1399.53</v>
      </c>
      <c r="C11" s="17">
        <v>1357.65</v>
      </c>
      <c r="D11" s="17">
        <v>1325.53</v>
      </c>
      <c r="E11" s="17">
        <v>1284.42</v>
      </c>
      <c r="F11" s="17">
        <v>1242.4</v>
      </c>
      <c r="G11" s="17">
        <v>1244.6</v>
      </c>
      <c r="H11" s="17">
        <v>1255.89</v>
      </c>
      <c r="I11" s="17">
        <v>1329.26</v>
      </c>
      <c r="J11" s="17">
        <v>1367.72</v>
      </c>
      <c r="K11" s="17">
        <v>1408.24</v>
      </c>
      <c r="L11" s="17">
        <v>1467.6</v>
      </c>
      <c r="M11" s="17">
        <v>1487.03</v>
      </c>
      <c r="N11" s="17">
        <v>1462.83</v>
      </c>
      <c r="O11" s="17">
        <v>1479.74</v>
      </c>
      <c r="P11" s="17">
        <v>1457.23</v>
      </c>
      <c r="Q11" s="17">
        <v>1461.6</v>
      </c>
      <c r="R11" s="17">
        <v>1465.1</v>
      </c>
      <c r="S11" s="17">
        <v>1478.39</v>
      </c>
      <c r="T11" s="17">
        <v>1507.74</v>
      </c>
      <c r="U11" s="17">
        <v>1502.37</v>
      </c>
      <c r="V11" s="17">
        <v>1559.82</v>
      </c>
      <c r="W11" s="17">
        <v>1554.19</v>
      </c>
      <c r="X11" s="17">
        <v>1502.33</v>
      </c>
      <c r="Y11" s="18">
        <v>1445.91</v>
      </c>
    </row>
    <row r="12" spans="1:25" ht="15.75">
      <c r="A12" s="15" t="s">
        <v>51</v>
      </c>
      <c r="B12" s="16">
        <v>1377.75</v>
      </c>
      <c r="C12" s="17">
        <v>1307.42</v>
      </c>
      <c r="D12" s="17">
        <v>1302.19</v>
      </c>
      <c r="E12" s="17">
        <v>1230.6</v>
      </c>
      <c r="F12" s="17">
        <v>1228.61</v>
      </c>
      <c r="G12" s="17">
        <v>1226.65</v>
      </c>
      <c r="H12" s="17">
        <v>1230.53</v>
      </c>
      <c r="I12" s="17">
        <v>1289.7</v>
      </c>
      <c r="J12" s="17">
        <v>1331.2</v>
      </c>
      <c r="K12" s="17">
        <v>1358.39</v>
      </c>
      <c r="L12" s="17">
        <v>1409.42</v>
      </c>
      <c r="M12" s="17">
        <v>1408.6</v>
      </c>
      <c r="N12" s="17">
        <v>1402.93</v>
      </c>
      <c r="O12" s="17">
        <v>1400.13</v>
      </c>
      <c r="P12" s="17">
        <v>1396.4</v>
      </c>
      <c r="Q12" s="17">
        <v>1393.68</v>
      </c>
      <c r="R12" s="17">
        <v>1383.46</v>
      </c>
      <c r="S12" s="17">
        <v>1402.43</v>
      </c>
      <c r="T12" s="17">
        <v>1509.32</v>
      </c>
      <c r="U12" s="17">
        <v>1526.22</v>
      </c>
      <c r="V12" s="17">
        <v>1578.95</v>
      </c>
      <c r="W12" s="17">
        <v>1570.65</v>
      </c>
      <c r="X12" s="17">
        <v>1496.53</v>
      </c>
      <c r="Y12" s="18">
        <v>1405.35</v>
      </c>
    </row>
    <row r="13" spans="1:25" ht="15.75">
      <c r="A13" s="15" t="s">
        <v>52</v>
      </c>
      <c r="B13" s="16">
        <v>1336.76</v>
      </c>
      <c r="C13" s="17">
        <v>1270.13</v>
      </c>
      <c r="D13" s="17">
        <v>1181.04</v>
      </c>
      <c r="E13" s="17">
        <v>1156.08</v>
      </c>
      <c r="F13" s="17">
        <v>1139.89</v>
      </c>
      <c r="G13" s="17">
        <v>1156.9</v>
      </c>
      <c r="H13" s="17">
        <v>1221.55</v>
      </c>
      <c r="I13" s="17">
        <v>1330.04</v>
      </c>
      <c r="J13" s="17">
        <v>1404.09</v>
      </c>
      <c r="K13" s="17">
        <v>1460.34</v>
      </c>
      <c r="L13" s="17">
        <v>1457.25</v>
      </c>
      <c r="M13" s="17">
        <v>1463.35</v>
      </c>
      <c r="N13" s="17">
        <v>1458.05</v>
      </c>
      <c r="O13" s="17">
        <v>1467.09</v>
      </c>
      <c r="P13" s="17">
        <v>1487.47</v>
      </c>
      <c r="Q13" s="17">
        <v>1462.77</v>
      </c>
      <c r="R13" s="17">
        <v>1468.57</v>
      </c>
      <c r="S13" s="17">
        <v>1491.25</v>
      </c>
      <c r="T13" s="17">
        <v>1484.94</v>
      </c>
      <c r="U13" s="17">
        <v>1510.66</v>
      </c>
      <c r="V13" s="17">
        <v>1510.65</v>
      </c>
      <c r="W13" s="17">
        <v>1458.52</v>
      </c>
      <c r="X13" s="17">
        <v>1403.2</v>
      </c>
      <c r="Y13" s="18">
        <v>1377.17</v>
      </c>
    </row>
    <row r="14" spans="1:25" ht="15.75">
      <c r="A14" s="15" t="s">
        <v>53</v>
      </c>
      <c r="B14" s="16">
        <v>1344.46</v>
      </c>
      <c r="C14" s="17">
        <v>1172.15</v>
      </c>
      <c r="D14" s="17">
        <v>1043.11</v>
      </c>
      <c r="E14" s="17">
        <v>996.17</v>
      </c>
      <c r="F14" s="17">
        <v>984.54</v>
      </c>
      <c r="G14" s="17">
        <v>1040.6</v>
      </c>
      <c r="H14" s="17">
        <v>1261.66</v>
      </c>
      <c r="I14" s="17">
        <v>1364.99</v>
      </c>
      <c r="J14" s="17">
        <v>1442.83</v>
      </c>
      <c r="K14" s="17">
        <v>1471.22</v>
      </c>
      <c r="L14" s="17">
        <v>1508.13</v>
      </c>
      <c r="M14" s="17">
        <v>1523.41</v>
      </c>
      <c r="N14" s="17">
        <v>1488.34</v>
      </c>
      <c r="O14" s="17">
        <v>1449.33</v>
      </c>
      <c r="P14" s="17">
        <v>1453.01</v>
      </c>
      <c r="Q14" s="17">
        <v>1492.34</v>
      </c>
      <c r="R14" s="17">
        <v>1491.46</v>
      </c>
      <c r="S14" s="17">
        <v>1479.37</v>
      </c>
      <c r="T14" s="17">
        <v>1492.47</v>
      </c>
      <c r="U14" s="17">
        <v>1511.31</v>
      </c>
      <c r="V14" s="17">
        <v>1574.06</v>
      </c>
      <c r="W14" s="17">
        <v>1563.28</v>
      </c>
      <c r="X14" s="17">
        <v>1418.98</v>
      </c>
      <c r="Y14" s="18">
        <v>1404.96</v>
      </c>
    </row>
    <row r="15" spans="1:25" ht="15.75">
      <c r="A15" s="15" t="s">
        <v>54</v>
      </c>
      <c r="B15" s="16">
        <v>1362.01</v>
      </c>
      <c r="C15" s="17">
        <v>1266.35</v>
      </c>
      <c r="D15" s="17">
        <v>1258.1</v>
      </c>
      <c r="E15" s="17">
        <v>1190.7</v>
      </c>
      <c r="F15" s="17">
        <v>1191.44</v>
      </c>
      <c r="G15" s="17">
        <v>1229.55</v>
      </c>
      <c r="H15" s="17">
        <v>1310.35</v>
      </c>
      <c r="I15" s="17">
        <v>1372.3</v>
      </c>
      <c r="J15" s="17">
        <v>1422.79</v>
      </c>
      <c r="K15" s="17">
        <v>1540.13</v>
      </c>
      <c r="L15" s="17">
        <v>1559.84</v>
      </c>
      <c r="M15" s="17">
        <v>1607.87</v>
      </c>
      <c r="N15" s="17">
        <v>1620</v>
      </c>
      <c r="O15" s="17">
        <v>1590.9</v>
      </c>
      <c r="P15" s="17">
        <v>1582.36</v>
      </c>
      <c r="Q15" s="17">
        <v>1613.73</v>
      </c>
      <c r="R15" s="17">
        <v>1592.33</v>
      </c>
      <c r="S15" s="17">
        <v>1589.92</v>
      </c>
      <c r="T15" s="17">
        <v>1607.95</v>
      </c>
      <c r="U15" s="17">
        <v>1623.19</v>
      </c>
      <c r="V15" s="17">
        <v>1716.39</v>
      </c>
      <c r="W15" s="17">
        <v>1685.05</v>
      </c>
      <c r="X15" s="17">
        <v>1601.13</v>
      </c>
      <c r="Y15" s="18">
        <v>1551.32</v>
      </c>
    </row>
    <row r="16" spans="1:25" ht="15.75">
      <c r="A16" s="15" t="s">
        <v>55</v>
      </c>
      <c r="B16" s="16">
        <v>1380.74</v>
      </c>
      <c r="C16" s="17">
        <v>1311.23</v>
      </c>
      <c r="D16" s="17">
        <v>1174.27</v>
      </c>
      <c r="E16" s="17">
        <v>1149.81</v>
      </c>
      <c r="F16" s="17">
        <v>1150.8</v>
      </c>
      <c r="G16" s="17">
        <v>1160.58</v>
      </c>
      <c r="H16" s="17">
        <v>1196.13</v>
      </c>
      <c r="I16" s="17">
        <v>1309.93</v>
      </c>
      <c r="J16" s="17">
        <v>1413.93</v>
      </c>
      <c r="K16" s="17">
        <v>1511.09</v>
      </c>
      <c r="L16" s="17">
        <v>1545.27</v>
      </c>
      <c r="M16" s="17">
        <v>1607.65</v>
      </c>
      <c r="N16" s="17">
        <v>1581.27</v>
      </c>
      <c r="O16" s="17">
        <v>1573.86</v>
      </c>
      <c r="P16" s="17">
        <v>1535.41</v>
      </c>
      <c r="Q16" s="17">
        <v>1571.29</v>
      </c>
      <c r="R16" s="17">
        <v>1566.1</v>
      </c>
      <c r="S16" s="17">
        <v>1562.04</v>
      </c>
      <c r="T16" s="17">
        <v>1563.21</v>
      </c>
      <c r="U16" s="17">
        <v>1582.71</v>
      </c>
      <c r="V16" s="17">
        <v>1612.97</v>
      </c>
      <c r="W16" s="17">
        <v>1566.22</v>
      </c>
      <c r="X16" s="17">
        <v>1523.64</v>
      </c>
      <c r="Y16" s="18">
        <v>1443.35</v>
      </c>
    </row>
    <row r="17" spans="1:25" ht="15.75">
      <c r="A17" s="15" t="s">
        <v>56</v>
      </c>
      <c r="B17" s="16">
        <v>1364.85</v>
      </c>
      <c r="C17" s="17">
        <v>1188.78</v>
      </c>
      <c r="D17" s="17">
        <v>1145.7</v>
      </c>
      <c r="E17" s="17">
        <v>989.26</v>
      </c>
      <c r="F17" s="17">
        <v>954.43</v>
      </c>
      <c r="G17" s="17">
        <v>1027.55</v>
      </c>
      <c r="H17" s="17">
        <v>1201.1</v>
      </c>
      <c r="I17" s="17">
        <v>1298.74</v>
      </c>
      <c r="J17" s="17">
        <v>1412.92</v>
      </c>
      <c r="K17" s="17">
        <v>1527.38</v>
      </c>
      <c r="L17" s="17">
        <v>1569.86</v>
      </c>
      <c r="M17" s="17">
        <v>1583.13</v>
      </c>
      <c r="N17" s="17">
        <v>1541.45</v>
      </c>
      <c r="O17" s="17">
        <v>1520.56</v>
      </c>
      <c r="P17" s="17">
        <v>1489.46</v>
      </c>
      <c r="Q17" s="17">
        <v>1510.44</v>
      </c>
      <c r="R17" s="17">
        <v>1511.73</v>
      </c>
      <c r="S17" s="17">
        <v>1514.86</v>
      </c>
      <c r="T17" s="17">
        <v>1527.26</v>
      </c>
      <c r="U17" s="17">
        <v>1537.27</v>
      </c>
      <c r="V17" s="17">
        <v>1529.11</v>
      </c>
      <c r="W17" s="17">
        <v>1492.15</v>
      </c>
      <c r="X17" s="17">
        <v>1420.9</v>
      </c>
      <c r="Y17" s="18">
        <v>1379.18</v>
      </c>
    </row>
    <row r="18" spans="1:25" ht="15.75">
      <c r="A18" s="15" t="s">
        <v>57</v>
      </c>
      <c r="B18" s="16">
        <v>1287.92</v>
      </c>
      <c r="C18" s="17">
        <v>1072.07</v>
      </c>
      <c r="D18" s="17">
        <v>1246</v>
      </c>
      <c r="E18" s="17">
        <v>1195.17</v>
      </c>
      <c r="F18" s="17">
        <v>1178.23</v>
      </c>
      <c r="G18" s="17">
        <v>1174.33</v>
      </c>
      <c r="H18" s="17">
        <v>1236.62</v>
      </c>
      <c r="I18" s="17">
        <v>1283.58</v>
      </c>
      <c r="J18" s="17">
        <v>1310.14</v>
      </c>
      <c r="K18" s="17">
        <v>1351.81</v>
      </c>
      <c r="L18" s="17">
        <v>1407.88</v>
      </c>
      <c r="M18" s="17">
        <v>1409.09</v>
      </c>
      <c r="N18" s="17">
        <v>1408.29</v>
      </c>
      <c r="O18" s="17">
        <v>1411.17</v>
      </c>
      <c r="P18" s="17">
        <v>1400.64</v>
      </c>
      <c r="Q18" s="17">
        <v>1434.85</v>
      </c>
      <c r="R18" s="17">
        <v>1467.12</v>
      </c>
      <c r="S18" s="17">
        <v>1493.59</v>
      </c>
      <c r="T18" s="17">
        <v>1505.13</v>
      </c>
      <c r="U18" s="17">
        <v>1525.67</v>
      </c>
      <c r="V18" s="17">
        <v>1516.22</v>
      </c>
      <c r="W18" s="17">
        <v>1495.09</v>
      </c>
      <c r="X18" s="17">
        <v>1511.1</v>
      </c>
      <c r="Y18" s="18">
        <v>1412.45</v>
      </c>
    </row>
    <row r="19" spans="1:25" ht="15.75">
      <c r="A19" s="15" t="s">
        <v>58</v>
      </c>
      <c r="B19" s="16">
        <v>1351.04</v>
      </c>
      <c r="C19" s="17">
        <v>1260.9</v>
      </c>
      <c r="D19" s="17">
        <v>1265.54</v>
      </c>
      <c r="E19" s="17">
        <v>1174.7</v>
      </c>
      <c r="F19" s="17">
        <v>1158.67</v>
      </c>
      <c r="G19" s="17">
        <v>1158.6</v>
      </c>
      <c r="H19" s="17">
        <v>1171.88</v>
      </c>
      <c r="I19" s="17">
        <v>1206.28</v>
      </c>
      <c r="J19" s="17">
        <v>1288.1</v>
      </c>
      <c r="K19" s="17">
        <v>1343.42</v>
      </c>
      <c r="L19" s="17">
        <v>1386.9</v>
      </c>
      <c r="M19" s="17">
        <v>1550.14</v>
      </c>
      <c r="N19" s="17">
        <v>1564.2</v>
      </c>
      <c r="O19" s="17">
        <v>1567.28</v>
      </c>
      <c r="P19" s="17">
        <v>1553.79</v>
      </c>
      <c r="Q19" s="17">
        <v>1553.25</v>
      </c>
      <c r="R19" s="17">
        <v>1578.15</v>
      </c>
      <c r="S19" s="17">
        <v>1633.54</v>
      </c>
      <c r="T19" s="17">
        <v>1668.79</v>
      </c>
      <c r="U19" s="17">
        <v>1683.71</v>
      </c>
      <c r="V19" s="17">
        <v>1675.57</v>
      </c>
      <c r="W19" s="17">
        <v>1650.34</v>
      </c>
      <c r="X19" s="17">
        <v>1507.09</v>
      </c>
      <c r="Y19" s="18">
        <v>1412.77</v>
      </c>
    </row>
    <row r="20" spans="1:25" ht="15.75">
      <c r="A20" s="15" t="s">
        <v>59</v>
      </c>
      <c r="B20" s="16">
        <v>1330.31</v>
      </c>
      <c r="C20" s="17">
        <v>1250.92</v>
      </c>
      <c r="D20" s="17">
        <v>1247.9</v>
      </c>
      <c r="E20" s="17">
        <v>1204.76</v>
      </c>
      <c r="F20" s="17">
        <v>1196.2</v>
      </c>
      <c r="G20" s="17">
        <v>1218.3</v>
      </c>
      <c r="H20" s="17">
        <v>1287.72</v>
      </c>
      <c r="I20" s="17">
        <v>1382.17</v>
      </c>
      <c r="J20" s="17">
        <v>1451.44</v>
      </c>
      <c r="K20" s="17">
        <v>1581.3</v>
      </c>
      <c r="L20" s="17">
        <v>1596.23</v>
      </c>
      <c r="M20" s="17">
        <v>1660.59</v>
      </c>
      <c r="N20" s="17">
        <v>1627.1</v>
      </c>
      <c r="O20" s="17">
        <v>1673.46</v>
      </c>
      <c r="P20" s="17">
        <v>1626.96</v>
      </c>
      <c r="Q20" s="17">
        <v>1666.48</v>
      </c>
      <c r="R20" s="17">
        <v>1672.28</v>
      </c>
      <c r="S20" s="17">
        <v>1668.81</v>
      </c>
      <c r="T20" s="17">
        <v>1675.38</v>
      </c>
      <c r="U20" s="17">
        <v>1664.87</v>
      </c>
      <c r="V20" s="17">
        <v>1638.87</v>
      </c>
      <c r="W20" s="17">
        <v>1551.05</v>
      </c>
      <c r="X20" s="17">
        <v>1393.42</v>
      </c>
      <c r="Y20" s="18">
        <v>1380.99</v>
      </c>
    </row>
    <row r="21" spans="1:25" ht="15.75">
      <c r="A21" s="15" t="s">
        <v>60</v>
      </c>
      <c r="B21" s="16">
        <v>1339.14</v>
      </c>
      <c r="C21" s="17">
        <v>1230.64</v>
      </c>
      <c r="D21" s="17">
        <v>1211.65</v>
      </c>
      <c r="E21" s="17">
        <v>1185.1</v>
      </c>
      <c r="F21" s="17">
        <v>1177.49</v>
      </c>
      <c r="G21" s="17">
        <v>1188.87</v>
      </c>
      <c r="H21" s="17">
        <v>1257.77</v>
      </c>
      <c r="I21" s="17">
        <v>1352.12</v>
      </c>
      <c r="J21" s="17">
        <v>1442.09</v>
      </c>
      <c r="K21" s="17">
        <v>1588.94</v>
      </c>
      <c r="L21" s="17">
        <v>1591.57</v>
      </c>
      <c r="M21" s="17">
        <v>1650.4</v>
      </c>
      <c r="N21" s="17">
        <v>1645.97</v>
      </c>
      <c r="O21" s="17">
        <v>1631.12</v>
      </c>
      <c r="P21" s="17">
        <v>1573.72</v>
      </c>
      <c r="Q21" s="17">
        <v>1648.06</v>
      </c>
      <c r="R21" s="17">
        <v>1652.02</v>
      </c>
      <c r="S21" s="17">
        <v>1650.93</v>
      </c>
      <c r="T21" s="17">
        <v>1583.36</v>
      </c>
      <c r="U21" s="17">
        <v>1594.09</v>
      </c>
      <c r="V21" s="17">
        <v>1620.2</v>
      </c>
      <c r="W21" s="17">
        <v>1587.93</v>
      </c>
      <c r="X21" s="17">
        <v>1571.96</v>
      </c>
      <c r="Y21" s="18">
        <v>1483.45</v>
      </c>
    </row>
    <row r="22" spans="1:25" ht="15.75">
      <c r="A22" s="15" t="s">
        <v>61</v>
      </c>
      <c r="B22" s="16">
        <v>1354.3</v>
      </c>
      <c r="C22" s="17">
        <v>1255.37</v>
      </c>
      <c r="D22" s="17">
        <v>1193.81</v>
      </c>
      <c r="E22" s="17">
        <v>1153.57</v>
      </c>
      <c r="F22" s="17">
        <v>963.67</v>
      </c>
      <c r="G22" s="17">
        <v>1099.62</v>
      </c>
      <c r="H22" s="17">
        <v>1213.88</v>
      </c>
      <c r="I22" s="17">
        <v>1333.2</v>
      </c>
      <c r="J22" s="17">
        <v>1400.23</v>
      </c>
      <c r="K22" s="17">
        <v>1485.16</v>
      </c>
      <c r="L22" s="17">
        <v>1549.22</v>
      </c>
      <c r="M22" s="17">
        <v>1572.36</v>
      </c>
      <c r="N22" s="17">
        <v>1569.71</v>
      </c>
      <c r="O22" s="17">
        <v>1538.19</v>
      </c>
      <c r="P22" s="17">
        <v>1499.58</v>
      </c>
      <c r="Q22" s="17">
        <v>1560.42</v>
      </c>
      <c r="R22" s="17">
        <v>1579.24</v>
      </c>
      <c r="S22" s="17">
        <v>1575.12</v>
      </c>
      <c r="T22" s="17">
        <v>1584.58</v>
      </c>
      <c r="U22" s="17">
        <v>1639.35</v>
      </c>
      <c r="V22" s="17">
        <v>1656.8</v>
      </c>
      <c r="W22" s="17">
        <v>1637.39</v>
      </c>
      <c r="X22" s="17">
        <v>1562.35</v>
      </c>
      <c r="Y22" s="18">
        <v>1483.93</v>
      </c>
    </row>
    <row r="23" spans="1:25" ht="15.75">
      <c r="A23" s="15" t="s">
        <v>62</v>
      </c>
      <c r="B23" s="16">
        <v>1338.92</v>
      </c>
      <c r="C23" s="17">
        <v>1257.54</v>
      </c>
      <c r="D23" s="17">
        <v>1180.34</v>
      </c>
      <c r="E23" s="17">
        <v>1174.6</v>
      </c>
      <c r="F23" s="17">
        <v>1173.28</v>
      </c>
      <c r="G23" s="17">
        <v>1179.98</v>
      </c>
      <c r="H23" s="17">
        <v>1206.39</v>
      </c>
      <c r="I23" s="17">
        <v>1291.43</v>
      </c>
      <c r="J23" s="17">
        <v>1392.5</v>
      </c>
      <c r="K23" s="17">
        <v>1483.7</v>
      </c>
      <c r="L23" s="17">
        <v>1529.18</v>
      </c>
      <c r="M23" s="17">
        <v>1573.35</v>
      </c>
      <c r="N23" s="17">
        <v>1542.21</v>
      </c>
      <c r="O23" s="17">
        <v>1490.31</v>
      </c>
      <c r="P23" s="17">
        <v>1461.3</v>
      </c>
      <c r="Q23" s="17">
        <v>1527.82</v>
      </c>
      <c r="R23" s="17">
        <v>1566.9</v>
      </c>
      <c r="S23" s="17">
        <v>1541.5</v>
      </c>
      <c r="T23" s="17">
        <v>1573.2</v>
      </c>
      <c r="U23" s="17">
        <v>1576.4</v>
      </c>
      <c r="V23" s="17">
        <v>1571.89</v>
      </c>
      <c r="W23" s="17">
        <v>1429.61</v>
      </c>
      <c r="X23" s="17">
        <v>1391.59</v>
      </c>
      <c r="Y23" s="18">
        <v>1334.26</v>
      </c>
    </row>
    <row r="24" spans="1:25" ht="15.75">
      <c r="A24" s="15" t="s">
        <v>63</v>
      </c>
      <c r="B24" s="16">
        <v>1290.38</v>
      </c>
      <c r="C24" s="17">
        <v>1208.26</v>
      </c>
      <c r="D24" s="17">
        <v>1184.19</v>
      </c>
      <c r="E24" s="17">
        <v>1172.83</v>
      </c>
      <c r="F24" s="17">
        <v>1172.44</v>
      </c>
      <c r="G24" s="17">
        <v>1177.22</v>
      </c>
      <c r="H24" s="17">
        <v>1198.69</v>
      </c>
      <c r="I24" s="17">
        <v>1247.85</v>
      </c>
      <c r="J24" s="17">
        <v>1342.98</v>
      </c>
      <c r="K24" s="17">
        <v>1408.92</v>
      </c>
      <c r="L24" s="17">
        <v>1477.43</v>
      </c>
      <c r="M24" s="17">
        <v>1532.47</v>
      </c>
      <c r="N24" s="17">
        <v>1498.42</v>
      </c>
      <c r="O24" s="17">
        <v>1444.85</v>
      </c>
      <c r="P24" s="17">
        <v>1416.34</v>
      </c>
      <c r="Q24" s="17">
        <v>1460.56</v>
      </c>
      <c r="R24" s="17">
        <v>1514.65</v>
      </c>
      <c r="S24" s="17">
        <v>1520.22</v>
      </c>
      <c r="T24" s="17">
        <v>1554.41</v>
      </c>
      <c r="U24" s="17">
        <v>1564.71</v>
      </c>
      <c r="V24" s="17">
        <v>1579.19</v>
      </c>
      <c r="W24" s="17">
        <v>1565.39</v>
      </c>
      <c r="X24" s="17">
        <v>1425.93</v>
      </c>
      <c r="Y24" s="18">
        <v>1364.71</v>
      </c>
    </row>
    <row r="25" spans="1:25" ht="15.75">
      <c r="A25" s="15" t="s">
        <v>64</v>
      </c>
      <c r="B25" s="16">
        <v>1312.56</v>
      </c>
      <c r="C25" s="17">
        <v>1220.83</v>
      </c>
      <c r="D25" s="17">
        <v>1256.43</v>
      </c>
      <c r="E25" s="17">
        <v>1200.22</v>
      </c>
      <c r="F25" s="17">
        <v>1186.09</v>
      </c>
      <c r="G25" s="17">
        <v>1179.52</v>
      </c>
      <c r="H25" s="17">
        <v>1196.6</v>
      </c>
      <c r="I25" s="17">
        <v>1241.44</v>
      </c>
      <c r="J25" s="17">
        <v>1297.6</v>
      </c>
      <c r="K25" s="17">
        <v>1324.14</v>
      </c>
      <c r="L25" s="17">
        <v>1420.47</v>
      </c>
      <c r="M25" s="17">
        <v>1481.03</v>
      </c>
      <c r="N25" s="17">
        <v>1490</v>
      </c>
      <c r="O25" s="17">
        <v>1486.93</v>
      </c>
      <c r="P25" s="17">
        <v>1468.24</v>
      </c>
      <c r="Q25" s="17">
        <v>1443.67</v>
      </c>
      <c r="R25" s="17">
        <v>1460.09</v>
      </c>
      <c r="S25" s="17">
        <v>1489.41</v>
      </c>
      <c r="T25" s="17">
        <v>1502.85</v>
      </c>
      <c r="U25" s="17">
        <v>1501.9</v>
      </c>
      <c r="V25" s="17">
        <v>1537.2</v>
      </c>
      <c r="W25" s="17">
        <v>1481.43</v>
      </c>
      <c r="X25" s="17">
        <v>1378.62</v>
      </c>
      <c r="Y25" s="18">
        <v>1345.37</v>
      </c>
    </row>
    <row r="26" spans="1:25" ht="15.75">
      <c r="A26" s="15" t="s">
        <v>65</v>
      </c>
      <c r="B26" s="16">
        <v>1266.83</v>
      </c>
      <c r="C26" s="17">
        <v>1199.6</v>
      </c>
      <c r="D26" s="17">
        <v>1180.26</v>
      </c>
      <c r="E26" s="17">
        <v>1157.21</v>
      </c>
      <c r="F26" s="17">
        <v>1150.1</v>
      </c>
      <c r="G26" s="17">
        <v>1132.9</v>
      </c>
      <c r="H26" s="17">
        <v>1155.64</v>
      </c>
      <c r="I26" s="17">
        <v>1161.23</v>
      </c>
      <c r="J26" s="17">
        <v>1185.13</v>
      </c>
      <c r="K26" s="17">
        <v>1226.14</v>
      </c>
      <c r="L26" s="17">
        <v>1219.48</v>
      </c>
      <c r="M26" s="17">
        <v>1283.94</v>
      </c>
      <c r="N26" s="17">
        <v>1302.73</v>
      </c>
      <c r="O26" s="17">
        <v>1308.03</v>
      </c>
      <c r="P26" s="17">
        <v>1304.03</v>
      </c>
      <c r="Q26" s="17">
        <v>1304.56</v>
      </c>
      <c r="R26" s="17">
        <v>1326.45</v>
      </c>
      <c r="S26" s="17">
        <v>1334.56</v>
      </c>
      <c r="T26" s="17">
        <v>1345.44</v>
      </c>
      <c r="U26" s="17">
        <v>1399.79</v>
      </c>
      <c r="V26" s="17">
        <v>1415.42</v>
      </c>
      <c r="W26" s="17">
        <v>1378.26</v>
      </c>
      <c r="X26" s="17">
        <v>1356.22</v>
      </c>
      <c r="Y26" s="18">
        <v>1238.79</v>
      </c>
    </row>
    <row r="27" spans="1:25" ht="15.75">
      <c r="A27" s="15" t="s">
        <v>66</v>
      </c>
      <c r="B27" s="16">
        <v>1209.64</v>
      </c>
      <c r="C27" s="17">
        <v>1164.5</v>
      </c>
      <c r="D27" s="17">
        <v>1173.74</v>
      </c>
      <c r="E27" s="17">
        <v>1156.03</v>
      </c>
      <c r="F27" s="17">
        <v>1156.26</v>
      </c>
      <c r="G27" s="17">
        <v>1156.47</v>
      </c>
      <c r="H27" s="17">
        <v>1183.41</v>
      </c>
      <c r="I27" s="17">
        <v>1235.67</v>
      </c>
      <c r="J27" s="17">
        <v>1318.81</v>
      </c>
      <c r="K27" s="17">
        <v>1348.67</v>
      </c>
      <c r="L27" s="17">
        <v>1478.64</v>
      </c>
      <c r="M27" s="17">
        <v>1532.36</v>
      </c>
      <c r="N27" s="17">
        <v>1521.59</v>
      </c>
      <c r="O27" s="17">
        <v>1447.01</v>
      </c>
      <c r="P27" s="17">
        <v>1384.97</v>
      </c>
      <c r="Q27" s="17">
        <v>1363.32</v>
      </c>
      <c r="R27" s="17">
        <v>1350.42</v>
      </c>
      <c r="S27" s="17">
        <v>1331.28</v>
      </c>
      <c r="T27" s="17">
        <v>1342.77</v>
      </c>
      <c r="U27" s="17">
        <v>1367.49</v>
      </c>
      <c r="V27" s="17">
        <v>1361.11</v>
      </c>
      <c r="W27" s="17">
        <v>1341.43</v>
      </c>
      <c r="X27" s="17">
        <v>1322.52</v>
      </c>
      <c r="Y27" s="18">
        <v>1301.16</v>
      </c>
    </row>
    <row r="28" spans="1:25" ht="15.75">
      <c r="A28" s="15" t="s">
        <v>67</v>
      </c>
      <c r="B28" s="16">
        <v>1245.75</v>
      </c>
      <c r="C28" s="17">
        <v>1179.24</v>
      </c>
      <c r="D28" s="17">
        <v>1131.9</v>
      </c>
      <c r="E28" s="17">
        <v>482.99</v>
      </c>
      <c r="F28" s="17">
        <v>487.36</v>
      </c>
      <c r="G28" s="17">
        <v>494.03</v>
      </c>
      <c r="H28" s="17">
        <v>1124.47</v>
      </c>
      <c r="I28" s="17">
        <v>1203.91</v>
      </c>
      <c r="J28" s="17">
        <v>1269.99</v>
      </c>
      <c r="K28" s="17">
        <v>1256.62</v>
      </c>
      <c r="L28" s="17">
        <v>1310.42</v>
      </c>
      <c r="M28" s="17">
        <v>1329.1</v>
      </c>
      <c r="N28" s="17">
        <v>1400.23</v>
      </c>
      <c r="O28" s="17">
        <v>1298.21</v>
      </c>
      <c r="P28" s="17">
        <v>1275.57</v>
      </c>
      <c r="Q28" s="17">
        <v>1275.77</v>
      </c>
      <c r="R28" s="17">
        <v>1277.46</v>
      </c>
      <c r="S28" s="17">
        <v>1267.76</v>
      </c>
      <c r="T28" s="17">
        <v>1284.3</v>
      </c>
      <c r="U28" s="17">
        <v>1279.79</v>
      </c>
      <c r="V28" s="17">
        <v>1256.66</v>
      </c>
      <c r="W28" s="17">
        <v>1224.77</v>
      </c>
      <c r="X28" s="17">
        <v>1215.91</v>
      </c>
      <c r="Y28" s="18">
        <v>1228.63</v>
      </c>
    </row>
    <row r="29" spans="1:25" ht="15.75">
      <c r="A29" s="15" t="s">
        <v>68</v>
      </c>
      <c r="B29" s="16">
        <v>1191.49</v>
      </c>
      <c r="C29" s="17">
        <v>1072.08</v>
      </c>
      <c r="D29" s="17">
        <v>1163.48</v>
      </c>
      <c r="E29" s="17">
        <v>981.67</v>
      </c>
      <c r="F29" s="17">
        <v>939.9</v>
      </c>
      <c r="G29" s="17">
        <v>925.13</v>
      </c>
      <c r="H29" s="17">
        <v>1150.49</v>
      </c>
      <c r="I29" s="17">
        <v>1207.8</v>
      </c>
      <c r="J29" s="17">
        <v>1280.51</v>
      </c>
      <c r="K29" s="17">
        <v>1318.45</v>
      </c>
      <c r="L29" s="17">
        <v>1340.45</v>
      </c>
      <c r="M29" s="17">
        <v>1339.56</v>
      </c>
      <c r="N29" s="17">
        <v>1338.71</v>
      </c>
      <c r="O29" s="17">
        <v>1339.85</v>
      </c>
      <c r="P29" s="17">
        <v>1336.95</v>
      </c>
      <c r="Q29" s="17">
        <v>1334.92</v>
      </c>
      <c r="R29" s="17">
        <v>1338.57</v>
      </c>
      <c r="S29" s="17">
        <v>1339.7</v>
      </c>
      <c r="T29" s="17">
        <v>1363.11</v>
      </c>
      <c r="U29" s="17">
        <v>1359.09</v>
      </c>
      <c r="V29" s="17">
        <v>1374.09</v>
      </c>
      <c r="W29" s="17">
        <v>1329.96</v>
      </c>
      <c r="X29" s="17">
        <v>1314.97</v>
      </c>
      <c r="Y29" s="18">
        <v>1265.25</v>
      </c>
    </row>
    <row r="30" spans="1:25" ht="15.75">
      <c r="A30" s="15" t="s">
        <v>69</v>
      </c>
      <c r="B30" s="16">
        <v>1220.31</v>
      </c>
      <c r="C30" s="17">
        <v>1164.24</v>
      </c>
      <c r="D30" s="17">
        <v>1163.66</v>
      </c>
      <c r="E30" s="17">
        <v>1160.98</v>
      </c>
      <c r="F30" s="17">
        <v>1164.27</v>
      </c>
      <c r="G30" s="17">
        <v>1166.81</v>
      </c>
      <c r="H30" s="17">
        <v>1190.84</v>
      </c>
      <c r="I30" s="17">
        <v>1252.75</v>
      </c>
      <c r="J30" s="17">
        <v>1341.48</v>
      </c>
      <c r="K30" s="17">
        <v>1396.79</v>
      </c>
      <c r="L30" s="17">
        <v>1494.36</v>
      </c>
      <c r="M30" s="17">
        <v>1568.21</v>
      </c>
      <c r="N30" s="17">
        <v>1554.27</v>
      </c>
      <c r="O30" s="17">
        <v>1507.6</v>
      </c>
      <c r="P30" s="17">
        <v>1435.24</v>
      </c>
      <c r="Q30" s="17">
        <v>1427.29</v>
      </c>
      <c r="R30" s="17">
        <v>1435.55</v>
      </c>
      <c r="S30" s="17">
        <v>1447.03</v>
      </c>
      <c r="T30" s="17">
        <v>1490.06</v>
      </c>
      <c r="U30" s="17">
        <v>1492.83</v>
      </c>
      <c r="V30" s="17">
        <v>1471.45</v>
      </c>
      <c r="W30" s="17">
        <v>1388.4</v>
      </c>
      <c r="X30" s="17">
        <v>1355.4</v>
      </c>
      <c r="Y30" s="18">
        <v>1321.63</v>
      </c>
    </row>
    <row r="31" spans="1:25" ht="15.75">
      <c r="A31" s="15" t="s">
        <v>70</v>
      </c>
      <c r="B31" s="16">
        <v>1251.38</v>
      </c>
      <c r="C31" s="17">
        <v>1177.05</v>
      </c>
      <c r="D31" s="17">
        <v>1183.85</v>
      </c>
      <c r="E31" s="17">
        <v>1173.46</v>
      </c>
      <c r="F31" s="17">
        <v>1172.93</v>
      </c>
      <c r="G31" s="17">
        <v>1176.2</v>
      </c>
      <c r="H31" s="17">
        <v>1197.08</v>
      </c>
      <c r="I31" s="17">
        <v>1287.45</v>
      </c>
      <c r="J31" s="17">
        <v>1358.63</v>
      </c>
      <c r="K31" s="17">
        <v>1522.03</v>
      </c>
      <c r="L31" s="17">
        <v>1595.33</v>
      </c>
      <c r="M31" s="17">
        <v>1624.79</v>
      </c>
      <c r="N31" s="17">
        <v>1618.86</v>
      </c>
      <c r="O31" s="17">
        <v>1596.03</v>
      </c>
      <c r="P31" s="17">
        <v>1593.56</v>
      </c>
      <c r="Q31" s="17">
        <v>1593.17</v>
      </c>
      <c r="R31" s="17">
        <v>1591.96</v>
      </c>
      <c r="S31" s="17">
        <v>1593.53</v>
      </c>
      <c r="T31" s="17">
        <v>1597.76</v>
      </c>
      <c r="U31" s="17">
        <v>1608.89</v>
      </c>
      <c r="V31" s="17">
        <v>1593.73</v>
      </c>
      <c r="W31" s="17">
        <v>1567.07</v>
      </c>
      <c r="X31" s="17">
        <v>1445.43</v>
      </c>
      <c r="Y31" s="18">
        <v>1388.57</v>
      </c>
    </row>
    <row r="32" spans="1:25" ht="15.75">
      <c r="A32" s="15" t="s">
        <v>71</v>
      </c>
      <c r="B32" s="16">
        <v>1304.56</v>
      </c>
      <c r="C32" s="17">
        <v>1219.74</v>
      </c>
      <c r="D32" s="17">
        <v>1222.97</v>
      </c>
      <c r="E32" s="17">
        <v>1198.5</v>
      </c>
      <c r="F32" s="17">
        <v>1189.6</v>
      </c>
      <c r="G32" s="17">
        <v>1193.45</v>
      </c>
      <c r="H32" s="17">
        <v>1197.06</v>
      </c>
      <c r="I32" s="17">
        <v>1246.87</v>
      </c>
      <c r="J32" s="17">
        <v>1281.88</v>
      </c>
      <c r="K32" s="17">
        <v>1322.3</v>
      </c>
      <c r="L32" s="17">
        <v>1454.22</v>
      </c>
      <c r="M32" s="17">
        <v>1647.59</v>
      </c>
      <c r="N32" s="17">
        <v>1659.81</v>
      </c>
      <c r="O32" s="17">
        <v>1664.29</v>
      </c>
      <c r="P32" s="17">
        <v>1649.72</v>
      </c>
      <c r="Q32" s="17">
        <v>1624.98</v>
      </c>
      <c r="R32" s="17">
        <v>1647.3</v>
      </c>
      <c r="S32" s="17">
        <v>1651.21</v>
      </c>
      <c r="T32" s="17">
        <v>1679.54</v>
      </c>
      <c r="U32" s="17">
        <v>1676.85</v>
      </c>
      <c r="V32" s="17">
        <v>1667.03</v>
      </c>
      <c r="W32" s="17">
        <v>1632.98</v>
      </c>
      <c r="X32" s="17">
        <v>1579.37</v>
      </c>
      <c r="Y32" s="18">
        <v>1395.98</v>
      </c>
    </row>
    <row r="33" spans="1:25" ht="15.75">
      <c r="A33" s="15" t="s">
        <v>72</v>
      </c>
      <c r="B33" s="16">
        <v>1270.12</v>
      </c>
      <c r="C33" s="17">
        <v>1205.93</v>
      </c>
      <c r="D33" s="17">
        <v>1234.6</v>
      </c>
      <c r="E33" s="17">
        <v>1210.47</v>
      </c>
      <c r="F33" s="17">
        <v>1192.59</v>
      </c>
      <c r="G33" s="17">
        <v>1190.8</v>
      </c>
      <c r="H33" s="17">
        <v>1200.59</v>
      </c>
      <c r="I33" s="17">
        <v>1234.45</v>
      </c>
      <c r="J33" s="17">
        <v>1267.02</v>
      </c>
      <c r="K33" s="17">
        <v>1269.53</v>
      </c>
      <c r="L33" s="17">
        <v>1340.71</v>
      </c>
      <c r="M33" s="17">
        <v>1441.07</v>
      </c>
      <c r="N33" s="17">
        <v>1488.13</v>
      </c>
      <c r="O33" s="17">
        <v>1484.17</v>
      </c>
      <c r="P33" s="17">
        <v>1478.35</v>
      </c>
      <c r="Q33" s="17">
        <v>1504.17</v>
      </c>
      <c r="R33" s="17">
        <v>1517.82</v>
      </c>
      <c r="S33" s="17">
        <v>1570.69</v>
      </c>
      <c r="T33" s="17">
        <v>1589.31</v>
      </c>
      <c r="U33" s="17">
        <v>1588.98</v>
      </c>
      <c r="V33" s="17">
        <v>1584.27</v>
      </c>
      <c r="W33" s="17">
        <v>1544.13</v>
      </c>
      <c r="X33" s="17">
        <v>1433.53</v>
      </c>
      <c r="Y33" s="18">
        <v>1346.25</v>
      </c>
    </row>
    <row r="34" spans="1:25" ht="15.75">
      <c r="A34" s="15" t="s">
        <v>73</v>
      </c>
      <c r="B34" s="16">
        <v>1249.09</v>
      </c>
      <c r="C34" s="17">
        <v>1196.28</v>
      </c>
      <c r="D34" s="17">
        <v>1121.1</v>
      </c>
      <c r="E34" s="17">
        <v>1063.1</v>
      </c>
      <c r="F34" s="17">
        <v>1071.62</v>
      </c>
      <c r="G34" s="17">
        <v>1103.96</v>
      </c>
      <c r="H34" s="17">
        <v>1134.18</v>
      </c>
      <c r="I34" s="17">
        <v>1212.48</v>
      </c>
      <c r="J34" s="17">
        <v>1345.78</v>
      </c>
      <c r="K34" s="17">
        <v>1434.11</v>
      </c>
      <c r="L34" s="17">
        <v>1559.72</v>
      </c>
      <c r="M34" s="17">
        <v>1576.01</v>
      </c>
      <c r="N34" s="17">
        <v>1558.96</v>
      </c>
      <c r="O34" s="17">
        <v>1561.72</v>
      </c>
      <c r="P34" s="17">
        <v>1548.84</v>
      </c>
      <c r="Q34" s="17">
        <v>1544.53</v>
      </c>
      <c r="R34" s="17">
        <v>1513.55</v>
      </c>
      <c r="S34" s="17">
        <v>1542.64</v>
      </c>
      <c r="T34" s="17">
        <v>1519.01</v>
      </c>
      <c r="U34" s="17">
        <v>1474.31</v>
      </c>
      <c r="V34" s="17">
        <v>1460.23</v>
      </c>
      <c r="W34" s="17">
        <v>1427.36</v>
      </c>
      <c r="X34" s="17">
        <v>1390.92</v>
      </c>
      <c r="Y34" s="18">
        <v>1330.51</v>
      </c>
    </row>
    <row r="35" spans="1:25" ht="15.75">
      <c r="A35" s="15" t="s">
        <v>74</v>
      </c>
      <c r="B35" s="16">
        <v>1273.61</v>
      </c>
      <c r="C35" s="17">
        <v>1165.78</v>
      </c>
      <c r="D35" s="17">
        <v>1163.59</v>
      </c>
      <c r="E35" s="17">
        <v>1148.42</v>
      </c>
      <c r="F35" s="17">
        <v>1158.88</v>
      </c>
      <c r="G35" s="17">
        <v>1164.81</v>
      </c>
      <c r="H35" s="17">
        <v>1196.68</v>
      </c>
      <c r="I35" s="17">
        <v>1298.36</v>
      </c>
      <c r="J35" s="17">
        <v>1404.57</v>
      </c>
      <c r="K35" s="17">
        <v>1527.94</v>
      </c>
      <c r="L35" s="17">
        <v>1565.05</v>
      </c>
      <c r="M35" s="17">
        <v>1586.05</v>
      </c>
      <c r="N35" s="17">
        <v>1582.83</v>
      </c>
      <c r="O35" s="17">
        <v>1577.01</v>
      </c>
      <c r="P35" s="17">
        <v>1543.12</v>
      </c>
      <c r="Q35" s="17">
        <v>1551.07</v>
      </c>
      <c r="R35" s="17">
        <v>1543.89</v>
      </c>
      <c r="S35" s="17">
        <v>1542.85</v>
      </c>
      <c r="T35" s="17">
        <v>1570.19</v>
      </c>
      <c r="U35" s="17">
        <v>1577.29</v>
      </c>
      <c r="V35" s="17">
        <v>1541.94</v>
      </c>
      <c r="W35" s="17">
        <v>1504.9</v>
      </c>
      <c r="X35" s="17">
        <v>1452.84</v>
      </c>
      <c r="Y35" s="18">
        <v>1397.97</v>
      </c>
    </row>
    <row r="36" spans="1:25" ht="15.75">
      <c r="A36" s="15" t="s">
        <v>75</v>
      </c>
      <c r="B36" s="16">
        <v>1319.22</v>
      </c>
      <c r="C36" s="17">
        <v>1199.74</v>
      </c>
      <c r="D36" s="17">
        <v>1193.39</v>
      </c>
      <c r="E36" s="17">
        <v>1154.66</v>
      </c>
      <c r="F36" s="17">
        <v>1154.61</v>
      </c>
      <c r="G36" s="17">
        <v>1154.88</v>
      </c>
      <c r="H36" s="17">
        <v>1180.26</v>
      </c>
      <c r="I36" s="17">
        <v>1261.34</v>
      </c>
      <c r="J36" s="17">
        <v>1382.05</v>
      </c>
      <c r="K36" s="17">
        <v>1518.01</v>
      </c>
      <c r="L36" s="17">
        <v>1577.92</v>
      </c>
      <c r="M36" s="17">
        <v>1578.61</v>
      </c>
      <c r="N36" s="17">
        <v>1577.51</v>
      </c>
      <c r="O36" s="17">
        <v>1564.92</v>
      </c>
      <c r="P36" s="17">
        <v>1565.58</v>
      </c>
      <c r="Q36" s="17">
        <v>1551.72</v>
      </c>
      <c r="R36" s="17">
        <v>1529.74</v>
      </c>
      <c r="S36" s="17">
        <v>1542.82</v>
      </c>
      <c r="T36" s="17">
        <v>1566.64</v>
      </c>
      <c r="U36" s="17">
        <v>1575.13</v>
      </c>
      <c r="V36" s="17">
        <v>1572.91</v>
      </c>
      <c r="W36" s="17">
        <v>1511.76</v>
      </c>
      <c r="X36" s="17">
        <v>1439</v>
      </c>
      <c r="Y36" s="18">
        <v>1367.62</v>
      </c>
    </row>
    <row r="37" spans="1:25" ht="15.75">
      <c r="A37" s="15" t="s">
        <v>76</v>
      </c>
      <c r="B37" s="16">
        <v>1282.57</v>
      </c>
      <c r="C37" s="17">
        <v>1196.25</v>
      </c>
      <c r="D37" s="17">
        <v>1199.63</v>
      </c>
      <c r="E37" s="17">
        <v>1154.25</v>
      </c>
      <c r="F37" s="17">
        <v>1155.5</v>
      </c>
      <c r="G37" s="17">
        <v>1168.63</v>
      </c>
      <c r="H37" s="17">
        <v>1188.73</v>
      </c>
      <c r="I37" s="17">
        <v>1253.33</v>
      </c>
      <c r="J37" s="17">
        <v>1339.67</v>
      </c>
      <c r="K37" s="17">
        <v>1501.61</v>
      </c>
      <c r="L37" s="17">
        <v>1577.78</v>
      </c>
      <c r="M37" s="17">
        <v>1579.35</v>
      </c>
      <c r="N37" s="17">
        <v>1577.01</v>
      </c>
      <c r="O37" s="17">
        <v>1568.2</v>
      </c>
      <c r="P37" s="17">
        <v>1567.16</v>
      </c>
      <c r="Q37" s="17">
        <v>1568.7</v>
      </c>
      <c r="R37" s="17">
        <v>1573.37</v>
      </c>
      <c r="S37" s="17">
        <v>1575.15</v>
      </c>
      <c r="T37" s="17">
        <v>1579.74</v>
      </c>
      <c r="U37" s="17">
        <v>1575.77</v>
      </c>
      <c r="V37" s="17">
        <v>1567.9</v>
      </c>
      <c r="W37" s="17">
        <v>1559.59</v>
      </c>
      <c r="X37" s="17">
        <v>1516.41</v>
      </c>
      <c r="Y37" s="18">
        <v>1429.22</v>
      </c>
    </row>
    <row r="38" spans="1:25" ht="15.75">
      <c r="A38" s="15" t="s">
        <v>77</v>
      </c>
      <c r="B38" s="16">
        <v>1270.57</v>
      </c>
      <c r="C38" s="17">
        <v>1205.34</v>
      </c>
      <c r="D38" s="17">
        <v>1213.03</v>
      </c>
      <c r="E38" s="17">
        <v>1193.65</v>
      </c>
      <c r="F38" s="17">
        <v>1190.17</v>
      </c>
      <c r="G38" s="17">
        <v>1194</v>
      </c>
      <c r="H38" s="17">
        <v>1221.98</v>
      </c>
      <c r="I38" s="17">
        <v>1311.57</v>
      </c>
      <c r="J38" s="17">
        <v>1413.01</v>
      </c>
      <c r="K38" s="17">
        <v>1548.53</v>
      </c>
      <c r="L38" s="17">
        <v>1612.84</v>
      </c>
      <c r="M38" s="17">
        <v>1647.33</v>
      </c>
      <c r="N38" s="17">
        <v>1629.68</v>
      </c>
      <c r="O38" s="17">
        <v>1606.48</v>
      </c>
      <c r="P38" s="17">
        <v>1599.81</v>
      </c>
      <c r="Q38" s="17">
        <v>1582.22</v>
      </c>
      <c r="R38" s="17">
        <v>1578.91</v>
      </c>
      <c r="S38" s="17">
        <v>1577.83</v>
      </c>
      <c r="T38" s="17">
        <v>1581.18</v>
      </c>
      <c r="U38" s="17">
        <v>1594.67</v>
      </c>
      <c r="V38" s="17">
        <v>1578.06</v>
      </c>
      <c r="W38" s="17">
        <v>1560.63</v>
      </c>
      <c r="X38" s="17">
        <v>1466.24</v>
      </c>
      <c r="Y38" s="18">
        <v>1424.61</v>
      </c>
    </row>
    <row r="39" spans="1:26" ht="16.5" thickBot="1">
      <c r="A39" s="19" t="s">
        <v>78</v>
      </c>
      <c r="B39" s="20">
        <v>1306.91</v>
      </c>
      <c r="C39" s="21">
        <v>1233.92</v>
      </c>
      <c r="D39" s="21">
        <v>1233.82</v>
      </c>
      <c r="E39" s="21">
        <v>1203.56</v>
      </c>
      <c r="F39" s="21">
        <v>1194.02</v>
      </c>
      <c r="G39" s="21">
        <v>1193.58</v>
      </c>
      <c r="H39" s="21">
        <v>1201.41</v>
      </c>
      <c r="I39" s="21">
        <v>1252.92</v>
      </c>
      <c r="J39" s="21">
        <v>1271.71</v>
      </c>
      <c r="K39" s="21">
        <v>1320.27</v>
      </c>
      <c r="L39" s="21">
        <v>1370.92</v>
      </c>
      <c r="M39" s="21">
        <v>1415.5</v>
      </c>
      <c r="N39" s="21">
        <v>1487.36</v>
      </c>
      <c r="O39" s="21">
        <v>1479.45</v>
      </c>
      <c r="P39" s="21">
        <v>1434.24</v>
      </c>
      <c r="Q39" s="21">
        <v>1408.61</v>
      </c>
      <c r="R39" s="21">
        <v>1423.62</v>
      </c>
      <c r="S39" s="21">
        <v>1450.35</v>
      </c>
      <c r="T39" s="21">
        <v>1514.4</v>
      </c>
      <c r="U39" s="21">
        <v>1525.48</v>
      </c>
      <c r="V39" s="21">
        <v>1558.72</v>
      </c>
      <c r="W39" s="21">
        <v>1476.89</v>
      </c>
      <c r="X39" s="21">
        <v>1403.71</v>
      </c>
      <c r="Y39" s="22">
        <v>1352.53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1340.49</v>
      </c>
      <c r="C43" s="12">
        <v>1236.86</v>
      </c>
      <c r="D43" s="12">
        <v>1271.86</v>
      </c>
      <c r="E43" s="12">
        <v>1203.76</v>
      </c>
      <c r="F43" s="12">
        <v>1193.81</v>
      </c>
      <c r="G43" s="12">
        <v>1193.2</v>
      </c>
      <c r="H43" s="12">
        <v>1279.91</v>
      </c>
      <c r="I43" s="12">
        <v>1373.73</v>
      </c>
      <c r="J43" s="12">
        <v>1475.62</v>
      </c>
      <c r="K43" s="12">
        <v>1495.88</v>
      </c>
      <c r="L43" s="12">
        <v>1511.44</v>
      </c>
      <c r="M43" s="12">
        <v>1537.14</v>
      </c>
      <c r="N43" s="12">
        <v>1527.08</v>
      </c>
      <c r="O43" s="12">
        <v>1531.62</v>
      </c>
      <c r="P43" s="12">
        <v>1497.45</v>
      </c>
      <c r="Q43" s="12">
        <v>1501.93</v>
      </c>
      <c r="R43" s="12">
        <v>1500.57</v>
      </c>
      <c r="S43" s="12">
        <v>1500.6</v>
      </c>
      <c r="T43" s="12">
        <v>1517.31</v>
      </c>
      <c r="U43" s="12">
        <v>1553.61</v>
      </c>
      <c r="V43" s="12">
        <v>1539.49</v>
      </c>
      <c r="W43" s="12">
        <v>1541.18</v>
      </c>
      <c r="X43" s="12">
        <v>1467.31</v>
      </c>
      <c r="Y43" s="13">
        <v>1432.45</v>
      </c>
      <c r="Z43" s="14"/>
    </row>
    <row r="44" spans="1:25" ht="15.75">
      <c r="A44" s="15" t="str">
        <f t="shared" si="0"/>
        <v>02.10.2020</v>
      </c>
      <c r="B44" s="16">
        <v>1392.76</v>
      </c>
      <c r="C44" s="17">
        <v>1327.01</v>
      </c>
      <c r="D44" s="17">
        <v>1297.79</v>
      </c>
      <c r="E44" s="17">
        <v>1245.95</v>
      </c>
      <c r="F44" s="17">
        <v>1235.3</v>
      </c>
      <c r="G44" s="17">
        <v>1256.2</v>
      </c>
      <c r="H44" s="17">
        <v>1308.99</v>
      </c>
      <c r="I44" s="17">
        <v>1392.76</v>
      </c>
      <c r="J44" s="17">
        <v>1478.59</v>
      </c>
      <c r="K44" s="17">
        <v>1504.9</v>
      </c>
      <c r="L44" s="17">
        <v>1508.7</v>
      </c>
      <c r="M44" s="17">
        <v>1560.74</v>
      </c>
      <c r="N44" s="17">
        <v>1547.24</v>
      </c>
      <c r="O44" s="17">
        <v>1501.87</v>
      </c>
      <c r="P44" s="17">
        <v>1472.63</v>
      </c>
      <c r="Q44" s="17">
        <v>1474.62</v>
      </c>
      <c r="R44" s="17">
        <v>1478.18</v>
      </c>
      <c r="S44" s="17">
        <v>1472.29</v>
      </c>
      <c r="T44" s="17">
        <v>1486.5</v>
      </c>
      <c r="U44" s="17">
        <v>1498.82</v>
      </c>
      <c r="V44" s="17">
        <v>1534.45</v>
      </c>
      <c r="W44" s="17">
        <v>1510.32</v>
      </c>
      <c r="X44" s="17">
        <v>1465.85</v>
      </c>
      <c r="Y44" s="18">
        <v>1441.57</v>
      </c>
    </row>
    <row r="45" spans="1:25" ht="15.75">
      <c r="A45" s="15" t="str">
        <f t="shared" si="0"/>
        <v>03.10.2020</v>
      </c>
      <c r="B45" s="16">
        <v>1399.53</v>
      </c>
      <c r="C45" s="17">
        <v>1357.65</v>
      </c>
      <c r="D45" s="17">
        <v>1325.53</v>
      </c>
      <c r="E45" s="17">
        <v>1284.42</v>
      </c>
      <c r="F45" s="17">
        <v>1242.4</v>
      </c>
      <c r="G45" s="17">
        <v>1244.6</v>
      </c>
      <c r="H45" s="17">
        <v>1255.89</v>
      </c>
      <c r="I45" s="17">
        <v>1329.26</v>
      </c>
      <c r="J45" s="17">
        <v>1367.72</v>
      </c>
      <c r="K45" s="17">
        <v>1408.24</v>
      </c>
      <c r="L45" s="17">
        <v>1467.6</v>
      </c>
      <c r="M45" s="17">
        <v>1487.03</v>
      </c>
      <c r="N45" s="17">
        <v>1462.83</v>
      </c>
      <c r="O45" s="17">
        <v>1479.74</v>
      </c>
      <c r="P45" s="17">
        <v>1457.23</v>
      </c>
      <c r="Q45" s="17">
        <v>1461.6</v>
      </c>
      <c r="R45" s="17">
        <v>1465.1</v>
      </c>
      <c r="S45" s="17">
        <v>1478.39</v>
      </c>
      <c r="T45" s="17">
        <v>1507.74</v>
      </c>
      <c r="U45" s="17">
        <v>1502.37</v>
      </c>
      <c r="V45" s="17">
        <v>1559.82</v>
      </c>
      <c r="W45" s="17">
        <v>1554.19</v>
      </c>
      <c r="X45" s="17">
        <v>1502.33</v>
      </c>
      <c r="Y45" s="18">
        <v>1445.91</v>
      </c>
    </row>
    <row r="46" spans="1:25" ht="15.75">
      <c r="A46" s="15" t="str">
        <f t="shared" si="0"/>
        <v>04.10.2020</v>
      </c>
      <c r="B46" s="16">
        <v>1377.75</v>
      </c>
      <c r="C46" s="17">
        <v>1307.42</v>
      </c>
      <c r="D46" s="17">
        <v>1302.19</v>
      </c>
      <c r="E46" s="17">
        <v>1230.6</v>
      </c>
      <c r="F46" s="17">
        <v>1228.61</v>
      </c>
      <c r="G46" s="17">
        <v>1226.65</v>
      </c>
      <c r="H46" s="17">
        <v>1230.53</v>
      </c>
      <c r="I46" s="17">
        <v>1289.7</v>
      </c>
      <c r="J46" s="17">
        <v>1331.2</v>
      </c>
      <c r="K46" s="17">
        <v>1358.39</v>
      </c>
      <c r="L46" s="17">
        <v>1409.42</v>
      </c>
      <c r="M46" s="17">
        <v>1408.6</v>
      </c>
      <c r="N46" s="17">
        <v>1402.93</v>
      </c>
      <c r="O46" s="17">
        <v>1400.13</v>
      </c>
      <c r="P46" s="17">
        <v>1396.4</v>
      </c>
      <c r="Q46" s="17">
        <v>1393.68</v>
      </c>
      <c r="R46" s="17">
        <v>1383.46</v>
      </c>
      <c r="S46" s="17">
        <v>1402.43</v>
      </c>
      <c r="T46" s="17">
        <v>1509.32</v>
      </c>
      <c r="U46" s="17">
        <v>1526.22</v>
      </c>
      <c r="V46" s="17">
        <v>1578.95</v>
      </c>
      <c r="W46" s="17">
        <v>1570.65</v>
      </c>
      <c r="X46" s="17">
        <v>1496.53</v>
      </c>
      <c r="Y46" s="18">
        <v>1405.35</v>
      </c>
    </row>
    <row r="47" spans="1:25" ht="15.75">
      <c r="A47" s="15" t="str">
        <f t="shared" si="0"/>
        <v>05.10.2020</v>
      </c>
      <c r="B47" s="16">
        <v>1336.76</v>
      </c>
      <c r="C47" s="17">
        <v>1270.13</v>
      </c>
      <c r="D47" s="17">
        <v>1181.04</v>
      </c>
      <c r="E47" s="17">
        <v>1156.08</v>
      </c>
      <c r="F47" s="17">
        <v>1139.89</v>
      </c>
      <c r="G47" s="17">
        <v>1156.9</v>
      </c>
      <c r="H47" s="17">
        <v>1221.55</v>
      </c>
      <c r="I47" s="17">
        <v>1330.04</v>
      </c>
      <c r="J47" s="17">
        <v>1404.09</v>
      </c>
      <c r="K47" s="17">
        <v>1460.34</v>
      </c>
      <c r="L47" s="17">
        <v>1457.25</v>
      </c>
      <c r="M47" s="17">
        <v>1463.35</v>
      </c>
      <c r="N47" s="17">
        <v>1458.05</v>
      </c>
      <c r="O47" s="17">
        <v>1467.09</v>
      </c>
      <c r="P47" s="17">
        <v>1487.47</v>
      </c>
      <c r="Q47" s="17">
        <v>1462.77</v>
      </c>
      <c r="R47" s="17">
        <v>1468.57</v>
      </c>
      <c r="S47" s="17">
        <v>1491.25</v>
      </c>
      <c r="T47" s="17">
        <v>1484.94</v>
      </c>
      <c r="U47" s="17">
        <v>1510.66</v>
      </c>
      <c r="V47" s="17">
        <v>1510.65</v>
      </c>
      <c r="W47" s="17">
        <v>1458.52</v>
      </c>
      <c r="X47" s="17">
        <v>1403.2</v>
      </c>
      <c r="Y47" s="18">
        <v>1377.17</v>
      </c>
    </row>
    <row r="48" spans="1:25" ht="15.75">
      <c r="A48" s="15" t="str">
        <f t="shared" si="0"/>
        <v>06.10.2020</v>
      </c>
      <c r="B48" s="16">
        <v>1344.46</v>
      </c>
      <c r="C48" s="17">
        <v>1172.15</v>
      </c>
      <c r="D48" s="17">
        <v>1043.11</v>
      </c>
      <c r="E48" s="17">
        <v>996.17</v>
      </c>
      <c r="F48" s="17">
        <v>984.54</v>
      </c>
      <c r="G48" s="17">
        <v>1040.6</v>
      </c>
      <c r="H48" s="17">
        <v>1261.66</v>
      </c>
      <c r="I48" s="17">
        <v>1364.99</v>
      </c>
      <c r="J48" s="17">
        <v>1442.83</v>
      </c>
      <c r="K48" s="17">
        <v>1471.22</v>
      </c>
      <c r="L48" s="17">
        <v>1508.13</v>
      </c>
      <c r="M48" s="17">
        <v>1523.41</v>
      </c>
      <c r="N48" s="17">
        <v>1488.34</v>
      </c>
      <c r="O48" s="17">
        <v>1449.33</v>
      </c>
      <c r="P48" s="17">
        <v>1453.01</v>
      </c>
      <c r="Q48" s="17">
        <v>1492.34</v>
      </c>
      <c r="R48" s="17">
        <v>1491.46</v>
      </c>
      <c r="S48" s="17">
        <v>1479.37</v>
      </c>
      <c r="T48" s="17">
        <v>1492.47</v>
      </c>
      <c r="U48" s="17">
        <v>1511.31</v>
      </c>
      <c r="V48" s="17">
        <v>1574.06</v>
      </c>
      <c r="W48" s="17">
        <v>1563.28</v>
      </c>
      <c r="X48" s="17">
        <v>1418.98</v>
      </c>
      <c r="Y48" s="18">
        <v>1404.96</v>
      </c>
    </row>
    <row r="49" spans="1:25" ht="15.75">
      <c r="A49" s="15" t="str">
        <f t="shared" si="0"/>
        <v>07.10.2020</v>
      </c>
      <c r="B49" s="16">
        <v>1362.01</v>
      </c>
      <c r="C49" s="17">
        <v>1266.35</v>
      </c>
      <c r="D49" s="17">
        <v>1258.1</v>
      </c>
      <c r="E49" s="17">
        <v>1190.7</v>
      </c>
      <c r="F49" s="17">
        <v>1191.44</v>
      </c>
      <c r="G49" s="17">
        <v>1229.55</v>
      </c>
      <c r="H49" s="17">
        <v>1310.35</v>
      </c>
      <c r="I49" s="17">
        <v>1372.3</v>
      </c>
      <c r="J49" s="17">
        <v>1422.79</v>
      </c>
      <c r="K49" s="17">
        <v>1540.13</v>
      </c>
      <c r="L49" s="17">
        <v>1559.84</v>
      </c>
      <c r="M49" s="17">
        <v>1607.87</v>
      </c>
      <c r="N49" s="17">
        <v>1620</v>
      </c>
      <c r="O49" s="17">
        <v>1590.9</v>
      </c>
      <c r="P49" s="17">
        <v>1582.36</v>
      </c>
      <c r="Q49" s="17">
        <v>1613.73</v>
      </c>
      <c r="R49" s="17">
        <v>1592.33</v>
      </c>
      <c r="S49" s="17">
        <v>1589.92</v>
      </c>
      <c r="T49" s="17">
        <v>1607.95</v>
      </c>
      <c r="U49" s="17">
        <v>1623.19</v>
      </c>
      <c r="V49" s="17">
        <v>1716.39</v>
      </c>
      <c r="W49" s="17">
        <v>1685.05</v>
      </c>
      <c r="X49" s="17">
        <v>1601.13</v>
      </c>
      <c r="Y49" s="18">
        <v>1551.32</v>
      </c>
    </row>
    <row r="50" spans="1:25" ht="15.75">
      <c r="A50" s="15" t="str">
        <f t="shared" si="0"/>
        <v>08.10.2020</v>
      </c>
      <c r="B50" s="16">
        <v>1380.74</v>
      </c>
      <c r="C50" s="17">
        <v>1311.23</v>
      </c>
      <c r="D50" s="17">
        <v>1174.27</v>
      </c>
      <c r="E50" s="17">
        <v>1149.81</v>
      </c>
      <c r="F50" s="17">
        <v>1150.8</v>
      </c>
      <c r="G50" s="17">
        <v>1160.58</v>
      </c>
      <c r="H50" s="17">
        <v>1196.13</v>
      </c>
      <c r="I50" s="17">
        <v>1309.93</v>
      </c>
      <c r="J50" s="17">
        <v>1413.93</v>
      </c>
      <c r="K50" s="17">
        <v>1511.09</v>
      </c>
      <c r="L50" s="17">
        <v>1545.27</v>
      </c>
      <c r="M50" s="17">
        <v>1607.65</v>
      </c>
      <c r="N50" s="17">
        <v>1581.27</v>
      </c>
      <c r="O50" s="17">
        <v>1573.86</v>
      </c>
      <c r="P50" s="17">
        <v>1535.41</v>
      </c>
      <c r="Q50" s="17">
        <v>1571.29</v>
      </c>
      <c r="R50" s="17">
        <v>1566.1</v>
      </c>
      <c r="S50" s="17">
        <v>1562.04</v>
      </c>
      <c r="T50" s="17">
        <v>1563.21</v>
      </c>
      <c r="U50" s="17">
        <v>1582.71</v>
      </c>
      <c r="V50" s="17">
        <v>1612.97</v>
      </c>
      <c r="W50" s="17">
        <v>1566.22</v>
      </c>
      <c r="X50" s="17">
        <v>1523.64</v>
      </c>
      <c r="Y50" s="18">
        <v>1443.35</v>
      </c>
    </row>
    <row r="51" spans="1:25" ht="15.75">
      <c r="A51" s="15" t="str">
        <f t="shared" si="0"/>
        <v>09.10.2020</v>
      </c>
      <c r="B51" s="16">
        <v>1364.85</v>
      </c>
      <c r="C51" s="17">
        <v>1188.78</v>
      </c>
      <c r="D51" s="17">
        <v>1145.7</v>
      </c>
      <c r="E51" s="17">
        <v>989.26</v>
      </c>
      <c r="F51" s="17">
        <v>954.43</v>
      </c>
      <c r="G51" s="17">
        <v>1027.55</v>
      </c>
      <c r="H51" s="17">
        <v>1201.1</v>
      </c>
      <c r="I51" s="17">
        <v>1298.74</v>
      </c>
      <c r="J51" s="17">
        <v>1412.92</v>
      </c>
      <c r="K51" s="17">
        <v>1527.38</v>
      </c>
      <c r="L51" s="17">
        <v>1569.86</v>
      </c>
      <c r="M51" s="17">
        <v>1583.13</v>
      </c>
      <c r="N51" s="17">
        <v>1541.45</v>
      </c>
      <c r="O51" s="17">
        <v>1520.56</v>
      </c>
      <c r="P51" s="17">
        <v>1489.46</v>
      </c>
      <c r="Q51" s="17">
        <v>1510.44</v>
      </c>
      <c r="R51" s="17">
        <v>1511.73</v>
      </c>
      <c r="S51" s="17">
        <v>1514.86</v>
      </c>
      <c r="T51" s="17">
        <v>1527.26</v>
      </c>
      <c r="U51" s="17">
        <v>1537.27</v>
      </c>
      <c r="V51" s="17">
        <v>1529.11</v>
      </c>
      <c r="W51" s="17">
        <v>1492.15</v>
      </c>
      <c r="X51" s="17">
        <v>1420.9</v>
      </c>
      <c r="Y51" s="18">
        <v>1379.18</v>
      </c>
    </row>
    <row r="52" spans="1:25" ht="15.75">
      <c r="A52" s="15" t="str">
        <f t="shared" si="0"/>
        <v>10.10.2020</v>
      </c>
      <c r="B52" s="16">
        <v>1287.92</v>
      </c>
      <c r="C52" s="17">
        <v>1072.07</v>
      </c>
      <c r="D52" s="17">
        <v>1246</v>
      </c>
      <c r="E52" s="17">
        <v>1195.17</v>
      </c>
      <c r="F52" s="17">
        <v>1178.23</v>
      </c>
      <c r="G52" s="17">
        <v>1174.33</v>
      </c>
      <c r="H52" s="17">
        <v>1236.62</v>
      </c>
      <c r="I52" s="17">
        <v>1283.58</v>
      </c>
      <c r="J52" s="17">
        <v>1310.14</v>
      </c>
      <c r="K52" s="17">
        <v>1351.81</v>
      </c>
      <c r="L52" s="17">
        <v>1407.88</v>
      </c>
      <c r="M52" s="17">
        <v>1409.09</v>
      </c>
      <c r="N52" s="17">
        <v>1408.29</v>
      </c>
      <c r="O52" s="17">
        <v>1411.17</v>
      </c>
      <c r="P52" s="17">
        <v>1400.64</v>
      </c>
      <c r="Q52" s="17">
        <v>1434.85</v>
      </c>
      <c r="R52" s="17">
        <v>1467.12</v>
      </c>
      <c r="S52" s="17">
        <v>1493.59</v>
      </c>
      <c r="T52" s="17">
        <v>1505.13</v>
      </c>
      <c r="U52" s="17">
        <v>1525.67</v>
      </c>
      <c r="V52" s="17">
        <v>1516.22</v>
      </c>
      <c r="W52" s="17">
        <v>1495.09</v>
      </c>
      <c r="X52" s="17">
        <v>1511.1</v>
      </c>
      <c r="Y52" s="18">
        <v>1412.45</v>
      </c>
    </row>
    <row r="53" spans="1:25" ht="15.75">
      <c r="A53" s="15" t="str">
        <f t="shared" si="0"/>
        <v>11.10.2020</v>
      </c>
      <c r="B53" s="16">
        <v>1351.04</v>
      </c>
      <c r="C53" s="17">
        <v>1260.9</v>
      </c>
      <c r="D53" s="17">
        <v>1265.54</v>
      </c>
      <c r="E53" s="17">
        <v>1174.7</v>
      </c>
      <c r="F53" s="17">
        <v>1158.67</v>
      </c>
      <c r="G53" s="17">
        <v>1158.6</v>
      </c>
      <c r="H53" s="17">
        <v>1171.88</v>
      </c>
      <c r="I53" s="17">
        <v>1206.28</v>
      </c>
      <c r="J53" s="17">
        <v>1288.1</v>
      </c>
      <c r="K53" s="17">
        <v>1343.42</v>
      </c>
      <c r="L53" s="17">
        <v>1386.9</v>
      </c>
      <c r="M53" s="17">
        <v>1550.14</v>
      </c>
      <c r="N53" s="17">
        <v>1564.2</v>
      </c>
      <c r="O53" s="17">
        <v>1567.28</v>
      </c>
      <c r="P53" s="17">
        <v>1553.79</v>
      </c>
      <c r="Q53" s="17">
        <v>1553.25</v>
      </c>
      <c r="R53" s="17">
        <v>1578.15</v>
      </c>
      <c r="S53" s="17">
        <v>1633.54</v>
      </c>
      <c r="T53" s="17">
        <v>1668.79</v>
      </c>
      <c r="U53" s="17">
        <v>1683.71</v>
      </c>
      <c r="V53" s="17">
        <v>1675.57</v>
      </c>
      <c r="W53" s="17">
        <v>1650.34</v>
      </c>
      <c r="X53" s="17">
        <v>1507.09</v>
      </c>
      <c r="Y53" s="18">
        <v>1412.77</v>
      </c>
    </row>
    <row r="54" spans="1:25" ht="15.75">
      <c r="A54" s="15" t="str">
        <f t="shared" si="0"/>
        <v>12.10.2020</v>
      </c>
      <c r="B54" s="16">
        <v>1330.31</v>
      </c>
      <c r="C54" s="17">
        <v>1250.92</v>
      </c>
      <c r="D54" s="17">
        <v>1247.9</v>
      </c>
      <c r="E54" s="17">
        <v>1204.76</v>
      </c>
      <c r="F54" s="17">
        <v>1196.2</v>
      </c>
      <c r="G54" s="17">
        <v>1218.3</v>
      </c>
      <c r="H54" s="17">
        <v>1287.72</v>
      </c>
      <c r="I54" s="17">
        <v>1382.17</v>
      </c>
      <c r="J54" s="17">
        <v>1451.44</v>
      </c>
      <c r="K54" s="17">
        <v>1581.3</v>
      </c>
      <c r="L54" s="17">
        <v>1596.23</v>
      </c>
      <c r="M54" s="17">
        <v>1660.59</v>
      </c>
      <c r="N54" s="17">
        <v>1627.1</v>
      </c>
      <c r="O54" s="17">
        <v>1673.46</v>
      </c>
      <c r="P54" s="17">
        <v>1626.96</v>
      </c>
      <c r="Q54" s="17">
        <v>1666.48</v>
      </c>
      <c r="R54" s="17">
        <v>1672.28</v>
      </c>
      <c r="S54" s="17">
        <v>1668.81</v>
      </c>
      <c r="T54" s="17">
        <v>1675.38</v>
      </c>
      <c r="U54" s="17">
        <v>1664.87</v>
      </c>
      <c r="V54" s="17">
        <v>1638.87</v>
      </c>
      <c r="W54" s="17">
        <v>1551.05</v>
      </c>
      <c r="X54" s="17">
        <v>1393.42</v>
      </c>
      <c r="Y54" s="18">
        <v>1380.99</v>
      </c>
    </row>
    <row r="55" spans="1:25" ht="15.75">
      <c r="A55" s="15" t="str">
        <f t="shared" si="0"/>
        <v>13.10.2020</v>
      </c>
      <c r="B55" s="16">
        <v>1339.14</v>
      </c>
      <c r="C55" s="17">
        <v>1230.64</v>
      </c>
      <c r="D55" s="17">
        <v>1211.65</v>
      </c>
      <c r="E55" s="17">
        <v>1185.1</v>
      </c>
      <c r="F55" s="17">
        <v>1177.49</v>
      </c>
      <c r="G55" s="17">
        <v>1188.87</v>
      </c>
      <c r="H55" s="17">
        <v>1257.77</v>
      </c>
      <c r="I55" s="17">
        <v>1352.12</v>
      </c>
      <c r="J55" s="17">
        <v>1442.09</v>
      </c>
      <c r="K55" s="17">
        <v>1588.94</v>
      </c>
      <c r="L55" s="17">
        <v>1591.57</v>
      </c>
      <c r="M55" s="17">
        <v>1650.4</v>
      </c>
      <c r="N55" s="17">
        <v>1645.97</v>
      </c>
      <c r="O55" s="17">
        <v>1631.12</v>
      </c>
      <c r="P55" s="17">
        <v>1573.72</v>
      </c>
      <c r="Q55" s="17">
        <v>1648.06</v>
      </c>
      <c r="R55" s="17">
        <v>1652.02</v>
      </c>
      <c r="S55" s="17">
        <v>1650.93</v>
      </c>
      <c r="T55" s="17">
        <v>1583.36</v>
      </c>
      <c r="U55" s="17">
        <v>1594.09</v>
      </c>
      <c r="V55" s="17">
        <v>1620.2</v>
      </c>
      <c r="W55" s="17">
        <v>1587.93</v>
      </c>
      <c r="X55" s="17">
        <v>1571.96</v>
      </c>
      <c r="Y55" s="18">
        <v>1483.45</v>
      </c>
    </row>
    <row r="56" spans="1:25" ht="15.75">
      <c r="A56" s="15" t="str">
        <f t="shared" si="0"/>
        <v>14.10.2020</v>
      </c>
      <c r="B56" s="16">
        <v>1354.3</v>
      </c>
      <c r="C56" s="17">
        <v>1255.37</v>
      </c>
      <c r="D56" s="17">
        <v>1193.81</v>
      </c>
      <c r="E56" s="17">
        <v>1153.57</v>
      </c>
      <c r="F56" s="17">
        <v>963.67</v>
      </c>
      <c r="G56" s="17">
        <v>1099.62</v>
      </c>
      <c r="H56" s="17">
        <v>1213.88</v>
      </c>
      <c r="I56" s="17">
        <v>1333.2</v>
      </c>
      <c r="J56" s="17">
        <v>1400.23</v>
      </c>
      <c r="K56" s="17">
        <v>1485.16</v>
      </c>
      <c r="L56" s="17">
        <v>1549.22</v>
      </c>
      <c r="M56" s="17">
        <v>1572.36</v>
      </c>
      <c r="N56" s="17">
        <v>1569.71</v>
      </c>
      <c r="O56" s="17">
        <v>1538.19</v>
      </c>
      <c r="P56" s="17">
        <v>1499.58</v>
      </c>
      <c r="Q56" s="17">
        <v>1560.42</v>
      </c>
      <c r="R56" s="17">
        <v>1579.24</v>
      </c>
      <c r="S56" s="17">
        <v>1575.12</v>
      </c>
      <c r="T56" s="17">
        <v>1584.58</v>
      </c>
      <c r="U56" s="17">
        <v>1639.35</v>
      </c>
      <c r="V56" s="17">
        <v>1656.8</v>
      </c>
      <c r="W56" s="17">
        <v>1637.39</v>
      </c>
      <c r="X56" s="17">
        <v>1562.35</v>
      </c>
      <c r="Y56" s="18">
        <v>1483.93</v>
      </c>
    </row>
    <row r="57" spans="1:25" ht="15.75">
      <c r="A57" s="15" t="str">
        <f t="shared" si="0"/>
        <v>15.10.2020</v>
      </c>
      <c r="B57" s="16">
        <v>1338.92</v>
      </c>
      <c r="C57" s="17">
        <v>1257.54</v>
      </c>
      <c r="D57" s="17">
        <v>1180.34</v>
      </c>
      <c r="E57" s="17">
        <v>1174.6</v>
      </c>
      <c r="F57" s="17">
        <v>1173.28</v>
      </c>
      <c r="G57" s="17">
        <v>1179.98</v>
      </c>
      <c r="H57" s="17">
        <v>1206.39</v>
      </c>
      <c r="I57" s="17">
        <v>1291.43</v>
      </c>
      <c r="J57" s="17">
        <v>1392.5</v>
      </c>
      <c r="K57" s="17">
        <v>1483.7</v>
      </c>
      <c r="L57" s="17">
        <v>1529.18</v>
      </c>
      <c r="M57" s="17">
        <v>1573.35</v>
      </c>
      <c r="N57" s="17">
        <v>1542.21</v>
      </c>
      <c r="O57" s="17">
        <v>1490.31</v>
      </c>
      <c r="P57" s="17">
        <v>1461.3</v>
      </c>
      <c r="Q57" s="17">
        <v>1527.82</v>
      </c>
      <c r="R57" s="17">
        <v>1566.9</v>
      </c>
      <c r="S57" s="17">
        <v>1541.5</v>
      </c>
      <c r="T57" s="17">
        <v>1573.2</v>
      </c>
      <c r="U57" s="17">
        <v>1576.4</v>
      </c>
      <c r="V57" s="17">
        <v>1571.89</v>
      </c>
      <c r="W57" s="17">
        <v>1429.61</v>
      </c>
      <c r="X57" s="17">
        <v>1391.59</v>
      </c>
      <c r="Y57" s="18">
        <v>1334.26</v>
      </c>
    </row>
    <row r="58" spans="1:25" ht="15.75">
      <c r="A58" s="15" t="str">
        <f t="shared" si="0"/>
        <v>16.10.2020</v>
      </c>
      <c r="B58" s="16">
        <v>1290.38</v>
      </c>
      <c r="C58" s="17">
        <v>1208.26</v>
      </c>
      <c r="D58" s="17">
        <v>1184.19</v>
      </c>
      <c r="E58" s="17">
        <v>1172.83</v>
      </c>
      <c r="F58" s="17">
        <v>1172.44</v>
      </c>
      <c r="G58" s="17">
        <v>1177.22</v>
      </c>
      <c r="H58" s="17">
        <v>1198.69</v>
      </c>
      <c r="I58" s="17">
        <v>1247.85</v>
      </c>
      <c r="J58" s="17">
        <v>1342.98</v>
      </c>
      <c r="K58" s="17">
        <v>1408.92</v>
      </c>
      <c r="L58" s="17">
        <v>1477.43</v>
      </c>
      <c r="M58" s="17">
        <v>1532.47</v>
      </c>
      <c r="N58" s="17">
        <v>1498.42</v>
      </c>
      <c r="O58" s="17">
        <v>1444.85</v>
      </c>
      <c r="P58" s="17">
        <v>1416.34</v>
      </c>
      <c r="Q58" s="17">
        <v>1460.56</v>
      </c>
      <c r="R58" s="17">
        <v>1514.65</v>
      </c>
      <c r="S58" s="17">
        <v>1520.22</v>
      </c>
      <c r="T58" s="17">
        <v>1554.41</v>
      </c>
      <c r="U58" s="17">
        <v>1564.71</v>
      </c>
      <c r="V58" s="17">
        <v>1579.19</v>
      </c>
      <c r="W58" s="17">
        <v>1565.39</v>
      </c>
      <c r="X58" s="17">
        <v>1425.93</v>
      </c>
      <c r="Y58" s="18">
        <v>1364.71</v>
      </c>
    </row>
    <row r="59" spans="1:25" ht="15.75">
      <c r="A59" s="15" t="str">
        <f t="shared" si="0"/>
        <v>17.10.2020</v>
      </c>
      <c r="B59" s="16">
        <v>1312.56</v>
      </c>
      <c r="C59" s="17">
        <v>1220.83</v>
      </c>
      <c r="D59" s="17">
        <v>1256.43</v>
      </c>
      <c r="E59" s="17">
        <v>1200.22</v>
      </c>
      <c r="F59" s="17">
        <v>1186.09</v>
      </c>
      <c r="G59" s="17">
        <v>1179.52</v>
      </c>
      <c r="H59" s="17">
        <v>1196.6</v>
      </c>
      <c r="I59" s="17">
        <v>1241.44</v>
      </c>
      <c r="J59" s="17">
        <v>1297.6</v>
      </c>
      <c r="K59" s="17">
        <v>1324.14</v>
      </c>
      <c r="L59" s="17">
        <v>1420.47</v>
      </c>
      <c r="M59" s="17">
        <v>1481.03</v>
      </c>
      <c r="N59" s="17">
        <v>1490</v>
      </c>
      <c r="O59" s="17">
        <v>1486.93</v>
      </c>
      <c r="P59" s="17">
        <v>1468.24</v>
      </c>
      <c r="Q59" s="17">
        <v>1443.67</v>
      </c>
      <c r="R59" s="17">
        <v>1460.09</v>
      </c>
      <c r="S59" s="17">
        <v>1489.41</v>
      </c>
      <c r="T59" s="17">
        <v>1502.85</v>
      </c>
      <c r="U59" s="17">
        <v>1501.9</v>
      </c>
      <c r="V59" s="17">
        <v>1537.2</v>
      </c>
      <c r="W59" s="17">
        <v>1481.43</v>
      </c>
      <c r="X59" s="17">
        <v>1378.62</v>
      </c>
      <c r="Y59" s="18">
        <v>1345.37</v>
      </c>
    </row>
    <row r="60" spans="1:25" ht="15.75">
      <c r="A60" s="15" t="str">
        <f t="shared" si="0"/>
        <v>18.10.2020</v>
      </c>
      <c r="B60" s="16">
        <v>1266.83</v>
      </c>
      <c r="C60" s="17">
        <v>1199.6</v>
      </c>
      <c r="D60" s="17">
        <v>1180.26</v>
      </c>
      <c r="E60" s="17">
        <v>1157.21</v>
      </c>
      <c r="F60" s="17">
        <v>1150.1</v>
      </c>
      <c r="G60" s="17">
        <v>1132.9</v>
      </c>
      <c r="H60" s="17">
        <v>1155.64</v>
      </c>
      <c r="I60" s="17">
        <v>1161.23</v>
      </c>
      <c r="J60" s="17">
        <v>1185.13</v>
      </c>
      <c r="K60" s="17">
        <v>1226.14</v>
      </c>
      <c r="L60" s="17">
        <v>1219.48</v>
      </c>
      <c r="M60" s="17">
        <v>1283.94</v>
      </c>
      <c r="N60" s="17">
        <v>1302.73</v>
      </c>
      <c r="O60" s="17">
        <v>1308.03</v>
      </c>
      <c r="P60" s="17">
        <v>1304.03</v>
      </c>
      <c r="Q60" s="17">
        <v>1304.56</v>
      </c>
      <c r="R60" s="17">
        <v>1326.45</v>
      </c>
      <c r="S60" s="17">
        <v>1334.56</v>
      </c>
      <c r="T60" s="17">
        <v>1345.44</v>
      </c>
      <c r="U60" s="17">
        <v>1399.79</v>
      </c>
      <c r="V60" s="17">
        <v>1415.42</v>
      </c>
      <c r="W60" s="17">
        <v>1378.26</v>
      </c>
      <c r="X60" s="17">
        <v>1356.22</v>
      </c>
      <c r="Y60" s="18">
        <v>1238.79</v>
      </c>
    </row>
    <row r="61" spans="1:25" ht="15.75">
      <c r="A61" s="15" t="str">
        <f t="shared" si="0"/>
        <v>19.10.2020</v>
      </c>
      <c r="B61" s="16">
        <v>1209.64</v>
      </c>
      <c r="C61" s="17">
        <v>1164.5</v>
      </c>
      <c r="D61" s="17">
        <v>1173.74</v>
      </c>
      <c r="E61" s="17">
        <v>1156.03</v>
      </c>
      <c r="F61" s="17">
        <v>1156.26</v>
      </c>
      <c r="G61" s="17">
        <v>1156.47</v>
      </c>
      <c r="H61" s="17">
        <v>1183.41</v>
      </c>
      <c r="I61" s="17">
        <v>1235.67</v>
      </c>
      <c r="J61" s="17">
        <v>1318.81</v>
      </c>
      <c r="K61" s="17">
        <v>1348.67</v>
      </c>
      <c r="L61" s="17">
        <v>1478.64</v>
      </c>
      <c r="M61" s="17">
        <v>1532.36</v>
      </c>
      <c r="N61" s="17">
        <v>1521.59</v>
      </c>
      <c r="O61" s="17">
        <v>1447.01</v>
      </c>
      <c r="P61" s="17">
        <v>1384.97</v>
      </c>
      <c r="Q61" s="17">
        <v>1363.32</v>
      </c>
      <c r="R61" s="17">
        <v>1350.42</v>
      </c>
      <c r="S61" s="17">
        <v>1331.28</v>
      </c>
      <c r="T61" s="17">
        <v>1342.77</v>
      </c>
      <c r="U61" s="17">
        <v>1367.49</v>
      </c>
      <c r="V61" s="17">
        <v>1361.11</v>
      </c>
      <c r="W61" s="17">
        <v>1341.43</v>
      </c>
      <c r="X61" s="17">
        <v>1322.52</v>
      </c>
      <c r="Y61" s="18">
        <v>1301.16</v>
      </c>
    </row>
    <row r="62" spans="1:25" ht="15.75">
      <c r="A62" s="15" t="str">
        <f t="shared" si="0"/>
        <v>20.10.2020</v>
      </c>
      <c r="B62" s="16">
        <v>1245.75</v>
      </c>
      <c r="C62" s="17">
        <v>1179.24</v>
      </c>
      <c r="D62" s="17">
        <v>1131.9</v>
      </c>
      <c r="E62" s="17">
        <v>482.99</v>
      </c>
      <c r="F62" s="17">
        <v>487.36</v>
      </c>
      <c r="G62" s="17">
        <v>494.03</v>
      </c>
      <c r="H62" s="17">
        <v>1124.47</v>
      </c>
      <c r="I62" s="17">
        <v>1203.91</v>
      </c>
      <c r="J62" s="17">
        <v>1269.99</v>
      </c>
      <c r="K62" s="17">
        <v>1256.62</v>
      </c>
      <c r="L62" s="17">
        <v>1310.42</v>
      </c>
      <c r="M62" s="17">
        <v>1329.1</v>
      </c>
      <c r="N62" s="17">
        <v>1400.23</v>
      </c>
      <c r="O62" s="17">
        <v>1298.21</v>
      </c>
      <c r="P62" s="17">
        <v>1275.57</v>
      </c>
      <c r="Q62" s="17">
        <v>1275.77</v>
      </c>
      <c r="R62" s="17">
        <v>1277.46</v>
      </c>
      <c r="S62" s="17">
        <v>1267.76</v>
      </c>
      <c r="T62" s="17">
        <v>1284.3</v>
      </c>
      <c r="U62" s="17">
        <v>1279.79</v>
      </c>
      <c r="V62" s="17">
        <v>1256.66</v>
      </c>
      <c r="W62" s="17">
        <v>1224.77</v>
      </c>
      <c r="X62" s="17">
        <v>1215.91</v>
      </c>
      <c r="Y62" s="18">
        <v>1228.63</v>
      </c>
    </row>
    <row r="63" spans="1:25" ht="15.75">
      <c r="A63" s="15" t="str">
        <f t="shared" si="0"/>
        <v>21.10.2020</v>
      </c>
      <c r="B63" s="16">
        <v>1191.49</v>
      </c>
      <c r="C63" s="17">
        <v>1072.08</v>
      </c>
      <c r="D63" s="17">
        <v>1163.48</v>
      </c>
      <c r="E63" s="17">
        <v>981.67</v>
      </c>
      <c r="F63" s="17">
        <v>939.9</v>
      </c>
      <c r="G63" s="17">
        <v>925.13</v>
      </c>
      <c r="H63" s="17">
        <v>1150.49</v>
      </c>
      <c r="I63" s="17">
        <v>1207.8</v>
      </c>
      <c r="J63" s="17">
        <v>1280.51</v>
      </c>
      <c r="K63" s="17">
        <v>1318.45</v>
      </c>
      <c r="L63" s="17">
        <v>1340.45</v>
      </c>
      <c r="M63" s="17">
        <v>1339.56</v>
      </c>
      <c r="N63" s="17">
        <v>1338.71</v>
      </c>
      <c r="O63" s="17">
        <v>1339.85</v>
      </c>
      <c r="P63" s="17">
        <v>1336.95</v>
      </c>
      <c r="Q63" s="17">
        <v>1334.92</v>
      </c>
      <c r="R63" s="17">
        <v>1338.57</v>
      </c>
      <c r="S63" s="17">
        <v>1339.7</v>
      </c>
      <c r="T63" s="17">
        <v>1363.11</v>
      </c>
      <c r="U63" s="17">
        <v>1359.09</v>
      </c>
      <c r="V63" s="17">
        <v>1374.09</v>
      </c>
      <c r="W63" s="17">
        <v>1329.96</v>
      </c>
      <c r="X63" s="17">
        <v>1314.97</v>
      </c>
      <c r="Y63" s="18">
        <v>1265.25</v>
      </c>
    </row>
    <row r="64" spans="1:25" ht="15.75">
      <c r="A64" s="15" t="str">
        <f t="shared" si="0"/>
        <v>22.10.2020</v>
      </c>
      <c r="B64" s="16">
        <v>1220.31</v>
      </c>
      <c r="C64" s="17">
        <v>1164.24</v>
      </c>
      <c r="D64" s="17">
        <v>1163.66</v>
      </c>
      <c r="E64" s="17">
        <v>1160.98</v>
      </c>
      <c r="F64" s="17">
        <v>1164.27</v>
      </c>
      <c r="G64" s="17">
        <v>1166.81</v>
      </c>
      <c r="H64" s="17">
        <v>1190.84</v>
      </c>
      <c r="I64" s="17">
        <v>1252.75</v>
      </c>
      <c r="J64" s="17">
        <v>1341.48</v>
      </c>
      <c r="K64" s="17">
        <v>1396.79</v>
      </c>
      <c r="L64" s="17">
        <v>1494.36</v>
      </c>
      <c r="M64" s="17">
        <v>1568.21</v>
      </c>
      <c r="N64" s="17">
        <v>1554.27</v>
      </c>
      <c r="O64" s="17">
        <v>1507.6</v>
      </c>
      <c r="P64" s="17">
        <v>1435.24</v>
      </c>
      <c r="Q64" s="17">
        <v>1427.29</v>
      </c>
      <c r="R64" s="17">
        <v>1435.55</v>
      </c>
      <c r="S64" s="17">
        <v>1447.03</v>
      </c>
      <c r="T64" s="17">
        <v>1490.06</v>
      </c>
      <c r="U64" s="17">
        <v>1492.83</v>
      </c>
      <c r="V64" s="17">
        <v>1471.45</v>
      </c>
      <c r="W64" s="17">
        <v>1388.4</v>
      </c>
      <c r="X64" s="17">
        <v>1355.4</v>
      </c>
      <c r="Y64" s="18">
        <v>1321.63</v>
      </c>
    </row>
    <row r="65" spans="1:25" ht="15.75">
      <c r="A65" s="15" t="str">
        <f t="shared" si="0"/>
        <v>23.10.2020</v>
      </c>
      <c r="B65" s="16">
        <v>1251.38</v>
      </c>
      <c r="C65" s="17">
        <v>1177.05</v>
      </c>
      <c r="D65" s="17">
        <v>1183.85</v>
      </c>
      <c r="E65" s="17">
        <v>1173.46</v>
      </c>
      <c r="F65" s="17">
        <v>1172.93</v>
      </c>
      <c r="G65" s="17">
        <v>1176.2</v>
      </c>
      <c r="H65" s="17">
        <v>1197.08</v>
      </c>
      <c r="I65" s="17">
        <v>1287.45</v>
      </c>
      <c r="J65" s="17">
        <v>1358.63</v>
      </c>
      <c r="K65" s="17">
        <v>1522.03</v>
      </c>
      <c r="L65" s="17">
        <v>1595.33</v>
      </c>
      <c r="M65" s="17">
        <v>1624.79</v>
      </c>
      <c r="N65" s="17">
        <v>1618.86</v>
      </c>
      <c r="O65" s="17">
        <v>1596.03</v>
      </c>
      <c r="P65" s="17">
        <v>1593.56</v>
      </c>
      <c r="Q65" s="17">
        <v>1593.17</v>
      </c>
      <c r="R65" s="17">
        <v>1591.96</v>
      </c>
      <c r="S65" s="17">
        <v>1593.53</v>
      </c>
      <c r="T65" s="17">
        <v>1597.76</v>
      </c>
      <c r="U65" s="17">
        <v>1608.89</v>
      </c>
      <c r="V65" s="17">
        <v>1593.73</v>
      </c>
      <c r="W65" s="17">
        <v>1567.07</v>
      </c>
      <c r="X65" s="17">
        <v>1445.43</v>
      </c>
      <c r="Y65" s="18">
        <v>1388.57</v>
      </c>
    </row>
    <row r="66" spans="1:25" ht="15.75">
      <c r="A66" s="15" t="str">
        <f t="shared" si="0"/>
        <v>24.10.2020</v>
      </c>
      <c r="B66" s="16">
        <v>1304.56</v>
      </c>
      <c r="C66" s="17">
        <v>1219.74</v>
      </c>
      <c r="D66" s="17">
        <v>1222.97</v>
      </c>
      <c r="E66" s="17">
        <v>1198.5</v>
      </c>
      <c r="F66" s="17">
        <v>1189.6</v>
      </c>
      <c r="G66" s="17">
        <v>1193.45</v>
      </c>
      <c r="H66" s="17">
        <v>1197.06</v>
      </c>
      <c r="I66" s="17">
        <v>1246.87</v>
      </c>
      <c r="J66" s="17">
        <v>1281.88</v>
      </c>
      <c r="K66" s="17">
        <v>1322.3</v>
      </c>
      <c r="L66" s="17">
        <v>1454.22</v>
      </c>
      <c r="M66" s="17">
        <v>1647.59</v>
      </c>
      <c r="N66" s="17">
        <v>1659.81</v>
      </c>
      <c r="O66" s="17">
        <v>1664.29</v>
      </c>
      <c r="P66" s="17">
        <v>1649.72</v>
      </c>
      <c r="Q66" s="17">
        <v>1624.98</v>
      </c>
      <c r="R66" s="17">
        <v>1647.3</v>
      </c>
      <c r="S66" s="17">
        <v>1651.21</v>
      </c>
      <c r="T66" s="17">
        <v>1679.54</v>
      </c>
      <c r="U66" s="17">
        <v>1676.85</v>
      </c>
      <c r="V66" s="17">
        <v>1667.03</v>
      </c>
      <c r="W66" s="17">
        <v>1632.98</v>
      </c>
      <c r="X66" s="17">
        <v>1579.37</v>
      </c>
      <c r="Y66" s="18">
        <v>1395.98</v>
      </c>
    </row>
    <row r="67" spans="1:25" ht="15.75">
      <c r="A67" s="15" t="str">
        <f t="shared" si="0"/>
        <v>25.10.2020</v>
      </c>
      <c r="B67" s="16">
        <v>1270.12</v>
      </c>
      <c r="C67" s="17">
        <v>1205.93</v>
      </c>
      <c r="D67" s="17">
        <v>1234.6</v>
      </c>
      <c r="E67" s="17">
        <v>1210.47</v>
      </c>
      <c r="F67" s="17">
        <v>1192.59</v>
      </c>
      <c r="G67" s="17">
        <v>1190.8</v>
      </c>
      <c r="H67" s="17">
        <v>1200.59</v>
      </c>
      <c r="I67" s="17">
        <v>1234.45</v>
      </c>
      <c r="J67" s="17">
        <v>1267.02</v>
      </c>
      <c r="K67" s="17">
        <v>1269.53</v>
      </c>
      <c r="L67" s="17">
        <v>1340.71</v>
      </c>
      <c r="M67" s="17">
        <v>1441.07</v>
      </c>
      <c r="N67" s="17">
        <v>1488.13</v>
      </c>
      <c r="O67" s="17">
        <v>1484.17</v>
      </c>
      <c r="P67" s="17">
        <v>1478.35</v>
      </c>
      <c r="Q67" s="17">
        <v>1504.17</v>
      </c>
      <c r="R67" s="17">
        <v>1517.82</v>
      </c>
      <c r="S67" s="17">
        <v>1570.69</v>
      </c>
      <c r="T67" s="17">
        <v>1589.31</v>
      </c>
      <c r="U67" s="17">
        <v>1588.98</v>
      </c>
      <c r="V67" s="17">
        <v>1584.27</v>
      </c>
      <c r="W67" s="17">
        <v>1544.13</v>
      </c>
      <c r="X67" s="17">
        <v>1433.53</v>
      </c>
      <c r="Y67" s="18">
        <v>1346.25</v>
      </c>
    </row>
    <row r="68" spans="1:25" ht="15.75">
      <c r="A68" s="15" t="str">
        <f t="shared" si="0"/>
        <v>26.10.2020</v>
      </c>
      <c r="B68" s="16">
        <v>1249.09</v>
      </c>
      <c r="C68" s="17">
        <v>1196.28</v>
      </c>
      <c r="D68" s="17">
        <v>1121.1</v>
      </c>
      <c r="E68" s="17">
        <v>1063.1</v>
      </c>
      <c r="F68" s="17">
        <v>1071.62</v>
      </c>
      <c r="G68" s="17">
        <v>1103.96</v>
      </c>
      <c r="H68" s="17">
        <v>1134.18</v>
      </c>
      <c r="I68" s="17">
        <v>1212.48</v>
      </c>
      <c r="J68" s="17">
        <v>1345.78</v>
      </c>
      <c r="K68" s="17">
        <v>1434.11</v>
      </c>
      <c r="L68" s="17">
        <v>1559.72</v>
      </c>
      <c r="M68" s="17">
        <v>1576.01</v>
      </c>
      <c r="N68" s="17">
        <v>1558.96</v>
      </c>
      <c r="O68" s="17">
        <v>1561.72</v>
      </c>
      <c r="P68" s="17">
        <v>1548.84</v>
      </c>
      <c r="Q68" s="17">
        <v>1544.53</v>
      </c>
      <c r="R68" s="17">
        <v>1513.55</v>
      </c>
      <c r="S68" s="17">
        <v>1542.64</v>
      </c>
      <c r="T68" s="17">
        <v>1519.01</v>
      </c>
      <c r="U68" s="17">
        <v>1474.31</v>
      </c>
      <c r="V68" s="17">
        <v>1460.23</v>
      </c>
      <c r="W68" s="17">
        <v>1427.36</v>
      </c>
      <c r="X68" s="17">
        <v>1390.92</v>
      </c>
      <c r="Y68" s="18">
        <v>1330.51</v>
      </c>
    </row>
    <row r="69" spans="1:25" ht="15.75">
      <c r="A69" s="15" t="str">
        <f t="shared" si="0"/>
        <v>27.10.2020</v>
      </c>
      <c r="B69" s="16">
        <v>1273.61</v>
      </c>
      <c r="C69" s="17">
        <v>1165.78</v>
      </c>
      <c r="D69" s="17">
        <v>1163.59</v>
      </c>
      <c r="E69" s="17">
        <v>1148.42</v>
      </c>
      <c r="F69" s="17">
        <v>1158.88</v>
      </c>
      <c r="G69" s="17">
        <v>1164.81</v>
      </c>
      <c r="H69" s="17">
        <v>1196.68</v>
      </c>
      <c r="I69" s="17">
        <v>1298.36</v>
      </c>
      <c r="J69" s="17">
        <v>1404.57</v>
      </c>
      <c r="K69" s="17">
        <v>1527.94</v>
      </c>
      <c r="L69" s="17">
        <v>1565.05</v>
      </c>
      <c r="M69" s="17">
        <v>1586.05</v>
      </c>
      <c r="N69" s="17">
        <v>1582.83</v>
      </c>
      <c r="O69" s="17">
        <v>1577.01</v>
      </c>
      <c r="P69" s="17">
        <v>1543.12</v>
      </c>
      <c r="Q69" s="17">
        <v>1551.07</v>
      </c>
      <c r="R69" s="17">
        <v>1543.89</v>
      </c>
      <c r="S69" s="17">
        <v>1542.85</v>
      </c>
      <c r="T69" s="17">
        <v>1570.19</v>
      </c>
      <c r="U69" s="17">
        <v>1577.29</v>
      </c>
      <c r="V69" s="17">
        <v>1541.94</v>
      </c>
      <c r="W69" s="17">
        <v>1504.9</v>
      </c>
      <c r="X69" s="17">
        <v>1452.84</v>
      </c>
      <c r="Y69" s="18">
        <v>1397.97</v>
      </c>
    </row>
    <row r="70" spans="1:25" ht="15.75">
      <c r="A70" s="15" t="str">
        <f t="shared" si="0"/>
        <v>28.10.2020</v>
      </c>
      <c r="B70" s="16">
        <v>1319.22</v>
      </c>
      <c r="C70" s="17">
        <v>1199.74</v>
      </c>
      <c r="D70" s="17">
        <v>1193.39</v>
      </c>
      <c r="E70" s="17">
        <v>1154.66</v>
      </c>
      <c r="F70" s="17">
        <v>1154.61</v>
      </c>
      <c r="G70" s="17">
        <v>1154.88</v>
      </c>
      <c r="H70" s="17">
        <v>1180.26</v>
      </c>
      <c r="I70" s="17">
        <v>1261.34</v>
      </c>
      <c r="J70" s="17">
        <v>1382.05</v>
      </c>
      <c r="K70" s="17">
        <v>1518.01</v>
      </c>
      <c r="L70" s="17">
        <v>1577.92</v>
      </c>
      <c r="M70" s="17">
        <v>1578.61</v>
      </c>
      <c r="N70" s="17">
        <v>1577.51</v>
      </c>
      <c r="O70" s="17">
        <v>1564.92</v>
      </c>
      <c r="P70" s="17">
        <v>1565.58</v>
      </c>
      <c r="Q70" s="17">
        <v>1551.72</v>
      </c>
      <c r="R70" s="17">
        <v>1529.74</v>
      </c>
      <c r="S70" s="17">
        <v>1542.82</v>
      </c>
      <c r="T70" s="17">
        <v>1566.64</v>
      </c>
      <c r="U70" s="17">
        <v>1575.13</v>
      </c>
      <c r="V70" s="17">
        <v>1572.91</v>
      </c>
      <c r="W70" s="17">
        <v>1511.76</v>
      </c>
      <c r="X70" s="17">
        <v>1439</v>
      </c>
      <c r="Y70" s="18">
        <v>1367.62</v>
      </c>
    </row>
    <row r="71" spans="1:25" ht="15.75">
      <c r="A71" s="15" t="str">
        <f t="shared" si="0"/>
        <v>29.10.2020</v>
      </c>
      <c r="B71" s="16">
        <v>1282.57</v>
      </c>
      <c r="C71" s="17">
        <v>1196.25</v>
      </c>
      <c r="D71" s="17">
        <v>1199.63</v>
      </c>
      <c r="E71" s="17">
        <v>1154.25</v>
      </c>
      <c r="F71" s="17">
        <v>1155.5</v>
      </c>
      <c r="G71" s="17">
        <v>1168.63</v>
      </c>
      <c r="H71" s="17">
        <v>1188.73</v>
      </c>
      <c r="I71" s="17">
        <v>1253.33</v>
      </c>
      <c r="J71" s="17">
        <v>1339.67</v>
      </c>
      <c r="K71" s="17">
        <v>1501.61</v>
      </c>
      <c r="L71" s="17">
        <v>1577.78</v>
      </c>
      <c r="M71" s="17">
        <v>1579.35</v>
      </c>
      <c r="N71" s="17">
        <v>1577.01</v>
      </c>
      <c r="O71" s="17">
        <v>1568.2</v>
      </c>
      <c r="P71" s="17">
        <v>1567.16</v>
      </c>
      <c r="Q71" s="17">
        <v>1568.7</v>
      </c>
      <c r="R71" s="17">
        <v>1573.37</v>
      </c>
      <c r="S71" s="17">
        <v>1575.15</v>
      </c>
      <c r="T71" s="17">
        <v>1579.74</v>
      </c>
      <c r="U71" s="17">
        <v>1575.77</v>
      </c>
      <c r="V71" s="17">
        <v>1567.9</v>
      </c>
      <c r="W71" s="17">
        <v>1559.59</v>
      </c>
      <c r="X71" s="17">
        <v>1516.41</v>
      </c>
      <c r="Y71" s="18">
        <v>1429.22</v>
      </c>
    </row>
    <row r="72" spans="1:25" ht="15.75">
      <c r="A72" s="15" t="str">
        <f t="shared" si="0"/>
        <v>30.10.2020</v>
      </c>
      <c r="B72" s="16">
        <v>1270.57</v>
      </c>
      <c r="C72" s="17">
        <v>1205.34</v>
      </c>
      <c r="D72" s="17">
        <v>1213.03</v>
      </c>
      <c r="E72" s="17">
        <v>1193.65</v>
      </c>
      <c r="F72" s="17">
        <v>1190.17</v>
      </c>
      <c r="G72" s="17">
        <v>1194</v>
      </c>
      <c r="H72" s="17">
        <v>1221.98</v>
      </c>
      <c r="I72" s="17">
        <v>1311.57</v>
      </c>
      <c r="J72" s="17">
        <v>1413.01</v>
      </c>
      <c r="K72" s="17">
        <v>1548.53</v>
      </c>
      <c r="L72" s="17">
        <v>1612.84</v>
      </c>
      <c r="M72" s="17">
        <v>1647.33</v>
      </c>
      <c r="N72" s="17">
        <v>1629.68</v>
      </c>
      <c r="O72" s="17">
        <v>1606.48</v>
      </c>
      <c r="P72" s="17">
        <v>1599.81</v>
      </c>
      <c r="Q72" s="17">
        <v>1582.22</v>
      </c>
      <c r="R72" s="17">
        <v>1578.91</v>
      </c>
      <c r="S72" s="17">
        <v>1577.83</v>
      </c>
      <c r="T72" s="17">
        <v>1581.18</v>
      </c>
      <c r="U72" s="17">
        <v>1594.67</v>
      </c>
      <c r="V72" s="17">
        <v>1578.06</v>
      </c>
      <c r="W72" s="17">
        <v>1560.63</v>
      </c>
      <c r="X72" s="17">
        <v>1466.24</v>
      </c>
      <c r="Y72" s="18">
        <v>1424.61</v>
      </c>
    </row>
    <row r="73" spans="1:25" ht="16.5" thickBot="1">
      <c r="A73" s="19" t="str">
        <f t="shared" si="0"/>
        <v>31.10.2020</v>
      </c>
      <c r="B73" s="20">
        <v>1306.91</v>
      </c>
      <c r="C73" s="21">
        <v>1233.92</v>
      </c>
      <c r="D73" s="21">
        <v>1233.82</v>
      </c>
      <c r="E73" s="21">
        <v>1203.56</v>
      </c>
      <c r="F73" s="21">
        <v>1194.02</v>
      </c>
      <c r="G73" s="21">
        <v>1193.58</v>
      </c>
      <c r="H73" s="21">
        <v>1201.41</v>
      </c>
      <c r="I73" s="21">
        <v>1252.92</v>
      </c>
      <c r="J73" s="21">
        <v>1271.71</v>
      </c>
      <c r="K73" s="21">
        <v>1320.27</v>
      </c>
      <c r="L73" s="21">
        <v>1370.92</v>
      </c>
      <c r="M73" s="21">
        <v>1415.5</v>
      </c>
      <c r="N73" s="21">
        <v>1487.36</v>
      </c>
      <c r="O73" s="21">
        <v>1479.45</v>
      </c>
      <c r="P73" s="21">
        <v>1434.24</v>
      </c>
      <c r="Q73" s="21">
        <v>1408.61</v>
      </c>
      <c r="R73" s="21">
        <v>1423.62</v>
      </c>
      <c r="S73" s="21">
        <v>1450.35</v>
      </c>
      <c r="T73" s="21">
        <v>1514.4</v>
      </c>
      <c r="U73" s="21">
        <v>1525.48</v>
      </c>
      <c r="V73" s="21">
        <v>1558.72</v>
      </c>
      <c r="W73" s="21">
        <v>1476.89</v>
      </c>
      <c r="X73" s="21">
        <v>1403.71</v>
      </c>
      <c r="Y73" s="22">
        <v>1352.53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1340.49</v>
      </c>
      <c r="C77" s="12">
        <v>1236.86</v>
      </c>
      <c r="D77" s="12">
        <v>1271.86</v>
      </c>
      <c r="E77" s="12">
        <v>1203.76</v>
      </c>
      <c r="F77" s="12">
        <v>1193.81</v>
      </c>
      <c r="G77" s="12">
        <v>1193.2</v>
      </c>
      <c r="H77" s="12">
        <v>1279.91</v>
      </c>
      <c r="I77" s="12">
        <v>1373.73</v>
      </c>
      <c r="J77" s="12">
        <v>1475.62</v>
      </c>
      <c r="K77" s="12">
        <v>1495.88</v>
      </c>
      <c r="L77" s="12">
        <v>1511.44</v>
      </c>
      <c r="M77" s="12">
        <v>1537.14</v>
      </c>
      <c r="N77" s="12">
        <v>1527.08</v>
      </c>
      <c r="O77" s="12">
        <v>1531.62</v>
      </c>
      <c r="P77" s="12">
        <v>1497.45</v>
      </c>
      <c r="Q77" s="12">
        <v>1501.93</v>
      </c>
      <c r="R77" s="12">
        <v>1500.57</v>
      </c>
      <c r="S77" s="12">
        <v>1500.6</v>
      </c>
      <c r="T77" s="12">
        <v>1517.31</v>
      </c>
      <c r="U77" s="12">
        <v>1553.61</v>
      </c>
      <c r="V77" s="12">
        <v>1539.49</v>
      </c>
      <c r="W77" s="12">
        <v>1541.18</v>
      </c>
      <c r="X77" s="12">
        <v>1467.31</v>
      </c>
      <c r="Y77" s="13">
        <v>1432.45</v>
      </c>
      <c r="Z77" s="14"/>
    </row>
    <row r="78" spans="1:25" ht="15.75">
      <c r="A78" s="15" t="str">
        <f t="shared" si="1"/>
        <v>02.10.2020</v>
      </c>
      <c r="B78" s="16">
        <v>1392.76</v>
      </c>
      <c r="C78" s="17">
        <v>1327.01</v>
      </c>
      <c r="D78" s="17">
        <v>1297.79</v>
      </c>
      <c r="E78" s="17">
        <v>1245.95</v>
      </c>
      <c r="F78" s="17">
        <v>1235.3</v>
      </c>
      <c r="G78" s="17">
        <v>1256.2</v>
      </c>
      <c r="H78" s="17">
        <v>1308.99</v>
      </c>
      <c r="I78" s="17">
        <v>1392.76</v>
      </c>
      <c r="J78" s="17">
        <v>1478.59</v>
      </c>
      <c r="K78" s="17">
        <v>1504.9</v>
      </c>
      <c r="L78" s="17">
        <v>1508.7</v>
      </c>
      <c r="M78" s="17">
        <v>1560.74</v>
      </c>
      <c r="N78" s="17">
        <v>1547.24</v>
      </c>
      <c r="O78" s="17">
        <v>1501.87</v>
      </c>
      <c r="P78" s="17">
        <v>1472.63</v>
      </c>
      <c r="Q78" s="17">
        <v>1474.62</v>
      </c>
      <c r="R78" s="17">
        <v>1478.18</v>
      </c>
      <c r="S78" s="17">
        <v>1472.29</v>
      </c>
      <c r="T78" s="17">
        <v>1486.5</v>
      </c>
      <c r="U78" s="17">
        <v>1498.82</v>
      </c>
      <c r="V78" s="17">
        <v>1534.45</v>
      </c>
      <c r="W78" s="17">
        <v>1510.32</v>
      </c>
      <c r="X78" s="17">
        <v>1465.85</v>
      </c>
      <c r="Y78" s="18">
        <v>1441.57</v>
      </c>
    </row>
    <row r="79" spans="1:25" ht="15.75">
      <c r="A79" s="15" t="str">
        <f t="shared" si="1"/>
        <v>03.10.2020</v>
      </c>
      <c r="B79" s="16">
        <v>1399.53</v>
      </c>
      <c r="C79" s="17">
        <v>1357.65</v>
      </c>
      <c r="D79" s="17">
        <v>1325.53</v>
      </c>
      <c r="E79" s="17">
        <v>1284.42</v>
      </c>
      <c r="F79" s="17">
        <v>1242.4</v>
      </c>
      <c r="G79" s="17">
        <v>1244.6</v>
      </c>
      <c r="H79" s="17">
        <v>1255.89</v>
      </c>
      <c r="I79" s="17">
        <v>1329.26</v>
      </c>
      <c r="J79" s="17">
        <v>1367.72</v>
      </c>
      <c r="K79" s="17">
        <v>1408.24</v>
      </c>
      <c r="L79" s="17">
        <v>1467.6</v>
      </c>
      <c r="M79" s="17">
        <v>1487.03</v>
      </c>
      <c r="N79" s="17">
        <v>1462.83</v>
      </c>
      <c r="O79" s="17">
        <v>1479.74</v>
      </c>
      <c r="P79" s="17">
        <v>1457.23</v>
      </c>
      <c r="Q79" s="17">
        <v>1461.6</v>
      </c>
      <c r="R79" s="17">
        <v>1465.1</v>
      </c>
      <c r="S79" s="17">
        <v>1478.39</v>
      </c>
      <c r="T79" s="17">
        <v>1507.74</v>
      </c>
      <c r="U79" s="17">
        <v>1502.37</v>
      </c>
      <c r="V79" s="17">
        <v>1559.82</v>
      </c>
      <c r="W79" s="17">
        <v>1554.19</v>
      </c>
      <c r="X79" s="17">
        <v>1502.33</v>
      </c>
      <c r="Y79" s="18">
        <v>1445.91</v>
      </c>
    </row>
    <row r="80" spans="1:25" ht="15.75">
      <c r="A80" s="15" t="str">
        <f t="shared" si="1"/>
        <v>04.10.2020</v>
      </c>
      <c r="B80" s="16">
        <v>1377.75</v>
      </c>
      <c r="C80" s="17">
        <v>1307.42</v>
      </c>
      <c r="D80" s="17">
        <v>1302.19</v>
      </c>
      <c r="E80" s="17">
        <v>1230.6</v>
      </c>
      <c r="F80" s="17">
        <v>1228.61</v>
      </c>
      <c r="G80" s="17">
        <v>1226.65</v>
      </c>
      <c r="H80" s="17">
        <v>1230.53</v>
      </c>
      <c r="I80" s="17">
        <v>1289.7</v>
      </c>
      <c r="J80" s="17">
        <v>1331.2</v>
      </c>
      <c r="K80" s="17">
        <v>1358.39</v>
      </c>
      <c r="L80" s="17">
        <v>1409.42</v>
      </c>
      <c r="M80" s="17">
        <v>1408.6</v>
      </c>
      <c r="N80" s="17">
        <v>1402.93</v>
      </c>
      <c r="O80" s="17">
        <v>1400.13</v>
      </c>
      <c r="P80" s="17">
        <v>1396.4</v>
      </c>
      <c r="Q80" s="17">
        <v>1393.68</v>
      </c>
      <c r="R80" s="17">
        <v>1383.46</v>
      </c>
      <c r="S80" s="17">
        <v>1402.43</v>
      </c>
      <c r="T80" s="17">
        <v>1509.32</v>
      </c>
      <c r="U80" s="17">
        <v>1526.22</v>
      </c>
      <c r="V80" s="17">
        <v>1578.95</v>
      </c>
      <c r="W80" s="17">
        <v>1570.65</v>
      </c>
      <c r="X80" s="17">
        <v>1496.53</v>
      </c>
      <c r="Y80" s="18">
        <v>1405.35</v>
      </c>
    </row>
    <row r="81" spans="1:25" ht="15.75">
      <c r="A81" s="15" t="str">
        <f t="shared" si="1"/>
        <v>05.10.2020</v>
      </c>
      <c r="B81" s="16">
        <v>1336.76</v>
      </c>
      <c r="C81" s="17">
        <v>1270.13</v>
      </c>
      <c r="D81" s="17">
        <v>1181.04</v>
      </c>
      <c r="E81" s="17">
        <v>1156.08</v>
      </c>
      <c r="F81" s="17">
        <v>1139.89</v>
      </c>
      <c r="G81" s="17">
        <v>1156.9</v>
      </c>
      <c r="H81" s="17">
        <v>1221.55</v>
      </c>
      <c r="I81" s="17">
        <v>1330.04</v>
      </c>
      <c r="J81" s="17">
        <v>1404.09</v>
      </c>
      <c r="K81" s="17">
        <v>1460.34</v>
      </c>
      <c r="L81" s="17">
        <v>1457.25</v>
      </c>
      <c r="M81" s="17">
        <v>1463.35</v>
      </c>
      <c r="N81" s="17">
        <v>1458.05</v>
      </c>
      <c r="O81" s="17">
        <v>1467.09</v>
      </c>
      <c r="P81" s="17">
        <v>1487.47</v>
      </c>
      <c r="Q81" s="17">
        <v>1462.77</v>
      </c>
      <c r="R81" s="17">
        <v>1468.57</v>
      </c>
      <c r="S81" s="17">
        <v>1491.25</v>
      </c>
      <c r="T81" s="17">
        <v>1484.94</v>
      </c>
      <c r="U81" s="17">
        <v>1510.66</v>
      </c>
      <c r="V81" s="17">
        <v>1510.65</v>
      </c>
      <c r="W81" s="17">
        <v>1458.52</v>
      </c>
      <c r="X81" s="17">
        <v>1403.2</v>
      </c>
      <c r="Y81" s="18">
        <v>1377.17</v>
      </c>
    </row>
    <row r="82" spans="1:25" ht="15.75">
      <c r="A82" s="15" t="str">
        <f t="shared" si="1"/>
        <v>06.10.2020</v>
      </c>
      <c r="B82" s="16">
        <v>1344.46</v>
      </c>
      <c r="C82" s="17">
        <v>1172.15</v>
      </c>
      <c r="D82" s="17">
        <v>1043.11</v>
      </c>
      <c r="E82" s="17">
        <v>996.17</v>
      </c>
      <c r="F82" s="17">
        <v>984.54</v>
      </c>
      <c r="G82" s="17">
        <v>1040.6</v>
      </c>
      <c r="H82" s="17">
        <v>1261.66</v>
      </c>
      <c r="I82" s="17">
        <v>1364.99</v>
      </c>
      <c r="J82" s="17">
        <v>1442.83</v>
      </c>
      <c r="K82" s="17">
        <v>1471.22</v>
      </c>
      <c r="L82" s="17">
        <v>1508.13</v>
      </c>
      <c r="M82" s="17">
        <v>1523.41</v>
      </c>
      <c r="N82" s="17">
        <v>1488.34</v>
      </c>
      <c r="O82" s="17">
        <v>1449.33</v>
      </c>
      <c r="P82" s="17">
        <v>1453.01</v>
      </c>
      <c r="Q82" s="17">
        <v>1492.34</v>
      </c>
      <c r="R82" s="17">
        <v>1491.46</v>
      </c>
      <c r="S82" s="17">
        <v>1479.37</v>
      </c>
      <c r="T82" s="17">
        <v>1492.47</v>
      </c>
      <c r="U82" s="17">
        <v>1511.31</v>
      </c>
      <c r="V82" s="17">
        <v>1574.06</v>
      </c>
      <c r="W82" s="17">
        <v>1563.28</v>
      </c>
      <c r="X82" s="17">
        <v>1418.98</v>
      </c>
      <c r="Y82" s="18">
        <v>1404.96</v>
      </c>
    </row>
    <row r="83" spans="1:25" ht="15.75">
      <c r="A83" s="15" t="str">
        <f t="shared" si="1"/>
        <v>07.10.2020</v>
      </c>
      <c r="B83" s="16">
        <v>1362.01</v>
      </c>
      <c r="C83" s="17">
        <v>1266.35</v>
      </c>
      <c r="D83" s="17">
        <v>1258.1</v>
      </c>
      <c r="E83" s="17">
        <v>1190.7</v>
      </c>
      <c r="F83" s="17">
        <v>1191.44</v>
      </c>
      <c r="G83" s="17">
        <v>1229.55</v>
      </c>
      <c r="H83" s="17">
        <v>1310.35</v>
      </c>
      <c r="I83" s="17">
        <v>1372.3</v>
      </c>
      <c r="J83" s="17">
        <v>1422.79</v>
      </c>
      <c r="K83" s="17">
        <v>1540.13</v>
      </c>
      <c r="L83" s="17">
        <v>1559.84</v>
      </c>
      <c r="M83" s="17">
        <v>1607.87</v>
      </c>
      <c r="N83" s="17">
        <v>1620</v>
      </c>
      <c r="O83" s="17">
        <v>1590.9</v>
      </c>
      <c r="P83" s="17">
        <v>1582.36</v>
      </c>
      <c r="Q83" s="17">
        <v>1613.73</v>
      </c>
      <c r="R83" s="17">
        <v>1592.33</v>
      </c>
      <c r="S83" s="17">
        <v>1589.92</v>
      </c>
      <c r="T83" s="17">
        <v>1607.95</v>
      </c>
      <c r="U83" s="17">
        <v>1623.19</v>
      </c>
      <c r="V83" s="17">
        <v>1716.39</v>
      </c>
      <c r="W83" s="17">
        <v>1685.05</v>
      </c>
      <c r="X83" s="17">
        <v>1601.13</v>
      </c>
      <c r="Y83" s="18">
        <v>1551.32</v>
      </c>
    </row>
    <row r="84" spans="1:25" ht="15.75">
      <c r="A84" s="15" t="str">
        <f t="shared" si="1"/>
        <v>08.10.2020</v>
      </c>
      <c r="B84" s="16">
        <v>1380.74</v>
      </c>
      <c r="C84" s="17">
        <v>1311.23</v>
      </c>
      <c r="D84" s="17">
        <v>1174.27</v>
      </c>
      <c r="E84" s="17">
        <v>1149.81</v>
      </c>
      <c r="F84" s="17">
        <v>1150.8</v>
      </c>
      <c r="G84" s="17">
        <v>1160.58</v>
      </c>
      <c r="H84" s="17">
        <v>1196.13</v>
      </c>
      <c r="I84" s="17">
        <v>1309.93</v>
      </c>
      <c r="J84" s="17">
        <v>1413.93</v>
      </c>
      <c r="K84" s="17">
        <v>1511.09</v>
      </c>
      <c r="L84" s="17">
        <v>1545.27</v>
      </c>
      <c r="M84" s="17">
        <v>1607.65</v>
      </c>
      <c r="N84" s="17">
        <v>1581.27</v>
      </c>
      <c r="O84" s="17">
        <v>1573.86</v>
      </c>
      <c r="P84" s="17">
        <v>1535.41</v>
      </c>
      <c r="Q84" s="17">
        <v>1571.29</v>
      </c>
      <c r="R84" s="17">
        <v>1566.1</v>
      </c>
      <c r="S84" s="17">
        <v>1562.04</v>
      </c>
      <c r="T84" s="17">
        <v>1563.21</v>
      </c>
      <c r="U84" s="17">
        <v>1582.71</v>
      </c>
      <c r="V84" s="17">
        <v>1612.97</v>
      </c>
      <c r="W84" s="17">
        <v>1566.22</v>
      </c>
      <c r="X84" s="17">
        <v>1523.64</v>
      </c>
      <c r="Y84" s="18">
        <v>1443.35</v>
      </c>
    </row>
    <row r="85" spans="1:25" ht="15.75">
      <c r="A85" s="15" t="str">
        <f t="shared" si="1"/>
        <v>09.10.2020</v>
      </c>
      <c r="B85" s="16">
        <v>1364.85</v>
      </c>
      <c r="C85" s="17">
        <v>1188.78</v>
      </c>
      <c r="D85" s="17">
        <v>1145.7</v>
      </c>
      <c r="E85" s="17">
        <v>989.26</v>
      </c>
      <c r="F85" s="17">
        <v>954.43</v>
      </c>
      <c r="G85" s="17">
        <v>1027.55</v>
      </c>
      <c r="H85" s="17">
        <v>1201.1</v>
      </c>
      <c r="I85" s="17">
        <v>1298.74</v>
      </c>
      <c r="J85" s="17">
        <v>1412.92</v>
      </c>
      <c r="K85" s="17">
        <v>1527.38</v>
      </c>
      <c r="L85" s="17">
        <v>1569.86</v>
      </c>
      <c r="M85" s="17">
        <v>1583.13</v>
      </c>
      <c r="N85" s="17">
        <v>1541.45</v>
      </c>
      <c r="O85" s="17">
        <v>1520.56</v>
      </c>
      <c r="P85" s="17">
        <v>1489.46</v>
      </c>
      <c r="Q85" s="17">
        <v>1510.44</v>
      </c>
      <c r="R85" s="17">
        <v>1511.73</v>
      </c>
      <c r="S85" s="17">
        <v>1514.86</v>
      </c>
      <c r="T85" s="17">
        <v>1527.26</v>
      </c>
      <c r="U85" s="17">
        <v>1537.27</v>
      </c>
      <c r="V85" s="17">
        <v>1529.11</v>
      </c>
      <c r="W85" s="17">
        <v>1492.15</v>
      </c>
      <c r="X85" s="17">
        <v>1420.9</v>
      </c>
      <c r="Y85" s="18">
        <v>1379.18</v>
      </c>
    </row>
    <row r="86" spans="1:25" ht="15.75">
      <c r="A86" s="15" t="str">
        <f t="shared" si="1"/>
        <v>10.10.2020</v>
      </c>
      <c r="B86" s="16">
        <v>1287.92</v>
      </c>
      <c r="C86" s="17">
        <v>1072.07</v>
      </c>
      <c r="D86" s="17">
        <v>1246</v>
      </c>
      <c r="E86" s="17">
        <v>1195.17</v>
      </c>
      <c r="F86" s="17">
        <v>1178.23</v>
      </c>
      <c r="G86" s="17">
        <v>1174.33</v>
      </c>
      <c r="H86" s="17">
        <v>1236.62</v>
      </c>
      <c r="I86" s="17">
        <v>1283.58</v>
      </c>
      <c r="J86" s="17">
        <v>1310.14</v>
      </c>
      <c r="K86" s="17">
        <v>1351.81</v>
      </c>
      <c r="L86" s="17">
        <v>1407.88</v>
      </c>
      <c r="M86" s="17">
        <v>1409.09</v>
      </c>
      <c r="N86" s="17">
        <v>1408.29</v>
      </c>
      <c r="O86" s="17">
        <v>1411.17</v>
      </c>
      <c r="P86" s="17">
        <v>1400.64</v>
      </c>
      <c r="Q86" s="17">
        <v>1434.85</v>
      </c>
      <c r="R86" s="17">
        <v>1467.12</v>
      </c>
      <c r="S86" s="17">
        <v>1493.59</v>
      </c>
      <c r="T86" s="17">
        <v>1505.13</v>
      </c>
      <c r="U86" s="17">
        <v>1525.67</v>
      </c>
      <c r="V86" s="17">
        <v>1516.22</v>
      </c>
      <c r="W86" s="17">
        <v>1495.09</v>
      </c>
      <c r="X86" s="17">
        <v>1511.1</v>
      </c>
      <c r="Y86" s="18">
        <v>1412.45</v>
      </c>
    </row>
    <row r="87" spans="1:25" ht="15.75">
      <c r="A87" s="15" t="str">
        <f t="shared" si="1"/>
        <v>11.10.2020</v>
      </c>
      <c r="B87" s="16">
        <v>1351.04</v>
      </c>
      <c r="C87" s="17">
        <v>1260.9</v>
      </c>
      <c r="D87" s="17">
        <v>1265.54</v>
      </c>
      <c r="E87" s="17">
        <v>1174.7</v>
      </c>
      <c r="F87" s="17">
        <v>1158.67</v>
      </c>
      <c r="G87" s="17">
        <v>1158.6</v>
      </c>
      <c r="H87" s="17">
        <v>1171.88</v>
      </c>
      <c r="I87" s="17">
        <v>1206.28</v>
      </c>
      <c r="J87" s="17">
        <v>1288.1</v>
      </c>
      <c r="K87" s="17">
        <v>1343.42</v>
      </c>
      <c r="L87" s="17">
        <v>1386.9</v>
      </c>
      <c r="M87" s="17">
        <v>1550.14</v>
      </c>
      <c r="N87" s="17">
        <v>1564.2</v>
      </c>
      <c r="O87" s="17">
        <v>1567.28</v>
      </c>
      <c r="P87" s="17">
        <v>1553.79</v>
      </c>
      <c r="Q87" s="17">
        <v>1553.25</v>
      </c>
      <c r="R87" s="17">
        <v>1578.15</v>
      </c>
      <c r="S87" s="17">
        <v>1633.54</v>
      </c>
      <c r="T87" s="17">
        <v>1668.79</v>
      </c>
      <c r="U87" s="17">
        <v>1683.71</v>
      </c>
      <c r="V87" s="17">
        <v>1675.57</v>
      </c>
      <c r="W87" s="17">
        <v>1650.34</v>
      </c>
      <c r="X87" s="17">
        <v>1507.09</v>
      </c>
      <c r="Y87" s="18">
        <v>1412.77</v>
      </c>
    </row>
    <row r="88" spans="1:25" ht="15.75">
      <c r="A88" s="15" t="str">
        <f t="shared" si="1"/>
        <v>12.10.2020</v>
      </c>
      <c r="B88" s="16">
        <v>1330.31</v>
      </c>
      <c r="C88" s="17">
        <v>1250.92</v>
      </c>
      <c r="D88" s="17">
        <v>1247.9</v>
      </c>
      <c r="E88" s="17">
        <v>1204.76</v>
      </c>
      <c r="F88" s="17">
        <v>1196.2</v>
      </c>
      <c r="G88" s="17">
        <v>1218.3</v>
      </c>
      <c r="H88" s="17">
        <v>1287.72</v>
      </c>
      <c r="I88" s="17">
        <v>1382.17</v>
      </c>
      <c r="J88" s="17">
        <v>1451.44</v>
      </c>
      <c r="K88" s="17">
        <v>1581.3</v>
      </c>
      <c r="L88" s="17">
        <v>1596.23</v>
      </c>
      <c r="M88" s="17">
        <v>1660.59</v>
      </c>
      <c r="N88" s="17">
        <v>1627.1</v>
      </c>
      <c r="O88" s="17">
        <v>1673.46</v>
      </c>
      <c r="P88" s="17">
        <v>1626.96</v>
      </c>
      <c r="Q88" s="17">
        <v>1666.48</v>
      </c>
      <c r="R88" s="17">
        <v>1672.28</v>
      </c>
      <c r="S88" s="17">
        <v>1668.81</v>
      </c>
      <c r="T88" s="17">
        <v>1675.38</v>
      </c>
      <c r="U88" s="17">
        <v>1664.87</v>
      </c>
      <c r="V88" s="17">
        <v>1638.87</v>
      </c>
      <c r="W88" s="17">
        <v>1551.05</v>
      </c>
      <c r="X88" s="17">
        <v>1393.42</v>
      </c>
      <c r="Y88" s="18">
        <v>1380.99</v>
      </c>
    </row>
    <row r="89" spans="1:25" ht="15.75">
      <c r="A89" s="15" t="str">
        <f t="shared" si="1"/>
        <v>13.10.2020</v>
      </c>
      <c r="B89" s="16">
        <v>1339.14</v>
      </c>
      <c r="C89" s="17">
        <v>1230.64</v>
      </c>
      <c r="D89" s="17">
        <v>1211.65</v>
      </c>
      <c r="E89" s="17">
        <v>1185.1</v>
      </c>
      <c r="F89" s="17">
        <v>1177.49</v>
      </c>
      <c r="G89" s="17">
        <v>1188.87</v>
      </c>
      <c r="H89" s="17">
        <v>1257.77</v>
      </c>
      <c r="I89" s="17">
        <v>1352.12</v>
      </c>
      <c r="J89" s="17">
        <v>1442.09</v>
      </c>
      <c r="K89" s="17">
        <v>1588.94</v>
      </c>
      <c r="L89" s="17">
        <v>1591.57</v>
      </c>
      <c r="M89" s="17">
        <v>1650.4</v>
      </c>
      <c r="N89" s="17">
        <v>1645.97</v>
      </c>
      <c r="O89" s="17">
        <v>1631.12</v>
      </c>
      <c r="P89" s="17">
        <v>1573.72</v>
      </c>
      <c r="Q89" s="17">
        <v>1648.06</v>
      </c>
      <c r="R89" s="17">
        <v>1652.02</v>
      </c>
      <c r="S89" s="17">
        <v>1650.93</v>
      </c>
      <c r="T89" s="17">
        <v>1583.36</v>
      </c>
      <c r="U89" s="17">
        <v>1594.09</v>
      </c>
      <c r="V89" s="17">
        <v>1620.2</v>
      </c>
      <c r="W89" s="17">
        <v>1587.93</v>
      </c>
      <c r="X89" s="17">
        <v>1571.96</v>
      </c>
      <c r="Y89" s="18">
        <v>1483.45</v>
      </c>
    </row>
    <row r="90" spans="1:25" ht="15.75">
      <c r="A90" s="15" t="str">
        <f t="shared" si="1"/>
        <v>14.10.2020</v>
      </c>
      <c r="B90" s="16">
        <v>1354.3</v>
      </c>
      <c r="C90" s="17">
        <v>1255.37</v>
      </c>
      <c r="D90" s="17">
        <v>1193.81</v>
      </c>
      <c r="E90" s="17">
        <v>1153.57</v>
      </c>
      <c r="F90" s="17">
        <v>963.67</v>
      </c>
      <c r="G90" s="17">
        <v>1099.62</v>
      </c>
      <c r="H90" s="17">
        <v>1213.88</v>
      </c>
      <c r="I90" s="17">
        <v>1333.2</v>
      </c>
      <c r="J90" s="17">
        <v>1400.23</v>
      </c>
      <c r="K90" s="17">
        <v>1485.16</v>
      </c>
      <c r="L90" s="17">
        <v>1549.22</v>
      </c>
      <c r="M90" s="17">
        <v>1572.36</v>
      </c>
      <c r="N90" s="17">
        <v>1569.71</v>
      </c>
      <c r="O90" s="17">
        <v>1538.19</v>
      </c>
      <c r="P90" s="17">
        <v>1499.58</v>
      </c>
      <c r="Q90" s="17">
        <v>1560.42</v>
      </c>
      <c r="R90" s="17">
        <v>1579.24</v>
      </c>
      <c r="S90" s="17">
        <v>1575.12</v>
      </c>
      <c r="T90" s="17">
        <v>1584.58</v>
      </c>
      <c r="U90" s="17">
        <v>1639.35</v>
      </c>
      <c r="V90" s="17">
        <v>1656.8</v>
      </c>
      <c r="W90" s="17">
        <v>1637.39</v>
      </c>
      <c r="X90" s="17">
        <v>1562.35</v>
      </c>
      <c r="Y90" s="18">
        <v>1483.93</v>
      </c>
    </row>
    <row r="91" spans="1:25" ht="15.75">
      <c r="A91" s="15" t="str">
        <f t="shared" si="1"/>
        <v>15.10.2020</v>
      </c>
      <c r="B91" s="16">
        <v>1338.92</v>
      </c>
      <c r="C91" s="17">
        <v>1257.54</v>
      </c>
      <c r="D91" s="17">
        <v>1180.34</v>
      </c>
      <c r="E91" s="17">
        <v>1174.6</v>
      </c>
      <c r="F91" s="17">
        <v>1173.28</v>
      </c>
      <c r="G91" s="17">
        <v>1179.98</v>
      </c>
      <c r="H91" s="17">
        <v>1206.39</v>
      </c>
      <c r="I91" s="17">
        <v>1291.43</v>
      </c>
      <c r="J91" s="17">
        <v>1392.5</v>
      </c>
      <c r="K91" s="17">
        <v>1483.7</v>
      </c>
      <c r="L91" s="17">
        <v>1529.18</v>
      </c>
      <c r="M91" s="17">
        <v>1573.35</v>
      </c>
      <c r="N91" s="17">
        <v>1542.21</v>
      </c>
      <c r="O91" s="17">
        <v>1490.31</v>
      </c>
      <c r="P91" s="17">
        <v>1461.3</v>
      </c>
      <c r="Q91" s="17">
        <v>1527.82</v>
      </c>
      <c r="R91" s="17">
        <v>1566.9</v>
      </c>
      <c r="S91" s="17">
        <v>1541.5</v>
      </c>
      <c r="T91" s="17">
        <v>1573.2</v>
      </c>
      <c r="U91" s="17">
        <v>1576.4</v>
      </c>
      <c r="V91" s="17">
        <v>1571.89</v>
      </c>
      <c r="W91" s="17">
        <v>1429.61</v>
      </c>
      <c r="X91" s="17">
        <v>1391.59</v>
      </c>
      <c r="Y91" s="18">
        <v>1334.26</v>
      </c>
    </row>
    <row r="92" spans="1:25" ht="15.75">
      <c r="A92" s="15" t="str">
        <f t="shared" si="1"/>
        <v>16.10.2020</v>
      </c>
      <c r="B92" s="16">
        <v>1290.38</v>
      </c>
      <c r="C92" s="17">
        <v>1208.26</v>
      </c>
      <c r="D92" s="17">
        <v>1184.19</v>
      </c>
      <c r="E92" s="17">
        <v>1172.83</v>
      </c>
      <c r="F92" s="17">
        <v>1172.44</v>
      </c>
      <c r="G92" s="17">
        <v>1177.22</v>
      </c>
      <c r="H92" s="17">
        <v>1198.69</v>
      </c>
      <c r="I92" s="17">
        <v>1247.85</v>
      </c>
      <c r="J92" s="17">
        <v>1342.98</v>
      </c>
      <c r="K92" s="17">
        <v>1408.92</v>
      </c>
      <c r="L92" s="17">
        <v>1477.43</v>
      </c>
      <c r="M92" s="17">
        <v>1532.47</v>
      </c>
      <c r="N92" s="17">
        <v>1498.42</v>
      </c>
      <c r="O92" s="17">
        <v>1444.85</v>
      </c>
      <c r="P92" s="17">
        <v>1416.34</v>
      </c>
      <c r="Q92" s="17">
        <v>1460.56</v>
      </c>
      <c r="R92" s="17">
        <v>1514.65</v>
      </c>
      <c r="S92" s="17">
        <v>1520.22</v>
      </c>
      <c r="T92" s="17">
        <v>1554.41</v>
      </c>
      <c r="U92" s="17">
        <v>1564.71</v>
      </c>
      <c r="V92" s="17">
        <v>1579.19</v>
      </c>
      <c r="W92" s="17">
        <v>1565.39</v>
      </c>
      <c r="X92" s="17">
        <v>1425.93</v>
      </c>
      <c r="Y92" s="18">
        <v>1364.71</v>
      </c>
    </row>
    <row r="93" spans="1:25" ht="15.75">
      <c r="A93" s="15" t="str">
        <f t="shared" si="1"/>
        <v>17.10.2020</v>
      </c>
      <c r="B93" s="16">
        <v>1312.56</v>
      </c>
      <c r="C93" s="17">
        <v>1220.83</v>
      </c>
      <c r="D93" s="17">
        <v>1256.43</v>
      </c>
      <c r="E93" s="17">
        <v>1200.22</v>
      </c>
      <c r="F93" s="17">
        <v>1186.09</v>
      </c>
      <c r="G93" s="17">
        <v>1179.52</v>
      </c>
      <c r="H93" s="17">
        <v>1196.6</v>
      </c>
      <c r="I93" s="17">
        <v>1241.44</v>
      </c>
      <c r="J93" s="17">
        <v>1297.6</v>
      </c>
      <c r="K93" s="17">
        <v>1324.14</v>
      </c>
      <c r="L93" s="17">
        <v>1420.47</v>
      </c>
      <c r="M93" s="17">
        <v>1481.03</v>
      </c>
      <c r="N93" s="17">
        <v>1490</v>
      </c>
      <c r="O93" s="17">
        <v>1486.93</v>
      </c>
      <c r="P93" s="17">
        <v>1468.24</v>
      </c>
      <c r="Q93" s="17">
        <v>1443.67</v>
      </c>
      <c r="R93" s="17">
        <v>1460.09</v>
      </c>
      <c r="S93" s="17">
        <v>1489.41</v>
      </c>
      <c r="T93" s="17">
        <v>1502.85</v>
      </c>
      <c r="U93" s="17">
        <v>1501.9</v>
      </c>
      <c r="V93" s="17">
        <v>1537.2</v>
      </c>
      <c r="W93" s="17">
        <v>1481.43</v>
      </c>
      <c r="X93" s="17">
        <v>1378.62</v>
      </c>
      <c r="Y93" s="18">
        <v>1345.37</v>
      </c>
    </row>
    <row r="94" spans="1:25" ht="15.75">
      <c r="A94" s="15" t="str">
        <f t="shared" si="1"/>
        <v>18.10.2020</v>
      </c>
      <c r="B94" s="16">
        <v>1266.83</v>
      </c>
      <c r="C94" s="17">
        <v>1199.6</v>
      </c>
      <c r="D94" s="17">
        <v>1180.26</v>
      </c>
      <c r="E94" s="17">
        <v>1157.21</v>
      </c>
      <c r="F94" s="17">
        <v>1150.1</v>
      </c>
      <c r="G94" s="17">
        <v>1132.9</v>
      </c>
      <c r="H94" s="17">
        <v>1155.64</v>
      </c>
      <c r="I94" s="17">
        <v>1161.23</v>
      </c>
      <c r="J94" s="17">
        <v>1185.13</v>
      </c>
      <c r="K94" s="17">
        <v>1226.14</v>
      </c>
      <c r="L94" s="17">
        <v>1219.48</v>
      </c>
      <c r="M94" s="17">
        <v>1283.94</v>
      </c>
      <c r="N94" s="17">
        <v>1302.73</v>
      </c>
      <c r="O94" s="17">
        <v>1308.03</v>
      </c>
      <c r="P94" s="17">
        <v>1304.03</v>
      </c>
      <c r="Q94" s="17">
        <v>1304.56</v>
      </c>
      <c r="R94" s="17">
        <v>1326.45</v>
      </c>
      <c r="S94" s="17">
        <v>1334.56</v>
      </c>
      <c r="T94" s="17">
        <v>1345.44</v>
      </c>
      <c r="U94" s="17">
        <v>1399.79</v>
      </c>
      <c r="V94" s="17">
        <v>1415.42</v>
      </c>
      <c r="W94" s="17">
        <v>1378.26</v>
      </c>
      <c r="X94" s="17">
        <v>1356.22</v>
      </c>
      <c r="Y94" s="18">
        <v>1238.79</v>
      </c>
    </row>
    <row r="95" spans="1:25" ht="15.75">
      <c r="A95" s="15" t="str">
        <f t="shared" si="1"/>
        <v>19.10.2020</v>
      </c>
      <c r="B95" s="16">
        <v>1209.64</v>
      </c>
      <c r="C95" s="17">
        <v>1164.5</v>
      </c>
      <c r="D95" s="17">
        <v>1173.74</v>
      </c>
      <c r="E95" s="17">
        <v>1156.03</v>
      </c>
      <c r="F95" s="17">
        <v>1156.26</v>
      </c>
      <c r="G95" s="17">
        <v>1156.47</v>
      </c>
      <c r="H95" s="17">
        <v>1183.41</v>
      </c>
      <c r="I95" s="17">
        <v>1235.67</v>
      </c>
      <c r="J95" s="17">
        <v>1318.81</v>
      </c>
      <c r="K95" s="17">
        <v>1348.67</v>
      </c>
      <c r="L95" s="17">
        <v>1478.64</v>
      </c>
      <c r="M95" s="17">
        <v>1532.36</v>
      </c>
      <c r="N95" s="17">
        <v>1521.59</v>
      </c>
      <c r="O95" s="17">
        <v>1447.01</v>
      </c>
      <c r="P95" s="17">
        <v>1384.97</v>
      </c>
      <c r="Q95" s="17">
        <v>1363.32</v>
      </c>
      <c r="R95" s="17">
        <v>1350.42</v>
      </c>
      <c r="S95" s="17">
        <v>1331.28</v>
      </c>
      <c r="T95" s="17">
        <v>1342.77</v>
      </c>
      <c r="U95" s="17">
        <v>1367.49</v>
      </c>
      <c r="V95" s="17">
        <v>1361.11</v>
      </c>
      <c r="W95" s="17">
        <v>1341.43</v>
      </c>
      <c r="X95" s="17">
        <v>1322.52</v>
      </c>
      <c r="Y95" s="18">
        <v>1301.16</v>
      </c>
    </row>
    <row r="96" spans="1:25" ht="15.75">
      <c r="A96" s="15" t="str">
        <f t="shared" si="1"/>
        <v>20.10.2020</v>
      </c>
      <c r="B96" s="16">
        <v>1245.75</v>
      </c>
      <c r="C96" s="17">
        <v>1179.24</v>
      </c>
      <c r="D96" s="17">
        <v>1131.9</v>
      </c>
      <c r="E96" s="17">
        <v>482.99</v>
      </c>
      <c r="F96" s="17">
        <v>487.36</v>
      </c>
      <c r="G96" s="17">
        <v>494.03</v>
      </c>
      <c r="H96" s="17">
        <v>1124.47</v>
      </c>
      <c r="I96" s="17">
        <v>1203.91</v>
      </c>
      <c r="J96" s="17">
        <v>1269.99</v>
      </c>
      <c r="K96" s="17">
        <v>1256.62</v>
      </c>
      <c r="L96" s="17">
        <v>1310.42</v>
      </c>
      <c r="M96" s="17">
        <v>1329.1</v>
      </c>
      <c r="N96" s="17">
        <v>1400.23</v>
      </c>
      <c r="O96" s="17">
        <v>1298.21</v>
      </c>
      <c r="P96" s="17">
        <v>1275.57</v>
      </c>
      <c r="Q96" s="17">
        <v>1275.77</v>
      </c>
      <c r="R96" s="17">
        <v>1277.46</v>
      </c>
      <c r="S96" s="17">
        <v>1267.76</v>
      </c>
      <c r="T96" s="17">
        <v>1284.3</v>
      </c>
      <c r="U96" s="17">
        <v>1279.79</v>
      </c>
      <c r="V96" s="17">
        <v>1256.66</v>
      </c>
      <c r="W96" s="17">
        <v>1224.77</v>
      </c>
      <c r="X96" s="17">
        <v>1215.91</v>
      </c>
      <c r="Y96" s="18">
        <v>1228.63</v>
      </c>
    </row>
    <row r="97" spans="1:25" ht="15.75">
      <c r="A97" s="15" t="str">
        <f t="shared" si="1"/>
        <v>21.10.2020</v>
      </c>
      <c r="B97" s="16">
        <v>1191.49</v>
      </c>
      <c r="C97" s="17">
        <v>1072.08</v>
      </c>
      <c r="D97" s="17">
        <v>1163.48</v>
      </c>
      <c r="E97" s="17">
        <v>981.67</v>
      </c>
      <c r="F97" s="17">
        <v>939.9</v>
      </c>
      <c r="G97" s="17">
        <v>925.13</v>
      </c>
      <c r="H97" s="17">
        <v>1150.49</v>
      </c>
      <c r="I97" s="17">
        <v>1207.8</v>
      </c>
      <c r="J97" s="17">
        <v>1280.51</v>
      </c>
      <c r="K97" s="17">
        <v>1318.45</v>
      </c>
      <c r="L97" s="17">
        <v>1340.45</v>
      </c>
      <c r="M97" s="17">
        <v>1339.56</v>
      </c>
      <c r="N97" s="17">
        <v>1338.71</v>
      </c>
      <c r="O97" s="17">
        <v>1339.85</v>
      </c>
      <c r="P97" s="17">
        <v>1336.95</v>
      </c>
      <c r="Q97" s="17">
        <v>1334.92</v>
      </c>
      <c r="R97" s="17">
        <v>1338.57</v>
      </c>
      <c r="S97" s="17">
        <v>1339.7</v>
      </c>
      <c r="T97" s="17">
        <v>1363.11</v>
      </c>
      <c r="U97" s="17">
        <v>1359.09</v>
      </c>
      <c r="V97" s="17">
        <v>1374.09</v>
      </c>
      <c r="W97" s="17">
        <v>1329.96</v>
      </c>
      <c r="X97" s="17">
        <v>1314.97</v>
      </c>
      <c r="Y97" s="18">
        <v>1265.25</v>
      </c>
    </row>
    <row r="98" spans="1:25" ht="15.75">
      <c r="A98" s="15" t="str">
        <f t="shared" si="1"/>
        <v>22.10.2020</v>
      </c>
      <c r="B98" s="16">
        <v>1220.31</v>
      </c>
      <c r="C98" s="17">
        <v>1164.24</v>
      </c>
      <c r="D98" s="17">
        <v>1163.66</v>
      </c>
      <c r="E98" s="17">
        <v>1160.98</v>
      </c>
      <c r="F98" s="17">
        <v>1164.27</v>
      </c>
      <c r="G98" s="17">
        <v>1166.81</v>
      </c>
      <c r="H98" s="17">
        <v>1190.84</v>
      </c>
      <c r="I98" s="17">
        <v>1252.75</v>
      </c>
      <c r="J98" s="17">
        <v>1341.48</v>
      </c>
      <c r="K98" s="17">
        <v>1396.79</v>
      </c>
      <c r="L98" s="17">
        <v>1494.36</v>
      </c>
      <c r="M98" s="17">
        <v>1568.21</v>
      </c>
      <c r="N98" s="17">
        <v>1554.27</v>
      </c>
      <c r="O98" s="17">
        <v>1507.6</v>
      </c>
      <c r="P98" s="17">
        <v>1435.24</v>
      </c>
      <c r="Q98" s="17">
        <v>1427.29</v>
      </c>
      <c r="R98" s="17">
        <v>1435.55</v>
      </c>
      <c r="S98" s="17">
        <v>1447.03</v>
      </c>
      <c r="T98" s="17">
        <v>1490.06</v>
      </c>
      <c r="U98" s="17">
        <v>1492.83</v>
      </c>
      <c r="V98" s="17">
        <v>1471.45</v>
      </c>
      <c r="W98" s="17">
        <v>1388.4</v>
      </c>
      <c r="X98" s="17">
        <v>1355.4</v>
      </c>
      <c r="Y98" s="18">
        <v>1321.63</v>
      </c>
    </row>
    <row r="99" spans="1:25" ht="15.75">
      <c r="A99" s="15" t="str">
        <f t="shared" si="1"/>
        <v>23.10.2020</v>
      </c>
      <c r="B99" s="16">
        <v>1251.38</v>
      </c>
      <c r="C99" s="17">
        <v>1177.05</v>
      </c>
      <c r="D99" s="17">
        <v>1183.85</v>
      </c>
      <c r="E99" s="17">
        <v>1173.46</v>
      </c>
      <c r="F99" s="17">
        <v>1172.93</v>
      </c>
      <c r="G99" s="17">
        <v>1176.2</v>
      </c>
      <c r="H99" s="17">
        <v>1197.08</v>
      </c>
      <c r="I99" s="17">
        <v>1287.45</v>
      </c>
      <c r="J99" s="17">
        <v>1358.63</v>
      </c>
      <c r="K99" s="17">
        <v>1522.03</v>
      </c>
      <c r="L99" s="17">
        <v>1595.33</v>
      </c>
      <c r="M99" s="17">
        <v>1624.79</v>
      </c>
      <c r="N99" s="17">
        <v>1618.86</v>
      </c>
      <c r="O99" s="17">
        <v>1596.03</v>
      </c>
      <c r="P99" s="17">
        <v>1593.56</v>
      </c>
      <c r="Q99" s="17">
        <v>1593.17</v>
      </c>
      <c r="R99" s="17">
        <v>1591.96</v>
      </c>
      <c r="S99" s="17">
        <v>1593.53</v>
      </c>
      <c r="T99" s="17">
        <v>1597.76</v>
      </c>
      <c r="U99" s="17">
        <v>1608.89</v>
      </c>
      <c r="V99" s="17">
        <v>1593.73</v>
      </c>
      <c r="W99" s="17">
        <v>1567.07</v>
      </c>
      <c r="X99" s="17">
        <v>1445.43</v>
      </c>
      <c r="Y99" s="18">
        <v>1388.57</v>
      </c>
    </row>
    <row r="100" spans="1:25" ht="15.75">
      <c r="A100" s="15" t="str">
        <f t="shared" si="1"/>
        <v>24.10.2020</v>
      </c>
      <c r="B100" s="16">
        <v>1304.56</v>
      </c>
      <c r="C100" s="17">
        <v>1219.74</v>
      </c>
      <c r="D100" s="17">
        <v>1222.97</v>
      </c>
      <c r="E100" s="17">
        <v>1198.5</v>
      </c>
      <c r="F100" s="17">
        <v>1189.6</v>
      </c>
      <c r="G100" s="17">
        <v>1193.45</v>
      </c>
      <c r="H100" s="17">
        <v>1197.06</v>
      </c>
      <c r="I100" s="17">
        <v>1246.87</v>
      </c>
      <c r="J100" s="17">
        <v>1281.88</v>
      </c>
      <c r="K100" s="17">
        <v>1322.3</v>
      </c>
      <c r="L100" s="17">
        <v>1454.22</v>
      </c>
      <c r="M100" s="17">
        <v>1647.59</v>
      </c>
      <c r="N100" s="17">
        <v>1659.81</v>
      </c>
      <c r="O100" s="17">
        <v>1664.29</v>
      </c>
      <c r="P100" s="17">
        <v>1649.72</v>
      </c>
      <c r="Q100" s="17">
        <v>1624.98</v>
      </c>
      <c r="R100" s="17">
        <v>1647.3</v>
      </c>
      <c r="S100" s="17">
        <v>1651.21</v>
      </c>
      <c r="T100" s="17">
        <v>1679.54</v>
      </c>
      <c r="U100" s="17">
        <v>1676.85</v>
      </c>
      <c r="V100" s="17">
        <v>1667.03</v>
      </c>
      <c r="W100" s="17">
        <v>1632.98</v>
      </c>
      <c r="X100" s="17">
        <v>1579.37</v>
      </c>
      <c r="Y100" s="18">
        <v>1395.98</v>
      </c>
    </row>
    <row r="101" spans="1:25" ht="15.75">
      <c r="A101" s="15" t="str">
        <f t="shared" si="1"/>
        <v>25.10.2020</v>
      </c>
      <c r="B101" s="16">
        <v>1270.12</v>
      </c>
      <c r="C101" s="17">
        <v>1205.93</v>
      </c>
      <c r="D101" s="17">
        <v>1234.6</v>
      </c>
      <c r="E101" s="17">
        <v>1210.47</v>
      </c>
      <c r="F101" s="17">
        <v>1192.59</v>
      </c>
      <c r="G101" s="17">
        <v>1190.8</v>
      </c>
      <c r="H101" s="17">
        <v>1200.59</v>
      </c>
      <c r="I101" s="17">
        <v>1234.45</v>
      </c>
      <c r="J101" s="17">
        <v>1267.02</v>
      </c>
      <c r="K101" s="17">
        <v>1269.53</v>
      </c>
      <c r="L101" s="17">
        <v>1340.71</v>
      </c>
      <c r="M101" s="17">
        <v>1441.07</v>
      </c>
      <c r="N101" s="17">
        <v>1488.13</v>
      </c>
      <c r="O101" s="17">
        <v>1484.17</v>
      </c>
      <c r="P101" s="17">
        <v>1478.35</v>
      </c>
      <c r="Q101" s="17">
        <v>1504.17</v>
      </c>
      <c r="R101" s="17">
        <v>1517.82</v>
      </c>
      <c r="S101" s="17">
        <v>1570.69</v>
      </c>
      <c r="T101" s="17">
        <v>1589.31</v>
      </c>
      <c r="U101" s="17">
        <v>1588.98</v>
      </c>
      <c r="V101" s="17">
        <v>1584.27</v>
      </c>
      <c r="W101" s="17">
        <v>1544.13</v>
      </c>
      <c r="X101" s="17">
        <v>1433.53</v>
      </c>
      <c r="Y101" s="18">
        <v>1346.25</v>
      </c>
    </row>
    <row r="102" spans="1:25" ht="15.75">
      <c r="A102" s="15" t="str">
        <f t="shared" si="1"/>
        <v>26.10.2020</v>
      </c>
      <c r="B102" s="16">
        <v>1249.09</v>
      </c>
      <c r="C102" s="17">
        <v>1196.28</v>
      </c>
      <c r="D102" s="17">
        <v>1121.1</v>
      </c>
      <c r="E102" s="17">
        <v>1063.1</v>
      </c>
      <c r="F102" s="17">
        <v>1071.62</v>
      </c>
      <c r="G102" s="17">
        <v>1103.96</v>
      </c>
      <c r="H102" s="17">
        <v>1134.18</v>
      </c>
      <c r="I102" s="17">
        <v>1212.48</v>
      </c>
      <c r="J102" s="17">
        <v>1345.78</v>
      </c>
      <c r="K102" s="17">
        <v>1434.11</v>
      </c>
      <c r="L102" s="17">
        <v>1559.72</v>
      </c>
      <c r="M102" s="17">
        <v>1576.01</v>
      </c>
      <c r="N102" s="17">
        <v>1558.96</v>
      </c>
      <c r="O102" s="17">
        <v>1561.72</v>
      </c>
      <c r="P102" s="17">
        <v>1548.84</v>
      </c>
      <c r="Q102" s="17">
        <v>1544.53</v>
      </c>
      <c r="R102" s="17">
        <v>1513.55</v>
      </c>
      <c r="S102" s="17">
        <v>1542.64</v>
      </c>
      <c r="T102" s="17">
        <v>1519.01</v>
      </c>
      <c r="U102" s="17">
        <v>1474.31</v>
      </c>
      <c r="V102" s="17">
        <v>1460.23</v>
      </c>
      <c r="W102" s="17">
        <v>1427.36</v>
      </c>
      <c r="X102" s="17">
        <v>1390.92</v>
      </c>
      <c r="Y102" s="18">
        <v>1330.51</v>
      </c>
    </row>
    <row r="103" spans="1:25" ht="15.75">
      <c r="A103" s="15" t="str">
        <f t="shared" si="1"/>
        <v>27.10.2020</v>
      </c>
      <c r="B103" s="16">
        <v>1273.61</v>
      </c>
      <c r="C103" s="17">
        <v>1165.78</v>
      </c>
      <c r="D103" s="17">
        <v>1163.59</v>
      </c>
      <c r="E103" s="17">
        <v>1148.42</v>
      </c>
      <c r="F103" s="17">
        <v>1158.88</v>
      </c>
      <c r="G103" s="17">
        <v>1164.81</v>
      </c>
      <c r="H103" s="17">
        <v>1196.68</v>
      </c>
      <c r="I103" s="17">
        <v>1298.36</v>
      </c>
      <c r="J103" s="17">
        <v>1404.57</v>
      </c>
      <c r="K103" s="17">
        <v>1527.94</v>
      </c>
      <c r="L103" s="17">
        <v>1565.05</v>
      </c>
      <c r="M103" s="17">
        <v>1586.05</v>
      </c>
      <c r="N103" s="17">
        <v>1582.83</v>
      </c>
      <c r="O103" s="17">
        <v>1577.01</v>
      </c>
      <c r="P103" s="17">
        <v>1543.12</v>
      </c>
      <c r="Q103" s="17">
        <v>1551.07</v>
      </c>
      <c r="R103" s="17">
        <v>1543.89</v>
      </c>
      <c r="S103" s="17">
        <v>1542.85</v>
      </c>
      <c r="T103" s="17">
        <v>1570.19</v>
      </c>
      <c r="U103" s="17">
        <v>1577.29</v>
      </c>
      <c r="V103" s="17">
        <v>1541.94</v>
      </c>
      <c r="W103" s="17">
        <v>1504.9</v>
      </c>
      <c r="X103" s="17">
        <v>1452.84</v>
      </c>
      <c r="Y103" s="18">
        <v>1397.97</v>
      </c>
    </row>
    <row r="104" spans="1:25" ht="15.75">
      <c r="A104" s="15" t="str">
        <f t="shared" si="1"/>
        <v>28.10.2020</v>
      </c>
      <c r="B104" s="16">
        <v>1319.22</v>
      </c>
      <c r="C104" s="17">
        <v>1199.74</v>
      </c>
      <c r="D104" s="17">
        <v>1193.39</v>
      </c>
      <c r="E104" s="17">
        <v>1154.66</v>
      </c>
      <c r="F104" s="17">
        <v>1154.61</v>
      </c>
      <c r="G104" s="17">
        <v>1154.88</v>
      </c>
      <c r="H104" s="17">
        <v>1180.26</v>
      </c>
      <c r="I104" s="17">
        <v>1261.34</v>
      </c>
      <c r="J104" s="17">
        <v>1382.05</v>
      </c>
      <c r="K104" s="17">
        <v>1518.01</v>
      </c>
      <c r="L104" s="17">
        <v>1577.92</v>
      </c>
      <c r="M104" s="17">
        <v>1578.61</v>
      </c>
      <c r="N104" s="17">
        <v>1577.51</v>
      </c>
      <c r="O104" s="17">
        <v>1564.92</v>
      </c>
      <c r="P104" s="17">
        <v>1565.58</v>
      </c>
      <c r="Q104" s="17">
        <v>1551.72</v>
      </c>
      <c r="R104" s="17">
        <v>1529.74</v>
      </c>
      <c r="S104" s="17">
        <v>1542.82</v>
      </c>
      <c r="T104" s="17">
        <v>1566.64</v>
      </c>
      <c r="U104" s="17">
        <v>1575.13</v>
      </c>
      <c r="V104" s="17">
        <v>1572.91</v>
      </c>
      <c r="W104" s="17">
        <v>1511.76</v>
      </c>
      <c r="X104" s="17">
        <v>1439</v>
      </c>
      <c r="Y104" s="18">
        <v>1367.62</v>
      </c>
    </row>
    <row r="105" spans="1:25" ht="15.75">
      <c r="A105" s="15" t="str">
        <f t="shared" si="1"/>
        <v>29.10.2020</v>
      </c>
      <c r="B105" s="16">
        <v>1282.57</v>
      </c>
      <c r="C105" s="17">
        <v>1196.25</v>
      </c>
      <c r="D105" s="17">
        <v>1199.63</v>
      </c>
      <c r="E105" s="17">
        <v>1154.25</v>
      </c>
      <c r="F105" s="17">
        <v>1155.5</v>
      </c>
      <c r="G105" s="17">
        <v>1168.63</v>
      </c>
      <c r="H105" s="17">
        <v>1188.73</v>
      </c>
      <c r="I105" s="17">
        <v>1253.33</v>
      </c>
      <c r="J105" s="17">
        <v>1339.67</v>
      </c>
      <c r="K105" s="17">
        <v>1501.61</v>
      </c>
      <c r="L105" s="17">
        <v>1577.78</v>
      </c>
      <c r="M105" s="17">
        <v>1579.35</v>
      </c>
      <c r="N105" s="17">
        <v>1577.01</v>
      </c>
      <c r="O105" s="17">
        <v>1568.2</v>
      </c>
      <c r="P105" s="17">
        <v>1567.16</v>
      </c>
      <c r="Q105" s="17">
        <v>1568.7</v>
      </c>
      <c r="R105" s="17">
        <v>1573.37</v>
      </c>
      <c r="S105" s="17">
        <v>1575.15</v>
      </c>
      <c r="T105" s="17">
        <v>1579.74</v>
      </c>
      <c r="U105" s="17">
        <v>1575.77</v>
      </c>
      <c r="V105" s="17">
        <v>1567.9</v>
      </c>
      <c r="W105" s="17">
        <v>1559.59</v>
      </c>
      <c r="X105" s="17">
        <v>1516.41</v>
      </c>
      <c r="Y105" s="18">
        <v>1429.22</v>
      </c>
    </row>
    <row r="106" spans="1:25" ht="15.75">
      <c r="A106" s="15" t="str">
        <f t="shared" si="1"/>
        <v>30.10.2020</v>
      </c>
      <c r="B106" s="16">
        <v>1270.57</v>
      </c>
      <c r="C106" s="17">
        <v>1205.34</v>
      </c>
      <c r="D106" s="17">
        <v>1213.03</v>
      </c>
      <c r="E106" s="17">
        <v>1193.65</v>
      </c>
      <c r="F106" s="17">
        <v>1190.17</v>
      </c>
      <c r="G106" s="17">
        <v>1194</v>
      </c>
      <c r="H106" s="17">
        <v>1221.98</v>
      </c>
      <c r="I106" s="17">
        <v>1311.57</v>
      </c>
      <c r="J106" s="17">
        <v>1413.01</v>
      </c>
      <c r="K106" s="17">
        <v>1548.53</v>
      </c>
      <c r="L106" s="17">
        <v>1612.84</v>
      </c>
      <c r="M106" s="17">
        <v>1647.33</v>
      </c>
      <c r="N106" s="17">
        <v>1629.68</v>
      </c>
      <c r="O106" s="17">
        <v>1606.48</v>
      </c>
      <c r="P106" s="17">
        <v>1599.81</v>
      </c>
      <c r="Q106" s="17">
        <v>1582.22</v>
      </c>
      <c r="R106" s="17">
        <v>1578.91</v>
      </c>
      <c r="S106" s="17">
        <v>1577.83</v>
      </c>
      <c r="T106" s="17">
        <v>1581.18</v>
      </c>
      <c r="U106" s="17">
        <v>1594.67</v>
      </c>
      <c r="V106" s="17">
        <v>1578.06</v>
      </c>
      <c r="W106" s="17">
        <v>1560.63</v>
      </c>
      <c r="X106" s="17">
        <v>1466.24</v>
      </c>
      <c r="Y106" s="18">
        <v>1424.61</v>
      </c>
    </row>
    <row r="107" spans="1:25" ht="16.5" thickBot="1">
      <c r="A107" s="19" t="str">
        <f t="shared" si="1"/>
        <v>31.10.2020</v>
      </c>
      <c r="B107" s="20">
        <v>1306.91</v>
      </c>
      <c r="C107" s="21">
        <v>1233.92</v>
      </c>
      <c r="D107" s="21">
        <v>1233.82</v>
      </c>
      <c r="E107" s="21">
        <v>1203.56</v>
      </c>
      <c r="F107" s="21">
        <v>1194.02</v>
      </c>
      <c r="G107" s="21">
        <v>1193.58</v>
      </c>
      <c r="H107" s="21">
        <v>1201.41</v>
      </c>
      <c r="I107" s="21">
        <v>1252.92</v>
      </c>
      <c r="J107" s="21">
        <v>1271.71</v>
      </c>
      <c r="K107" s="21">
        <v>1320.27</v>
      </c>
      <c r="L107" s="21">
        <v>1370.92</v>
      </c>
      <c r="M107" s="21">
        <v>1415.5</v>
      </c>
      <c r="N107" s="21">
        <v>1487.36</v>
      </c>
      <c r="O107" s="21">
        <v>1479.45</v>
      </c>
      <c r="P107" s="21">
        <v>1434.24</v>
      </c>
      <c r="Q107" s="21">
        <v>1408.61</v>
      </c>
      <c r="R107" s="21">
        <v>1423.62</v>
      </c>
      <c r="S107" s="21">
        <v>1450.35</v>
      </c>
      <c r="T107" s="21">
        <v>1514.4</v>
      </c>
      <c r="U107" s="21">
        <v>1525.48</v>
      </c>
      <c r="V107" s="21">
        <v>1558.72</v>
      </c>
      <c r="W107" s="21">
        <v>1476.89</v>
      </c>
      <c r="X107" s="21">
        <v>1403.71</v>
      </c>
      <c r="Y107" s="22">
        <v>1352.53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1340.49</v>
      </c>
      <c r="C111" s="12">
        <v>1236.86</v>
      </c>
      <c r="D111" s="12">
        <v>1271.86</v>
      </c>
      <c r="E111" s="12">
        <v>1203.76</v>
      </c>
      <c r="F111" s="12">
        <v>1193.81</v>
      </c>
      <c r="G111" s="12">
        <v>1193.2</v>
      </c>
      <c r="H111" s="12">
        <v>1279.91</v>
      </c>
      <c r="I111" s="12">
        <v>1373.73</v>
      </c>
      <c r="J111" s="12">
        <v>1475.62</v>
      </c>
      <c r="K111" s="12">
        <v>1495.88</v>
      </c>
      <c r="L111" s="12">
        <v>1511.44</v>
      </c>
      <c r="M111" s="12">
        <v>1537.14</v>
      </c>
      <c r="N111" s="12">
        <v>1527.08</v>
      </c>
      <c r="O111" s="12">
        <v>1531.62</v>
      </c>
      <c r="P111" s="12">
        <v>1497.45</v>
      </c>
      <c r="Q111" s="12">
        <v>1501.93</v>
      </c>
      <c r="R111" s="12">
        <v>1500.57</v>
      </c>
      <c r="S111" s="12">
        <v>1500.6</v>
      </c>
      <c r="T111" s="12">
        <v>1517.31</v>
      </c>
      <c r="U111" s="12">
        <v>1553.61</v>
      </c>
      <c r="V111" s="12">
        <v>1539.49</v>
      </c>
      <c r="W111" s="12">
        <v>1541.18</v>
      </c>
      <c r="X111" s="12">
        <v>1467.31</v>
      </c>
      <c r="Y111" s="13">
        <v>1432.45</v>
      </c>
      <c r="Z111" s="14"/>
    </row>
    <row r="112" spans="1:25" ht="15.75">
      <c r="A112" s="15" t="str">
        <f t="shared" si="2"/>
        <v>02.10.2020</v>
      </c>
      <c r="B112" s="16">
        <v>1392.76</v>
      </c>
      <c r="C112" s="17">
        <v>1327.01</v>
      </c>
      <c r="D112" s="17">
        <v>1297.79</v>
      </c>
      <c r="E112" s="17">
        <v>1245.95</v>
      </c>
      <c r="F112" s="17">
        <v>1235.3</v>
      </c>
      <c r="G112" s="17">
        <v>1256.2</v>
      </c>
      <c r="H112" s="17">
        <v>1308.99</v>
      </c>
      <c r="I112" s="17">
        <v>1392.76</v>
      </c>
      <c r="J112" s="17">
        <v>1478.59</v>
      </c>
      <c r="K112" s="17">
        <v>1504.9</v>
      </c>
      <c r="L112" s="17">
        <v>1508.7</v>
      </c>
      <c r="M112" s="17">
        <v>1560.74</v>
      </c>
      <c r="N112" s="17">
        <v>1547.24</v>
      </c>
      <c r="O112" s="17">
        <v>1501.87</v>
      </c>
      <c r="P112" s="17">
        <v>1472.63</v>
      </c>
      <c r="Q112" s="17">
        <v>1474.62</v>
      </c>
      <c r="R112" s="17">
        <v>1478.18</v>
      </c>
      <c r="S112" s="17">
        <v>1472.29</v>
      </c>
      <c r="T112" s="17">
        <v>1486.5</v>
      </c>
      <c r="U112" s="17">
        <v>1498.82</v>
      </c>
      <c r="V112" s="17">
        <v>1534.45</v>
      </c>
      <c r="W112" s="17">
        <v>1510.32</v>
      </c>
      <c r="X112" s="17">
        <v>1465.85</v>
      </c>
      <c r="Y112" s="18">
        <v>1441.57</v>
      </c>
    </row>
    <row r="113" spans="1:25" ht="15.75">
      <c r="A113" s="15" t="str">
        <f t="shared" si="2"/>
        <v>03.10.2020</v>
      </c>
      <c r="B113" s="16">
        <v>1399.53</v>
      </c>
      <c r="C113" s="17">
        <v>1357.65</v>
      </c>
      <c r="D113" s="17">
        <v>1325.53</v>
      </c>
      <c r="E113" s="17">
        <v>1284.42</v>
      </c>
      <c r="F113" s="17">
        <v>1242.4</v>
      </c>
      <c r="G113" s="17">
        <v>1244.6</v>
      </c>
      <c r="H113" s="17">
        <v>1255.89</v>
      </c>
      <c r="I113" s="17">
        <v>1329.26</v>
      </c>
      <c r="J113" s="17">
        <v>1367.72</v>
      </c>
      <c r="K113" s="17">
        <v>1408.24</v>
      </c>
      <c r="L113" s="17">
        <v>1467.6</v>
      </c>
      <c r="M113" s="17">
        <v>1487.03</v>
      </c>
      <c r="N113" s="17">
        <v>1462.83</v>
      </c>
      <c r="O113" s="17">
        <v>1479.74</v>
      </c>
      <c r="P113" s="17">
        <v>1457.23</v>
      </c>
      <c r="Q113" s="17">
        <v>1461.6</v>
      </c>
      <c r="R113" s="17">
        <v>1465.1</v>
      </c>
      <c r="S113" s="17">
        <v>1478.39</v>
      </c>
      <c r="T113" s="17">
        <v>1507.74</v>
      </c>
      <c r="U113" s="17">
        <v>1502.37</v>
      </c>
      <c r="V113" s="17">
        <v>1559.82</v>
      </c>
      <c r="W113" s="17">
        <v>1554.19</v>
      </c>
      <c r="X113" s="17">
        <v>1502.33</v>
      </c>
      <c r="Y113" s="18">
        <v>1445.91</v>
      </c>
    </row>
    <row r="114" spans="1:25" ht="15.75">
      <c r="A114" s="15" t="str">
        <f t="shared" si="2"/>
        <v>04.10.2020</v>
      </c>
      <c r="B114" s="16">
        <v>1377.75</v>
      </c>
      <c r="C114" s="17">
        <v>1307.42</v>
      </c>
      <c r="D114" s="17">
        <v>1302.19</v>
      </c>
      <c r="E114" s="17">
        <v>1230.6</v>
      </c>
      <c r="F114" s="17">
        <v>1228.61</v>
      </c>
      <c r="G114" s="17">
        <v>1226.65</v>
      </c>
      <c r="H114" s="17">
        <v>1230.53</v>
      </c>
      <c r="I114" s="17">
        <v>1289.7</v>
      </c>
      <c r="J114" s="17">
        <v>1331.2</v>
      </c>
      <c r="K114" s="17">
        <v>1358.39</v>
      </c>
      <c r="L114" s="17">
        <v>1409.42</v>
      </c>
      <c r="M114" s="17">
        <v>1408.6</v>
      </c>
      <c r="N114" s="17">
        <v>1402.93</v>
      </c>
      <c r="O114" s="17">
        <v>1400.13</v>
      </c>
      <c r="P114" s="17">
        <v>1396.4</v>
      </c>
      <c r="Q114" s="17">
        <v>1393.68</v>
      </c>
      <c r="R114" s="17">
        <v>1383.46</v>
      </c>
      <c r="S114" s="17">
        <v>1402.43</v>
      </c>
      <c r="T114" s="17">
        <v>1509.32</v>
      </c>
      <c r="U114" s="17">
        <v>1526.22</v>
      </c>
      <c r="V114" s="17">
        <v>1578.95</v>
      </c>
      <c r="W114" s="17">
        <v>1570.65</v>
      </c>
      <c r="X114" s="17">
        <v>1496.53</v>
      </c>
      <c r="Y114" s="18">
        <v>1405.35</v>
      </c>
    </row>
    <row r="115" spans="1:25" ht="15.75">
      <c r="A115" s="15" t="str">
        <f t="shared" si="2"/>
        <v>05.10.2020</v>
      </c>
      <c r="B115" s="16">
        <v>1336.76</v>
      </c>
      <c r="C115" s="17">
        <v>1270.13</v>
      </c>
      <c r="D115" s="17">
        <v>1181.04</v>
      </c>
      <c r="E115" s="17">
        <v>1156.08</v>
      </c>
      <c r="F115" s="17">
        <v>1139.89</v>
      </c>
      <c r="G115" s="17">
        <v>1156.9</v>
      </c>
      <c r="H115" s="17">
        <v>1221.55</v>
      </c>
      <c r="I115" s="17">
        <v>1330.04</v>
      </c>
      <c r="J115" s="17">
        <v>1404.09</v>
      </c>
      <c r="K115" s="17">
        <v>1460.34</v>
      </c>
      <c r="L115" s="17">
        <v>1457.25</v>
      </c>
      <c r="M115" s="17">
        <v>1463.35</v>
      </c>
      <c r="N115" s="17">
        <v>1458.05</v>
      </c>
      <c r="O115" s="17">
        <v>1467.09</v>
      </c>
      <c r="P115" s="17">
        <v>1487.47</v>
      </c>
      <c r="Q115" s="17">
        <v>1462.77</v>
      </c>
      <c r="R115" s="17">
        <v>1468.57</v>
      </c>
      <c r="S115" s="17">
        <v>1491.25</v>
      </c>
      <c r="T115" s="17">
        <v>1484.94</v>
      </c>
      <c r="U115" s="17">
        <v>1510.66</v>
      </c>
      <c r="V115" s="17">
        <v>1510.65</v>
      </c>
      <c r="W115" s="17">
        <v>1458.52</v>
      </c>
      <c r="X115" s="17">
        <v>1403.2</v>
      </c>
      <c r="Y115" s="18">
        <v>1377.17</v>
      </c>
    </row>
    <row r="116" spans="1:25" ht="15.75">
      <c r="A116" s="15" t="str">
        <f t="shared" si="2"/>
        <v>06.10.2020</v>
      </c>
      <c r="B116" s="16">
        <v>1344.46</v>
      </c>
      <c r="C116" s="17">
        <v>1172.15</v>
      </c>
      <c r="D116" s="17">
        <v>1043.11</v>
      </c>
      <c r="E116" s="17">
        <v>996.17</v>
      </c>
      <c r="F116" s="17">
        <v>984.54</v>
      </c>
      <c r="G116" s="17">
        <v>1040.6</v>
      </c>
      <c r="H116" s="17">
        <v>1261.66</v>
      </c>
      <c r="I116" s="17">
        <v>1364.99</v>
      </c>
      <c r="J116" s="17">
        <v>1442.83</v>
      </c>
      <c r="K116" s="17">
        <v>1471.22</v>
      </c>
      <c r="L116" s="17">
        <v>1508.13</v>
      </c>
      <c r="M116" s="17">
        <v>1523.41</v>
      </c>
      <c r="N116" s="17">
        <v>1488.34</v>
      </c>
      <c r="O116" s="17">
        <v>1449.33</v>
      </c>
      <c r="P116" s="17">
        <v>1453.01</v>
      </c>
      <c r="Q116" s="17">
        <v>1492.34</v>
      </c>
      <c r="R116" s="17">
        <v>1491.46</v>
      </c>
      <c r="S116" s="17">
        <v>1479.37</v>
      </c>
      <c r="T116" s="17">
        <v>1492.47</v>
      </c>
      <c r="U116" s="17">
        <v>1511.31</v>
      </c>
      <c r="V116" s="17">
        <v>1574.06</v>
      </c>
      <c r="W116" s="17">
        <v>1563.28</v>
      </c>
      <c r="X116" s="17">
        <v>1418.98</v>
      </c>
      <c r="Y116" s="18">
        <v>1404.96</v>
      </c>
    </row>
    <row r="117" spans="1:25" ht="15.75">
      <c r="A117" s="15" t="str">
        <f t="shared" si="2"/>
        <v>07.10.2020</v>
      </c>
      <c r="B117" s="16">
        <v>1362.01</v>
      </c>
      <c r="C117" s="17">
        <v>1266.35</v>
      </c>
      <c r="D117" s="17">
        <v>1258.1</v>
      </c>
      <c r="E117" s="17">
        <v>1190.7</v>
      </c>
      <c r="F117" s="17">
        <v>1191.44</v>
      </c>
      <c r="G117" s="17">
        <v>1229.55</v>
      </c>
      <c r="H117" s="17">
        <v>1310.35</v>
      </c>
      <c r="I117" s="17">
        <v>1372.3</v>
      </c>
      <c r="J117" s="17">
        <v>1422.79</v>
      </c>
      <c r="K117" s="17">
        <v>1540.13</v>
      </c>
      <c r="L117" s="17">
        <v>1559.84</v>
      </c>
      <c r="M117" s="17">
        <v>1607.87</v>
      </c>
      <c r="N117" s="17">
        <v>1620</v>
      </c>
      <c r="O117" s="17">
        <v>1590.9</v>
      </c>
      <c r="P117" s="17">
        <v>1582.36</v>
      </c>
      <c r="Q117" s="17">
        <v>1613.73</v>
      </c>
      <c r="R117" s="17">
        <v>1592.33</v>
      </c>
      <c r="S117" s="17">
        <v>1589.92</v>
      </c>
      <c r="T117" s="17">
        <v>1607.95</v>
      </c>
      <c r="U117" s="17">
        <v>1623.19</v>
      </c>
      <c r="V117" s="17">
        <v>1716.39</v>
      </c>
      <c r="W117" s="17">
        <v>1685.05</v>
      </c>
      <c r="X117" s="17">
        <v>1601.13</v>
      </c>
      <c r="Y117" s="18">
        <v>1551.32</v>
      </c>
    </row>
    <row r="118" spans="1:25" ht="15.75">
      <c r="A118" s="15" t="str">
        <f t="shared" si="2"/>
        <v>08.10.2020</v>
      </c>
      <c r="B118" s="16">
        <v>1380.74</v>
      </c>
      <c r="C118" s="17">
        <v>1311.23</v>
      </c>
      <c r="D118" s="17">
        <v>1174.27</v>
      </c>
      <c r="E118" s="17">
        <v>1149.81</v>
      </c>
      <c r="F118" s="17">
        <v>1150.8</v>
      </c>
      <c r="G118" s="17">
        <v>1160.58</v>
      </c>
      <c r="H118" s="17">
        <v>1196.13</v>
      </c>
      <c r="I118" s="17">
        <v>1309.93</v>
      </c>
      <c r="J118" s="17">
        <v>1413.93</v>
      </c>
      <c r="K118" s="17">
        <v>1511.09</v>
      </c>
      <c r="L118" s="17">
        <v>1545.27</v>
      </c>
      <c r="M118" s="17">
        <v>1607.65</v>
      </c>
      <c r="N118" s="17">
        <v>1581.27</v>
      </c>
      <c r="O118" s="17">
        <v>1573.86</v>
      </c>
      <c r="P118" s="17">
        <v>1535.41</v>
      </c>
      <c r="Q118" s="17">
        <v>1571.29</v>
      </c>
      <c r="R118" s="17">
        <v>1566.1</v>
      </c>
      <c r="S118" s="17">
        <v>1562.04</v>
      </c>
      <c r="T118" s="17">
        <v>1563.21</v>
      </c>
      <c r="U118" s="17">
        <v>1582.71</v>
      </c>
      <c r="V118" s="17">
        <v>1612.97</v>
      </c>
      <c r="W118" s="17">
        <v>1566.22</v>
      </c>
      <c r="X118" s="17">
        <v>1523.64</v>
      </c>
      <c r="Y118" s="18">
        <v>1443.35</v>
      </c>
    </row>
    <row r="119" spans="1:25" ht="15.75">
      <c r="A119" s="15" t="str">
        <f t="shared" si="2"/>
        <v>09.10.2020</v>
      </c>
      <c r="B119" s="16">
        <v>1364.85</v>
      </c>
      <c r="C119" s="17">
        <v>1188.78</v>
      </c>
      <c r="D119" s="17">
        <v>1145.7</v>
      </c>
      <c r="E119" s="17">
        <v>989.26</v>
      </c>
      <c r="F119" s="17">
        <v>954.43</v>
      </c>
      <c r="G119" s="17">
        <v>1027.55</v>
      </c>
      <c r="H119" s="17">
        <v>1201.1</v>
      </c>
      <c r="I119" s="17">
        <v>1298.74</v>
      </c>
      <c r="J119" s="17">
        <v>1412.92</v>
      </c>
      <c r="K119" s="17">
        <v>1527.38</v>
      </c>
      <c r="L119" s="17">
        <v>1569.86</v>
      </c>
      <c r="M119" s="17">
        <v>1583.13</v>
      </c>
      <c r="N119" s="17">
        <v>1541.45</v>
      </c>
      <c r="O119" s="17">
        <v>1520.56</v>
      </c>
      <c r="P119" s="17">
        <v>1489.46</v>
      </c>
      <c r="Q119" s="17">
        <v>1510.44</v>
      </c>
      <c r="R119" s="17">
        <v>1511.73</v>
      </c>
      <c r="S119" s="17">
        <v>1514.86</v>
      </c>
      <c r="T119" s="17">
        <v>1527.26</v>
      </c>
      <c r="U119" s="17">
        <v>1537.27</v>
      </c>
      <c r="V119" s="17">
        <v>1529.11</v>
      </c>
      <c r="W119" s="17">
        <v>1492.15</v>
      </c>
      <c r="X119" s="17">
        <v>1420.9</v>
      </c>
      <c r="Y119" s="18">
        <v>1379.18</v>
      </c>
    </row>
    <row r="120" spans="1:25" ht="15.75">
      <c r="A120" s="15" t="str">
        <f t="shared" si="2"/>
        <v>10.10.2020</v>
      </c>
      <c r="B120" s="16">
        <v>1287.92</v>
      </c>
      <c r="C120" s="17">
        <v>1072.07</v>
      </c>
      <c r="D120" s="17">
        <v>1246</v>
      </c>
      <c r="E120" s="17">
        <v>1195.17</v>
      </c>
      <c r="F120" s="17">
        <v>1178.23</v>
      </c>
      <c r="G120" s="17">
        <v>1174.33</v>
      </c>
      <c r="H120" s="17">
        <v>1236.62</v>
      </c>
      <c r="I120" s="17">
        <v>1283.58</v>
      </c>
      <c r="J120" s="17">
        <v>1310.14</v>
      </c>
      <c r="K120" s="17">
        <v>1351.81</v>
      </c>
      <c r="L120" s="17">
        <v>1407.88</v>
      </c>
      <c r="M120" s="17">
        <v>1409.09</v>
      </c>
      <c r="N120" s="17">
        <v>1408.29</v>
      </c>
      <c r="O120" s="17">
        <v>1411.17</v>
      </c>
      <c r="P120" s="17">
        <v>1400.64</v>
      </c>
      <c r="Q120" s="17">
        <v>1434.85</v>
      </c>
      <c r="R120" s="17">
        <v>1467.12</v>
      </c>
      <c r="S120" s="17">
        <v>1493.59</v>
      </c>
      <c r="T120" s="17">
        <v>1505.13</v>
      </c>
      <c r="U120" s="17">
        <v>1525.67</v>
      </c>
      <c r="V120" s="17">
        <v>1516.22</v>
      </c>
      <c r="W120" s="17">
        <v>1495.09</v>
      </c>
      <c r="X120" s="17">
        <v>1511.1</v>
      </c>
      <c r="Y120" s="18">
        <v>1412.45</v>
      </c>
    </row>
    <row r="121" spans="1:25" ht="15.75">
      <c r="A121" s="15" t="str">
        <f t="shared" si="2"/>
        <v>11.10.2020</v>
      </c>
      <c r="B121" s="16">
        <v>1351.04</v>
      </c>
      <c r="C121" s="17">
        <v>1260.9</v>
      </c>
      <c r="D121" s="17">
        <v>1265.54</v>
      </c>
      <c r="E121" s="17">
        <v>1174.7</v>
      </c>
      <c r="F121" s="17">
        <v>1158.67</v>
      </c>
      <c r="G121" s="17">
        <v>1158.6</v>
      </c>
      <c r="H121" s="17">
        <v>1171.88</v>
      </c>
      <c r="I121" s="17">
        <v>1206.28</v>
      </c>
      <c r="J121" s="17">
        <v>1288.1</v>
      </c>
      <c r="K121" s="17">
        <v>1343.42</v>
      </c>
      <c r="L121" s="17">
        <v>1386.9</v>
      </c>
      <c r="M121" s="17">
        <v>1550.14</v>
      </c>
      <c r="N121" s="17">
        <v>1564.2</v>
      </c>
      <c r="O121" s="17">
        <v>1567.28</v>
      </c>
      <c r="P121" s="17">
        <v>1553.79</v>
      </c>
      <c r="Q121" s="17">
        <v>1553.25</v>
      </c>
      <c r="R121" s="17">
        <v>1578.15</v>
      </c>
      <c r="S121" s="17">
        <v>1633.54</v>
      </c>
      <c r="T121" s="17">
        <v>1668.79</v>
      </c>
      <c r="U121" s="17">
        <v>1683.71</v>
      </c>
      <c r="V121" s="17">
        <v>1675.57</v>
      </c>
      <c r="W121" s="17">
        <v>1650.34</v>
      </c>
      <c r="X121" s="17">
        <v>1507.09</v>
      </c>
      <c r="Y121" s="18">
        <v>1412.77</v>
      </c>
    </row>
    <row r="122" spans="1:25" ht="15.75">
      <c r="A122" s="15" t="str">
        <f t="shared" si="2"/>
        <v>12.10.2020</v>
      </c>
      <c r="B122" s="16">
        <v>1330.31</v>
      </c>
      <c r="C122" s="17">
        <v>1250.92</v>
      </c>
      <c r="D122" s="17">
        <v>1247.9</v>
      </c>
      <c r="E122" s="17">
        <v>1204.76</v>
      </c>
      <c r="F122" s="17">
        <v>1196.2</v>
      </c>
      <c r="G122" s="17">
        <v>1218.3</v>
      </c>
      <c r="H122" s="17">
        <v>1287.72</v>
      </c>
      <c r="I122" s="17">
        <v>1382.17</v>
      </c>
      <c r="J122" s="17">
        <v>1451.44</v>
      </c>
      <c r="K122" s="17">
        <v>1581.3</v>
      </c>
      <c r="L122" s="17">
        <v>1596.23</v>
      </c>
      <c r="M122" s="17">
        <v>1660.59</v>
      </c>
      <c r="N122" s="17">
        <v>1627.1</v>
      </c>
      <c r="O122" s="17">
        <v>1673.46</v>
      </c>
      <c r="P122" s="17">
        <v>1626.96</v>
      </c>
      <c r="Q122" s="17">
        <v>1666.48</v>
      </c>
      <c r="R122" s="17">
        <v>1672.28</v>
      </c>
      <c r="S122" s="17">
        <v>1668.81</v>
      </c>
      <c r="T122" s="17">
        <v>1675.38</v>
      </c>
      <c r="U122" s="17">
        <v>1664.87</v>
      </c>
      <c r="V122" s="17">
        <v>1638.87</v>
      </c>
      <c r="W122" s="17">
        <v>1551.05</v>
      </c>
      <c r="X122" s="17">
        <v>1393.42</v>
      </c>
      <c r="Y122" s="18">
        <v>1380.99</v>
      </c>
    </row>
    <row r="123" spans="1:25" ht="15.75">
      <c r="A123" s="15" t="str">
        <f t="shared" si="2"/>
        <v>13.10.2020</v>
      </c>
      <c r="B123" s="16">
        <v>1339.14</v>
      </c>
      <c r="C123" s="17">
        <v>1230.64</v>
      </c>
      <c r="D123" s="17">
        <v>1211.65</v>
      </c>
      <c r="E123" s="17">
        <v>1185.1</v>
      </c>
      <c r="F123" s="17">
        <v>1177.49</v>
      </c>
      <c r="G123" s="17">
        <v>1188.87</v>
      </c>
      <c r="H123" s="17">
        <v>1257.77</v>
      </c>
      <c r="I123" s="17">
        <v>1352.12</v>
      </c>
      <c r="J123" s="17">
        <v>1442.09</v>
      </c>
      <c r="K123" s="17">
        <v>1588.94</v>
      </c>
      <c r="L123" s="17">
        <v>1591.57</v>
      </c>
      <c r="M123" s="17">
        <v>1650.4</v>
      </c>
      <c r="N123" s="17">
        <v>1645.97</v>
      </c>
      <c r="O123" s="17">
        <v>1631.12</v>
      </c>
      <c r="P123" s="17">
        <v>1573.72</v>
      </c>
      <c r="Q123" s="17">
        <v>1648.06</v>
      </c>
      <c r="R123" s="17">
        <v>1652.02</v>
      </c>
      <c r="S123" s="17">
        <v>1650.93</v>
      </c>
      <c r="T123" s="17">
        <v>1583.36</v>
      </c>
      <c r="U123" s="17">
        <v>1594.09</v>
      </c>
      <c r="V123" s="17">
        <v>1620.2</v>
      </c>
      <c r="W123" s="17">
        <v>1587.93</v>
      </c>
      <c r="X123" s="17">
        <v>1571.96</v>
      </c>
      <c r="Y123" s="18">
        <v>1483.45</v>
      </c>
    </row>
    <row r="124" spans="1:25" ht="15.75">
      <c r="A124" s="15" t="str">
        <f t="shared" si="2"/>
        <v>14.10.2020</v>
      </c>
      <c r="B124" s="16">
        <v>1354.3</v>
      </c>
      <c r="C124" s="17">
        <v>1255.37</v>
      </c>
      <c r="D124" s="17">
        <v>1193.81</v>
      </c>
      <c r="E124" s="17">
        <v>1153.57</v>
      </c>
      <c r="F124" s="17">
        <v>963.67</v>
      </c>
      <c r="G124" s="17">
        <v>1099.62</v>
      </c>
      <c r="H124" s="17">
        <v>1213.88</v>
      </c>
      <c r="I124" s="17">
        <v>1333.2</v>
      </c>
      <c r="J124" s="17">
        <v>1400.23</v>
      </c>
      <c r="K124" s="17">
        <v>1485.16</v>
      </c>
      <c r="L124" s="17">
        <v>1549.22</v>
      </c>
      <c r="M124" s="17">
        <v>1572.36</v>
      </c>
      <c r="N124" s="17">
        <v>1569.71</v>
      </c>
      <c r="O124" s="17">
        <v>1538.19</v>
      </c>
      <c r="P124" s="17">
        <v>1499.58</v>
      </c>
      <c r="Q124" s="17">
        <v>1560.42</v>
      </c>
      <c r="R124" s="17">
        <v>1579.24</v>
      </c>
      <c r="S124" s="17">
        <v>1575.12</v>
      </c>
      <c r="T124" s="17">
        <v>1584.58</v>
      </c>
      <c r="U124" s="17">
        <v>1639.35</v>
      </c>
      <c r="V124" s="17">
        <v>1656.8</v>
      </c>
      <c r="W124" s="17">
        <v>1637.39</v>
      </c>
      <c r="X124" s="17">
        <v>1562.35</v>
      </c>
      <c r="Y124" s="18">
        <v>1483.93</v>
      </c>
    </row>
    <row r="125" spans="1:25" ht="15.75">
      <c r="A125" s="15" t="str">
        <f t="shared" si="2"/>
        <v>15.10.2020</v>
      </c>
      <c r="B125" s="16">
        <v>1338.92</v>
      </c>
      <c r="C125" s="17">
        <v>1257.54</v>
      </c>
      <c r="D125" s="17">
        <v>1180.34</v>
      </c>
      <c r="E125" s="17">
        <v>1174.6</v>
      </c>
      <c r="F125" s="17">
        <v>1173.28</v>
      </c>
      <c r="G125" s="17">
        <v>1179.98</v>
      </c>
      <c r="H125" s="17">
        <v>1206.39</v>
      </c>
      <c r="I125" s="17">
        <v>1291.43</v>
      </c>
      <c r="J125" s="17">
        <v>1392.5</v>
      </c>
      <c r="K125" s="17">
        <v>1483.7</v>
      </c>
      <c r="L125" s="17">
        <v>1529.18</v>
      </c>
      <c r="M125" s="17">
        <v>1573.35</v>
      </c>
      <c r="N125" s="17">
        <v>1542.21</v>
      </c>
      <c r="O125" s="17">
        <v>1490.31</v>
      </c>
      <c r="P125" s="17">
        <v>1461.3</v>
      </c>
      <c r="Q125" s="17">
        <v>1527.82</v>
      </c>
      <c r="R125" s="17">
        <v>1566.9</v>
      </c>
      <c r="S125" s="17">
        <v>1541.5</v>
      </c>
      <c r="T125" s="17">
        <v>1573.2</v>
      </c>
      <c r="U125" s="17">
        <v>1576.4</v>
      </c>
      <c r="V125" s="17">
        <v>1571.89</v>
      </c>
      <c r="W125" s="17">
        <v>1429.61</v>
      </c>
      <c r="X125" s="17">
        <v>1391.59</v>
      </c>
      <c r="Y125" s="18">
        <v>1334.26</v>
      </c>
    </row>
    <row r="126" spans="1:25" ht="15.75">
      <c r="A126" s="15" t="str">
        <f t="shared" si="2"/>
        <v>16.10.2020</v>
      </c>
      <c r="B126" s="16">
        <v>1290.38</v>
      </c>
      <c r="C126" s="17">
        <v>1208.26</v>
      </c>
      <c r="D126" s="17">
        <v>1184.19</v>
      </c>
      <c r="E126" s="17">
        <v>1172.83</v>
      </c>
      <c r="F126" s="17">
        <v>1172.44</v>
      </c>
      <c r="G126" s="17">
        <v>1177.22</v>
      </c>
      <c r="H126" s="17">
        <v>1198.69</v>
      </c>
      <c r="I126" s="17">
        <v>1247.85</v>
      </c>
      <c r="J126" s="17">
        <v>1342.98</v>
      </c>
      <c r="K126" s="17">
        <v>1408.92</v>
      </c>
      <c r="L126" s="17">
        <v>1477.43</v>
      </c>
      <c r="M126" s="17">
        <v>1532.47</v>
      </c>
      <c r="N126" s="17">
        <v>1498.42</v>
      </c>
      <c r="O126" s="17">
        <v>1444.85</v>
      </c>
      <c r="P126" s="17">
        <v>1416.34</v>
      </c>
      <c r="Q126" s="17">
        <v>1460.56</v>
      </c>
      <c r="R126" s="17">
        <v>1514.65</v>
      </c>
      <c r="S126" s="17">
        <v>1520.22</v>
      </c>
      <c r="T126" s="17">
        <v>1554.41</v>
      </c>
      <c r="U126" s="17">
        <v>1564.71</v>
      </c>
      <c r="V126" s="17">
        <v>1579.19</v>
      </c>
      <c r="W126" s="17">
        <v>1565.39</v>
      </c>
      <c r="X126" s="17">
        <v>1425.93</v>
      </c>
      <c r="Y126" s="18">
        <v>1364.71</v>
      </c>
    </row>
    <row r="127" spans="1:25" ht="15.75">
      <c r="A127" s="15" t="str">
        <f t="shared" si="2"/>
        <v>17.10.2020</v>
      </c>
      <c r="B127" s="16">
        <v>1312.56</v>
      </c>
      <c r="C127" s="17">
        <v>1220.83</v>
      </c>
      <c r="D127" s="17">
        <v>1256.43</v>
      </c>
      <c r="E127" s="17">
        <v>1200.22</v>
      </c>
      <c r="F127" s="17">
        <v>1186.09</v>
      </c>
      <c r="G127" s="17">
        <v>1179.52</v>
      </c>
      <c r="H127" s="17">
        <v>1196.6</v>
      </c>
      <c r="I127" s="17">
        <v>1241.44</v>
      </c>
      <c r="J127" s="17">
        <v>1297.6</v>
      </c>
      <c r="K127" s="17">
        <v>1324.14</v>
      </c>
      <c r="L127" s="17">
        <v>1420.47</v>
      </c>
      <c r="M127" s="17">
        <v>1481.03</v>
      </c>
      <c r="N127" s="17">
        <v>1490</v>
      </c>
      <c r="O127" s="17">
        <v>1486.93</v>
      </c>
      <c r="P127" s="17">
        <v>1468.24</v>
      </c>
      <c r="Q127" s="17">
        <v>1443.67</v>
      </c>
      <c r="R127" s="17">
        <v>1460.09</v>
      </c>
      <c r="S127" s="17">
        <v>1489.41</v>
      </c>
      <c r="T127" s="17">
        <v>1502.85</v>
      </c>
      <c r="U127" s="17">
        <v>1501.9</v>
      </c>
      <c r="V127" s="17">
        <v>1537.2</v>
      </c>
      <c r="W127" s="17">
        <v>1481.43</v>
      </c>
      <c r="X127" s="17">
        <v>1378.62</v>
      </c>
      <c r="Y127" s="18">
        <v>1345.37</v>
      </c>
    </row>
    <row r="128" spans="1:25" ht="15.75">
      <c r="A128" s="15" t="str">
        <f t="shared" si="2"/>
        <v>18.10.2020</v>
      </c>
      <c r="B128" s="16">
        <v>1266.83</v>
      </c>
      <c r="C128" s="17">
        <v>1199.6</v>
      </c>
      <c r="D128" s="17">
        <v>1180.26</v>
      </c>
      <c r="E128" s="17">
        <v>1157.21</v>
      </c>
      <c r="F128" s="17">
        <v>1150.1</v>
      </c>
      <c r="G128" s="17">
        <v>1132.9</v>
      </c>
      <c r="H128" s="17">
        <v>1155.64</v>
      </c>
      <c r="I128" s="17">
        <v>1161.23</v>
      </c>
      <c r="J128" s="17">
        <v>1185.13</v>
      </c>
      <c r="K128" s="17">
        <v>1226.14</v>
      </c>
      <c r="L128" s="17">
        <v>1219.48</v>
      </c>
      <c r="M128" s="17">
        <v>1283.94</v>
      </c>
      <c r="N128" s="17">
        <v>1302.73</v>
      </c>
      <c r="O128" s="17">
        <v>1308.03</v>
      </c>
      <c r="P128" s="17">
        <v>1304.03</v>
      </c>
      <c r="Q128" s="17">
        <v>1304.56</v>
      </c>
      <c r="R128" s="17">
        <v>1326.45</v>
      </c>
      <c r="S128" s="17">
        <v>1334.56</v>
      </c>
      <c r="T128" s="17">
        <v>1345.44</v>
      </c>
      <c r="U128" s="17">
        <v>1399.79</v>
      </c>
      <c r="V128" s="17">
        <v>1415.42</v>
      </c>
      <c r="W128" s="17">
        <v>1378.26</v>
      </c>
      <c r="X128" s="17">
        <v>1356.22</v>
      </c>
      <c r="Y128" s="18">
        <v>1238.79</v>
      </c>
    </row>
    <row r="129" spans="1:25" ht="15.75">
      <c r="A129" s="15" t="str">
        <f t="shared" si="2"/>
        <v>19.10.2020</v>
      </c>
      <c r="B129" s="16">
        <v>1209.64</v>
      </c>
      <c r="C129" s="17">
        <v>1164.5</v>
      </c>
      <c r="D129" s="17">
        <v>1173.74</v>
      </c>
      <c r="E129" s="17">
        <v>1156.03</v>
      </c>
      <c r="F129" s="17">
        <v>1156.26</v>
      </c>
      <c r="G129" s="17">
        <v>1156.47</v>
      </c>
      <c r="H129" s="17">
        <v>1183.41</v>
      </c>
      <c r="I129" s="17">
        <v>1235.67</v>
      </c>
      <c r="J129" s="17">
        <v>1318.81</v>
      </c>
      <c r="K129" s="17">
        <v>1348.67</v>
      </c>
      <c r="L129" s="17">
        <v>1478.64</v>
      </c>
      <c r="M129" s="17">
        <v>1532.36</v>
      </c>
      <c r="N129" s="17">
        <v>1521.59</v>
      </c>
      <c r="O129" s="17">
        <v>1447.01</v>
      </c>
      <c r="P129" s="17">
        <v>1384.97</v>
      </c>
      <c r="Q129" s="17">
        <v>1363.32</v>
      </c>
      <c r="R129" s="17">
        <v>1350.42</v>
      </c>
      <c r="S129" s="17">
        <v>1331.28</v>
      </c>
      <c r="T129" s="17">
        <v>1342.77</v>
      </c>
      <c r="U129" s="17">
        <v>1367.49</v>
      </c>
      <c r="V129" s="17">
        <v>1361.11</v>
      </c>
      <c r="W129" s="17">
        <v>1341.43</v>
      </c>
      <c r="X129" s="17">
        <v>1322.52</v>
      </c>
      <c r="Y129" s="18">
        <v>1301.16</v>
      </c>
    </row>
    <row r="130" spans="1:25" ht="15.75">
      <c r="A130" s="15" t="str">
        <f t="shared" si="2"/>
        <v>20.10.2020</v>
      </c>
      <c r="B130" s="16">
        <v>1245.75</v>
      </c>
      <c r="C130" s="17">
        <v>1179.24</v>
      </c>
      <c r="D130" s="17">
        <v>1131.9</v>
      </c>
      <c r="E130" s="17">
        <v>482.99</v>
      </c>
      <c r="F130" s="17">
        <v>487.36</v>
      </c>
      <c r="G130" s="17">
        <v>494.03</v>
      </c>
      <c r="H130" s="17">
        <v>1124.47</v>
      </c>
      <c r="I130" s="17">
        <v>1203.91</v>
      </c>
      <c r="J130" s="17">
        <v>1269.99</v>
      </c>
      <c r="K130" s="17">
        <v>1256.62</v>
      </c>
      <c r="L130" s="17">
        <v>1310.42</v>
      </c>
      <c r="M130" s="17">
        <v>1329.1</v>
      </c>
      <c r="N130" s="17">
        <v>1400.23</v>
      </c>
      <c r="O130" s="17">
        <v>1298.21</v>
      </c>
      <c r="P130" s="17">
        <v>1275.57</v>
      </c>
      <c r="Q130" s="17">
        <v>1275.77</v>
      </c>
      <c r="R130" s="17">
        <v>1277.46</v>
      </c>
      <c r="S130" s="17">
        <v>1267.76</v>
      </c>
      <c r="T130" s="17">
        <v>1284.3</v>
      </c>
      <c r="U130" s="17">
        <v>1279.79</v>
      </c>
      <c r="V130" s="17">
        <v>1256.66</v>
      </c>
      <c r="W130" s="17">
        <v>1224.77</v>
      </c>
      <c r="X130" s="17">
        <v>1215.91</v>
      </c>
      <c r="Y130" s="18">
        <v>1228.63</v>
      </c>
    </row>
    <row r="131" spans="1:25" ht="15.75">
      <c r="A131" s="15" t="str">
        <f t="shared" si="2"/>
        <v>21.10.2020</v>
      </c>
      <c r="B131" s="16">
        <v>1191.49</v>
      </c>
      <c r="C131" s="17">
        <v>1072.08</v>
      </c>
      <c r="D131" s="17">
        <v>1163.48</v>
      </c>
      <c r="E131" s="17">
        <v>981.67</v>
      </c>
      <c r="F131" s="17">
        <v>939.9</v>
      </c>
      <c r="G131" s="17">
        <v>925.13</v>
      </c>
      <c r="H131" s="17">
        <v>1150.49</v>
      </c>
      <c r="I131" s="17">
        <v>1207.8</v>
      </c>
      <c r="J131" s="17">
        <v>1280.51</v>
      </c>
      <c r="K131" s="17">
        <v>1318.45</v>
      </c>
      <c r="L131" s="17">
        <v>1340.45</v>
      </c>
      <c r="M131" s="17">
        <v>1339.56</v>
      </c>
      <c r="N131" s="17">
        <v>1338.71</v>
      </c>
      <c r="O131" s="17">
        <v>1339.85</v>
      </c>
      <c r="P131" s="17">
        <v>1336.95</v>
      </c>
      <c r="Q131" s="17">
        <v>1334.92</v>
      </c>
      <c r="R131" s="17">
        <v>1338.57</v>
      </c>
      <c r="S131" s="17">
        <v>1339.7</v>
      </c>
      <c r="T131" s="17">
        <v>1363.11</v>
      </c>
      <c r="U131" s="17">
        <v>1359.09</v>
      </c>
      <c r="V131" s="17">
        <v>1374.09</v>
      </c>
      <c r="W131" s="17">
        <v>1329.96</v>
      </c>
      <c r="X131" s="17">
        <v>1314.97</v>
      </c>
      <c r="Y131" s="18">
        <v>1265.25</v>
      </c>
    </row>
    <row r="132" spans="1:25" ht="15.75">
      <c r="A132" s="15" t="str">
        <f t="shared" si="2"/>
        <v>22.10.2020</v>
      </c>
      <c r="B132" s="16">
        <v>1220.31</v>
      </c>
      <c r="C132" s="17">
        <v>1164.24</v>
      </c>
      <c r="D132" s="17">
        <v>1163.66</v>
      </c>
      <c r="E132" s="17">
        <v>1160.98</v>
      </c>
      <c r="F132" s="17">
        <v>1164.27</v>
      </c>
      <c r="G132" s="17">
        <v>1166.81</v>
      </c>
      <c r="H132" s="17">
        <v>1190.84</v>
      </c>
      <c r="I132" s="17">
        <v>1252.75</v>
      </c>
      <c r="J132" s="17">
        <v>1341.48</v>
      </c>
      <c r="K132" s="17">
        <v>1396.79</v>
      </c>
      <c r="L132" s="17">
        <v>1494.36</v>
      </c>
      <c r="M132" s="17">
        <v>1568.21</v>
      </c>
      <c r="N132" s="17">
        <v>1554.27</v>
      </c>
      <c r="O132" s="17">
        <v>1507.6</v>
      </c>
      <c r="P132" s="17">
        <v>1435.24</v>
      </c>
      <c r="Q132" s="17">
        <v>1427.29</v>
      </c>
      <c r="R132" s="17">
        <v>1435.55</v>
      </c>
      <c r="S132" s="17">
        <v>1447.03</v>
      </c>
      <c r="T132" s="17">
        <v>1490.06</v>
      </c>
      <c r="U132" s="17">
        <v>1492.83</v>
      </c>
      <c r="V132" s="17">
        <v>1471.45</v>
      </c>
      <c r="W132" s="17">
        <v>1388.4</v>
      </c>
      <c r="X132" s="17">
        <v>1355.4</v>
      </c>
      <c r="Y132" s="18">
        <v>1321.63</v>
      </c>
    </row>
    <row r="133" spans="1:25" ht="15.75">
      <c r="A133" s="15" t="str">
        <f t="shared" si="2"/>
        <v>23.10.2020</v>
      </c>
      <c r="B133" s="16">
        <v>1251.38</v>
      </c>
      <c r="C133" s="17">
        <v>1177.05</v>
      </c>
      <c r="D133" s="17">
        <v>1183.85</v>
      </c>
      <c r="E133" s="17">
        <v>1173.46</v>
      </c>
      <c r="F133" s="17">
        <v>1172.93</v>
      </c>
      <c r="G133" s="17">
        <v>1176.2</v>
      </c>
      <c r="H133" s="17">
        <v>1197.08</v>
      </c>
      <c r="I133" s="17">
        <v>1287.45</v>
      </c>
      <c r="J133" s="17">
        <v>1358.63</v>
      </c>
      <c r="K133" s="17">
        <v>1522.03</v>
      </c>
      <c r="L133" s="17">
        <v>1595.33</v>
      </c>
      <c r="M133" s="17">
        <v>1624.79</v>
      </c>
      <c r="N133" s="17">
        <v>1618.86</v>
      </c>
      <c r="O133" s="17">
        <v>1596.03</v>
      </c>
      <c r="P133" s="17">
        <v>1593.56</v>
      </c>
      <c r="Q133" s="17">
        <v>1593.17</v>
      </c>
      <c r="R133" s="17">
        <v>1591.96</v>
      </c>
      <c r="S133" s="17">
        <v>1593.53</v>
      </c>
      <c r="T133" s="17">
        <v>1597.76</v>
      </c>
      <c r="U133" s="17">
        <v>1608.89</v>
      </c>
      <c r="V133" s="17">
        <v>1593.73</v>
      </c>
      <c r="W133" s="17">
        <v>1567.07</v>
      </c>
      <c r="X133" s="17">
        <v>1445.43</v>
      </c>
      <c r="Y133" s="18">
        <v>1388.57</v>
      </c>
    </row>
    <row r="134" spans="1:25" ht="15.75">
      <c r="A134" s="15" t="str">
        <f t="shared" si="2"/>
        <v>24.10.2020</v>
      </c>
      <c r="B134" s="16">
        <v>1304.56</v>
      </c>
      <c r="C134" s="17">
        <v>1219.74</v>
      </c>
      <c r="D134" s="17">
        <v>1222.97</v>
      </c>
      <c r="E134" s="17">
        <v>1198.5</v>
      </c>
      <c r="F134" s="17">
        <v>1189.6</v>
      </c>
      <c r="G134" s="17">
        <v>1193.45</v>
      </c>
      <c r="H134" s="17">
        <v>1197.06</v>
      </c>
      <c r="I134" s="17">
        <v>1246.87</v>
      </c>
      <c r="J134" s="17">
        <v>1281.88</v>
      </c>
      <c r="K134" s="17">
        <v>1322.3</v>
      </c>
      <c r="L134" s="17">
        <v>1454.22</v>
      </c>
      <c r="M134" s="17">
        <v>1647.59</v>
      </c>
      <c r="N134" s="17">
        <v>1659.81</v>
      </c>
      <c r="O134" s="17">
        <v>1664.29</v>
      </c>
      <c r="P134" s="17">
        <v>1649.72</v>
      </c>
      <c r="Q134" s="17">
        <v>1624.98</v>
      </c>
      <c r="R134" s="17">
        <v>1647.3</v>
      </c>
      <c r="S134" s="17">
        <v>1651.21</v>
      </c>
      <c r="T134" s="17">
        <v>1679.54</v>
      </c>
      <c r="U134" s="17">
        <v>1676.85</v>
      </c>
      <c r="V134" s="17">
        <v>1667.03</v>
      </c>
      <c r="W134" s="17">
        <v>1632.98</v>
      </c>
      <c r="X134" s="17">
        <v>1579.37</v>
      </c>
      <c r="Y134" s="18">
        <v>1395.98</v>
      </c>
    </row>
    <row r="135" spans="1:25" ht="15.75">
      <c r="A135" s="15" t="str">
        <f t="shared" si="2"/>
        <v>25.10.2020</v>
      </c>
      <c r="B135" s="16">
        <v>1270.12</v>
      </c>
      <c r="C135" s="17">
        <v>1205.93</v>
      </c>
      <c r="D135" s="17">
        <v>1234.6</v>
      </c>
      <c r="E135" s="17">
        <v>1210.47</v>
      </c>
      <c r="F135" s="17">
        <v>1192.59</v>
      </c>
      <c r="G135" s="17">
        <v>1190.8</v>
      </c>
      <c r="H135" s="17">
        <v>1200.59</v>
      </c>
      <c r="I135" s="17">
        <v>1234.45</v>
      </c>
      <c r="J135" s="17">
        <v>1267.02</v>
      </c>
      <c r="K135" s="17">
        <v>1269.53</v>
      </c>
      <c r="L135" s="17">
        <v>1340.71</v>
      </c>
      <c r="M135" s="17">
        <v>1441.07</v>
      </c>
      <c r="N135" s="17">
        <v>1488.13</v>
      </c>
      <c r="O135" s="17">
        <v>1484.17</v>
      </c>
      <c r="P135" s="17">
        <v>1478.35</v>
      </c>
      <c r="Q135" s="17">
        <v>1504.17</v>
      </c>
      <c r="R135" s="17">
        <v>1517.82</v>
      </c>
      <c r="S135" s="17">
        <v>1570.69</v>
      </c>
      <c r="T135" s="17">
        <v>1589.31</v>
      </c>
      <c r="U135" s="17">
        <v>1588.98</v>
      </c>
      <c r="V135" s="17">
        <v>1584.27</v>
      </c>
      <c r="W135" s="17">
        <v>1544.13</v>
      </c>
      <c r="X135" s="17">
        <v>1433.53</v>
      </c>
      <c r="Y135" s="18">
        <v>1346.25</v>
      </c>
    </row>
    <row r="136" spans="1:25" ht="15.75">
      <c r="A136" s="15" t="str">
        <f t="shared" si="2"/>
        <v>26.10.2020</v>
      </c>
      <c r="B136" s="16">
        <v>1249.09</v>
      </c>
      <c r="C136" s="17">
        <v>1196.28</v>
      </c>
      <c r="D136" s="17">
        <v>1121.1</v>
      </c>
      <c r="E136" s="17">
        <v>1063.1</v>
      </c>
      <c r="F136" s="17">
        <v>1071.62</v>
      </c>
      <c r="G136" s="17">
        <v>1103.96</v>
      </c>
      <c r="H136" s="17">
        <v>1134.18</v>
      </c>
      <c r="I136" s="17">
        <v>1212.48</v>
      </c>
      <c r="J136" s="17">
        <v>1345.78</v>
      </c>
      <c r="K136" s="17">
        <v>1434.11</v>
      </c>
      <c r="L136" s="17">
        <v>1559.72</v>
      </c>
      <c r="M136" s="17">
        <v>1576.01</v>
      </c>
      <c r="N136" s="17">
        <v>1558.96</v>
      </c>
      <c r="O136" s="17">
        <v>1561.72</v>
      </c>
      <c r="P136" s="17">
        <v>1548.84</v>
      </c>
      <c r="Q136" s="17">
        <v>1544.53</v>
      </c>
      <c r="R136" s="17">
        <v>1513.55</v>
      </c>
      <c r="S136" s="17">
        <v>1542.64</v>
      </c>
      <c r="T136" s="17">
        <v>1519.01</v>
      </c>
      <c r="U136" s="17">
        <v>1474.31</v>
      </c>
      <c r="V136" s="17">
        <v>1460.23</v>
      </c>
      <c r="W136" s="17">
        <v>1427.36</v>
      </c>
      <c r="X136" s="17">
        <v>1390.92</v>
      </c>
      <c r="Y136" s="18">
        <v>1330.51</v>
      </c>
    </row>
    <row r="137" spans="1:25" ht="15.75">
      <c r="A137" s="15" t="str">
        <f t="shared" si="2"/>
        <v>27.10.2020</v>
      </c>
      <c r="B137" s="16">
        <v>1273.61</v>
      </c>
      <c r="C137" s="17">
        <v>1165.78</v>
      </c>
      <c r="D137" s="17">
        <v>1163.59</v>
      </c>
      <c r="E137" s="17">
        <v>1148.42</v>
      </c>
      <c r="F137" s="17">
        <v>1158.88</v>
      </c>
      <c r="G137" s="17">
        <v>1164.81</v>
      </c>
      <c r="H137" s="17">
        <v>1196.68</v>
      </c>
      <c r="I137" s="17">
        <v>1298.36</v>
      </c>
      <c r="J137" s="17">
        <v>1404.57</v>
      </c>
      <c r="K137" s="17">
        <v>1527.94</v>
      </c>
      <c r="L137" s="17">
        <v>1565.05</v>
      </c>
      <c r="M137" s="17">
        <v>1586.05</v>
      </c>
      <c r="N137" s="17">
        <v>1582.83</v>
      </c>
      <c r="O137" s="17">
        <v>1577.01</v>
      </c>
      <c r="P137" s="17">
        <v>1543.12</v>
      </c>
      <c r="Q137" s="17">
        <v>1551.07</v>
      </c>
      <c r="R137" s="17">
        <v>1543.89</v>
      </c>
      <c r="S137" s="17">
        <v>1542.85</v>
      </c>
      <c r="T137" s="17">
        <v>1570.19</v>
      </c>
      <c r="U137" s="17">
        <v>1577.29</v>
      </c>
      <c r="V137" s="17">
        <v>1541.94</v>
      </c>
      <c r="W137" s="17">
        <v>1504.9</v>
      </c>
      <c r="X137" s="17">
        <v>1452.84</v>
      </c>
      <c r="Y137" s="18">
        <v>1397.97</v>
      </c>
    </row>
    <row r="138" spans="1:25" ht="15.75">
      <c r="A138" s="15" t="str">
        <f t="shared" si="2"/>
        <v>28.10.2020</v>
      </c>
      <c r="B138" s="16">
        <v>1319.22</v>
      </c>
      <c r="C138" s="17">
        <v>1199.74</v>
      </c>
      <c r="D138" s="17">
        <v>1193.39</v>
      </c>
      <c r="E138" s="17">
        <v>1154.66</v>
      </c>
      <c r="F138" s="17">
        <v>1154.61</v>
      </c>
      <c r="G138" s="17">
        <v>1154.88</v>
      </c>
      <c r="H138" s="17">
        <v>1180.26</v>
      </c>
      <c r="I138" s="17">
        <v>1261.34</v>
      </c>
      <c r="J138" s="17">
        <v>1382.05</v>
      </c>
      <c r="K138" s="17">
        <v>1518.01</v>
      </c>
      <c r="L138" s="17">
        <v>1577.92</v>
      </c>
      <c r="M138" s="17">
        <v>1578.61</v>
      </c>
      <c r="N138" s="17">
        <v>1577.51</v>
      </c>
      <c r="O138" s="17">
        <v>1564.92</v>
      </c>
      <c r="P138" s="17">
        <v>1565.58</v>
      </c>
      <c r="Q138" s="17">
        <v>1551.72</v>
      </c>
      <c r="R138" s="17">
        <v>1529.74</v>
      </c>
      <c r="S138" s="17">
        <v>1542.82</v>
      </c>
      <c r="T138" s="17">
        <v>1566.64</v>
      </c>
      <c r="U138" s="17">
        <v>1575.13</v>
      </c>
      <c r="V138" s="17">
        <v>1572.91</v>
      </c>
      <c r="W138" s="17">
        <v>1511.76</v>
      </c>
      <c r="X138" s="17">
        <v>1439</v>
      </c>
      <c r="Y138" s="18">
        <v>1367.62</v>
      </c>
    </row>
    <row r="139" spans="1:25" ht="15.75">
      <c r="A139" s="15" t="str">
        <f t="shared" si="2"/>
        <v>29.10.2020</v>
      </c>
      <c r="B139" s="16">
        <v>1282.57</v>
      </c>
      <c r="C139" s="17">
        <v>1196.25</v>
      </c>
      <c r="D139" s="17">
        <v>1199.63</v>
      </c>
      <c r="E139" s="17">
        <v>1154.25</v>
      </c>
      <c r="F139" s="17">
        <v>1155.5</v>
      </c>
      <c r="G139" s="17">
        <v>1168.63</v>
      </c>
      <c r="H139" s="17">
        <v>1188.73</v>
      </c>
      <c r="I139" s="17">
        <v>1253.33</v>
      </c>
      <c r="J139" s="17">
        <v>1339.67</v>
      </c>
      <c r="K139" s="17">
        <v>1501.61</v>
      </c>
      <c r="L139" s="17">
        <v>1577.78</v>
      </c>
      <c r="M139" s="17">
        <v>1579.35</v>
      </c>
      <c r="N139" s="17">
        <v>1577.01</v>
      </c>
      <c r="O139" s="17">
        <v>1568.2</v>
      </c>
      <c r="P139" s="17">
        <v>1567.16</v>
      </c>
      <c r="Q139" s="17">
        <v>1568.7</v>
      </c>
      <c r="R139" s="17">
        <v>1573.37</v>
      </c>
      <c r="S139" s="17">
        <v>1575.15</v>
      </c>
      <c r="T139" s="17">
        <v>1579.74</v>
      </c>
      <c r="U139" s="17">
        <v>1575.77</v>
      </c>
      <c r="V139" s="17">
        <v>1567.9</v>
      </c>
      <c r="W139" s="17">
        <v>1559.59</v>
      </c>
      <c r="X139" s="17">
        <v>1516.41</v>
      </c>
      <c r="Y139" s="18">
        <v>1429.22</v>
      </c>
    </row>
    <row r="140" spans="1:25" ht="15.75">
      <c r="A140" s="15" t="str">
        <f t="shared" si="2"/>
        <v>30.10.2020</v>
      </c>
      <c r="B140" s="16">
        <v>1270.57</v>
      </c>
      <c r="C140" s="17">
        <v>1205.34</v>
      </c>
      <c r="D140" s="17">
        <v>1213.03</v>
      </c>
      <c r="E140" s="17">
        <v>1193.65</v>
      </c>
      <c r="F140" s="17">
        <v>1190.17</v>
      </c>
      <c r="G140" s="17">
        <v>1194</v>
      </c>
      <c r="H140" s="17">
        <v>1221.98</v>
      </c>
      <c r="I140" s="17">
        <v>1311.57</v>
      </c>
      <c r="J140" s="17">
        <v>1413.01</v>
      </c>
      <c r="K140" s="17">
        <v>1548.53</v>
      </c>
      <c r="L140" s="17">
        <v>1612.84</v>
      </c>
      <c r="M140" s="17">
        <v>1647.33</v>
      </c>
      <c r="N140" s="17">
        <v>1629.68</v>
      </c>
      <c r="O140" s="17">
        <v>1606.48</v>
      </c>
      <c r="P140" s="17">
        <v>1599.81</v>
      </c>
      <c r="Q140" s="17">
        <v>1582.22</v>
      </c>
      <c r="R140" s="17">
        <v>1578.91</v>
      </c>
      <c r="S140" s="17">
        <v>1577.83</v>
      </c>
      <c r="T140" s="17">
        <v>1581.18</v>
      </c>
      <c r="U140" s="17">
        <v>1594.67</v>
      </c>
      <c r="V140" s="17">
        <v>1578.06</v>
      </c>
      <c r="W140" s="17">
        <v>1560.63</v>
      </c>
      <c r="X140" s="17">
        <v>1466.24</v>
      </c>
      <c r="Y140" s="18">
        <v>1424.61</v>
      </c>
    </row>
    <row r="141" spans="1:25" ht="16.5" thickBot="1">
      <c r="A141" s="19" t="str">
        <f t="shared" si="2"/>
        <v>31.10.2020</v>
      </c>
      <c r="B141" s="20">
        <v>1306.91</v>
      </c>
      <c r="C141" s="21">
        <v>1233.92</v>
      </c>
      <c r="D141" s="21">
        <v>1233.82</v>
      </c>
      <c r="E141" s="21">
        <v>1203.56</v>
      </c>
      <c r="F141" s="21">
        <v>1194.02</v>
      </c>
      <c r="G141" s="21">
        <v>1193.58</v>
      </c>
      <c r="H141" s="21">
        <v>1201.41</v>
      </c>
      <c r="I141" s="21">
        <v>1252.92</v>
      </c>
      <c r="J141" s="21">
        <v>1271.71</v>
      </c>
      <c r="K141" s="21">
        <v>1320.27</v>
      </c>
      <c r="L141" s="21">
        <v>1370.92</v>
      </c>
      <c r="M141" s="21">
        <v>1415.5</v>
      </c>
      <c r="N141" s="21">
        <v>1487.36</v>
      </c>
      <c r="O141" s="21">
        <v>1479.45</v>
      </c>
      <c r="P141" s="21">
        <v>1434.24</v>
      </c>
      <c r="Q141" s="21">
        <v>1408.61</v>
      </c>
      <c r="R141" s="21">
        <v>1423.62</v>
      </c>
      <c r="S141" s="21">
        <v>1450.35</v>
      </c>
      <c r="T141" s="21">
        <v>1514.4</v>
      </c>
      <c r="U141" s="21">
        <v>1525.48</v>
      </c>
      <c r="V141" s="21">
        <v>1558.72</v>
      </c>
      <c r="W141" s="21">
        <v>1476.89</v>
      </c>
      <c r="X141" s="21">
        <v>1403.71</v>
      </c>
      <c r="Y141" s="22">
        <v>1352.53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955686.76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1113.6</v>
      </c>
      <c r="C9" s="12">
        <v>1009.97</v>
      </c>
      <c r="D9" s="12">
        <v>1044.97</v>
      </c>
      <c r="E9" s="12">
        <v>976.87</v>
      </c>
      <c r="F9" s="12">
        <v>966.92</v>
      </c>
      <c r="G9" s="12">
        <v>966.31</v>
      </c>
      <c r="H9" s="12">
        <v>1053.02</v>
      </c>
      <c r="I9" s="12">
        <v>1146.84</v>
      </c>
      <c r="J9" s="12">
        <v>1248.73</v>
      </c>
      <c r="K9" s="12">
        <v>1268.99</v>
      </c>
      <c r="L9" s="12">
        <v>1284.55</v>
      </c>
      <c r="M9" s="12">
        <v>1310.25</v>
      </c>
      <c r="N9" s="12">
        <v>1300.19</v>
      </c>
      <c r="O9" s="12">
        <v>1304.73</v>
      </c>
      <c r="P9" s="12">
        <v>1270.56</v>
      </c>
      <c r="Q9" s="12">
        <v>1275.04</v>
      </c>
      <c r="R9" s="12">
        <v>1273.68</v>
      </c>
      <c r="S9" s="12">
        <v>1273.71</v>
      </c>
      <c r="T9" s="12">
        <v>1290.42</v>
      </c>
      <c r="U9" s="12">
        <v>1326.72</v>
      </c>
      <c r="V9" s="12">
        <v>1312.6</v>
      </c>
      <c r="W9" s="12">
        <v>1314.29</v>
      </c>
      <c r="X9" s="12">
        <v>1240.42</v>
      </c>
      <c r="Y9" s="13">
        <v>1205.56</v>
      </c>
      <c r="Z9" s="14"/>
    </row>
    <row r="10" spans="1:25" ht="15.75">
      <c r="A10" s="15" t="s">
        <v>49</v>
      </c>
      <c r="B10" s="16">
        <v>1165.87</v>
      </c>
      <c r="C10" s="17">
        <v>1100.12</v>
      </c>
      <c r="D10" s="17">
        <v>1070.9</v>
      </c>
      <c r="E10" s="17">
        <v>1019.06</v>
      </c>
      <c r="F10" s="17">
        <v>1008.41</v>
      </c>
      <c r="G10" s="17">
        <v>1029.31</v>
      </c>
      <c r="H10" s="17">
        <v>1082.1</v>
      </c>
      <c r="I10" s="17">
        <v>1165.87</v>
      </c>
      <c r="J10" s="17">
        <v>1251.7</v>
      </c>
      <c r="K10" s="17">
        <v>1278.01</v>
      </c>
      <c r="L10" s="17">
        <v>1281.81</v>
      </c>
      <c r="M10" s="17">
        <v>1333.85</v>
      </c>
      <c r="N10" s="17">
        <v>1320.35</v>
      </c>
      <c r="O10" s="17">
        <v>1274.98</v>
      </c>
      <c r="P10" s="17">
        <v>1245.74</v>
      </c>
      <c r="Q10" s="17">
        <v>1247.73</v>
      </c>
      <c r="R10" s="17">
        <v>1251.29</v>
      </c>
      <c r="S10" s="17">
        <v>1245.4</v>
      </c>
      <c r="T10" s="17">
        <v>1259.61</v>
      </c>
      <c r="U10" s="17">
        <v>1271.93</v>
      </c>
      <c r="V10" s="17">
        <v>1307.56</v>
      </c>
      <c r="W10" s="17">
        <v>1283.43</v>
      </c>
      <c r="X10" s="17">
        <v>1238.96</v>
      </c>
      <c r="Y10" s="18">
        <v>1214.68</v>
      </c>
    </row>
    <row r="11" spans="1:25" ht="15.75">
      <c r="A11" s="15" t="s">
        <v>50</v>
      </c>
      <c r="B11" s="16">
        <v>1172.64</v>
      </c>
      <c r="C11" s="17">
        <v>1130.76</v>
      </c>
      <c r="D11" s="17">
        <v>1098.64</v>
      </c>
      <c r="E11" s="17">
        <v>1057.53</v>
      </c>
      <c r="F11" s="17">
        <v>1015.51</v>
      </c>
      <c r="G11" s="17">
        <v>1017.71</v>
      </c>
      <c r="H11" s="17">
        <v>1029</v>
      </c>
      <c r="I11" s="17">
        <v>1102.37</v>
      </c>
      <c r="J11" s="17">
        <v>1140.83</v>
      </c>
      <c r="K11" s="17">
        <v>1181.35</v>
      </c>
      <c r="L11" s="17">
        <v>1240.71</v>
      </c>
      <c r="M11" s="17">
        <v>1260.14</v>
      </c>
      <c r="N11" s="17">
        <v>1235.94</v>
      </c>
      <c r="O11" s="17">
        <v>1252.85</v>
      </c>
      <c r="P11" s="17">
        <v>1230.34</v>
      </c>
      <c r="Q11" s="17">
        <v>1234.71</v>
      </c>
      <c r="R11" s="17">
        <v>1238.21</v>
      </c>
      <c r="S11" s="17">
        <v>1251.5</v>
      </c>
      <c r="T11" s="17">
        <v>1280.85</v>
      </c>
      <c r="U11" s="17">
        <v>1275.48</v>
      </c>
      <c r="V11" s="17">
        <v>1332.93</v>
      </c>
      <c r="W11" s="17">
        <v>1327.3</v>
      </c>
      <c r="X11" s="17">
        <v>1275.44</v>
      </c>
      <c r="Y11" s="18">
        <v>1219.02</v>
      </c>
    </row>
    <row r="12" spans="1:25" ht="15.75">
      <c r="A12" s="15" t="s">
        <v>51</v>
      </c>
      <c r="B12" s="16">
        <v>1150.86</v>
      </c>
      <c r="C12" s="17">
        <v>1080.53</v>
      </c>
      <c r="D12" s="17">
        <v>1075.3</v>
      </c>
      <c r="E12" s="17">
        <v>1003.71</v>
      </c>
      <c r="F12" s="17">
        <v>1001.72</v>
      </c>
      <c r="G12" s="17">
        <v>999.76</v>
      </c>
      <c r="H12" s="17">
        <v>1003.64</v>
      </c>
      <c r="I12" s="17">
        <v>1062.81</v>
      </c>
      <c r="J12" s="17">
        <v>1104.31</v>
      </c>
      <c r="K12" s="17">
        <v>1131.5</v>
      </c>
      <c r="L12" s="17">
        <v>1182.53</v>
      </c>
      <c r="M12" s="17">
        <v>1181.71</v>
      </c>
      <c r="N12" s="17">
        <v>1176.04</v>
      </c>
      <c r="O12" s="17">
        <v>1173.24</v>
      </c>
      <c r="P12" s="17">
        <v>1169.51</v>
      </c>
      <c r="Q12" s="17">
        <v>1166.79</v>
      </c>
      <c r="R12" s="17">
        <v>1156.57</v>
      </c>
      <c r="S12" s="17">
        <v>1175.54</v>
      </c>
      <c r="T12" s="17">
        <v>1282.43</v>
      </c>
      <c r="U12" s="17">
        <v>1299.33</v>
      </c>
      <c r="V12" s="17">
        <v>1352.06</v>
      </c>
      <c r="W12" s="17">
        <v>1343.76</v>
      </c>
      <c r="X12" s="17">
        <v>1269.64</v>
      </c>
      <c r="Y12" s="18">
        <v>1178.46</v>
      </c>
    </row>
    <row r="13" spans="1:25" ht="15.75">
      <c r="A13" s="15" t="s">
        <v>52</v>
      </c>
      <c r="B13" s="16">
        <v>1109.87</v>
      </c>
      <c r="C13" s="17">
        <v>1043.24</v>
      </c>
      <c r="D13" s="17">
        <v>954.15</v>
      </c>
      <c r="E13" s="17">
        <v>929.19</v>
      </c>
      <c r="F13" s="17">
        <v>913</v>
      </c>
      <c r="G13" s="17">
        <v>930.01</v>
      </c>
      <c r="H13" s="17">
        <v>994.66</v>
      </c>
      <c r="I13" s="17">
        <v>1103.15</v>
      </c>
      <c r="J13" s="17">
        <v>1177.2</v>
      </c>
      <c r="K13" s="17">
        <v>1233.45</v>
      </c>
      <c r="L13" s="17">
        <v>1230.36</v>
      </c>
      <c r="M13" s="17">
        <v>1236.46</v>
      </c>
      <c r="N13" s="17">
        <v>1231.16</v>
      </c>
      <c r="O13" s="17">
        <v>1240.2</v>
      </c>
      <c r="P13" s="17">
        <v>1260.58</v>
      </c>
      <c r="Q13" s="17">
        <v>1235.88</v>
      </c>
      <c r="R13" s="17">
        <v>1241.68</v>
      </c>
      <c r="S13" s="17">
        <v>1264.36</v>
      </c>
      <c r="T13" s="17">
        <v>1258.05</v>
      </c>
      <c r="U13" s="17">
        <v>1283.77</v>
      </c>
      <c r="V13" s="17">
        <v>1283.76</v>
      </c>
      <c r="W13" s="17">
        <v>1231.63</v>
      </c>
      <c r="X13" s="17">
        <v>1176.31</v>
      </c>
      <c r="Y13" s="18">
        <v>1150.28</v>
      </c>
    </row>
    <row r="14" spans="1:25" ht="15.75">
      <c r="A14" s="15" t="s">
        <v>53</v>
      </c>
      <c r="B14" s="16">
        <v>1117.57</v>
      </c>
      <c r="C14" s="17">
        <v>945.26</v>
      </c>
      <c r="D14" s="17">
        <v>816.22</v>
      </c>
      <c r="E14" s="17">
        <v>769.28</v>
      </c>
      <c r="F14" s="17">
        <v>757.65</v>
      </c>
      <c r="G14" s="17">
        <v>813.71</v>
      </c>
      <c r="H14" s="17">
        <v>1034.77</v>
      </c>
      <c r="I14" s="17">
        <v>1138.1</v>
      </c>
      <c r="J14" s="17">
        <v>1215.94</v>
      </c>
      <c r="K14" s="17">
        <v>1244.33</v>
      </c>
      <c r="L14" s="17">
        <v>1281.24</v>
      </c>
      <c r="M14" s="17">
        <v>1296.52</v>
      </c>
      <c r="N14" s="17">
        <v>1261.45</v>
      </c>
      <c r="O14" s="17">
        <v>1222.44</v>
      </c>
      <c r="P14" s="17">
        <v>1226.12</v>
      </c>
      <c r="Q14" s="17">
        <v>1265.45</v>
      </c>
      <c r="R14" s="17">
        <v>1264.57</v>
      </c>
      <c r="S14" s="17">
        <v>1252.48</v>
      </c>
      <c r="T14" s="17">
        <v>1265.58</v>
      </c>
      <c r="U14" s="17">
        <v>1284.42</v>
      </c>
      <c r="V14" s="17">
        <v>1347.17</v>
      </c>
      <c r="W14" s="17">
        <v>1336.39</v>
      </c>
      <c r="X14" s="17">
        <v>1192.09</v>
      </c>
      <c r="Y14" s="18">
        <v>1178.07</v>
      </c>
    </row>
    <row r="15" spans="1:25" ht="15.75">
      <c r="A15" s="15" t="s">
        <v>54</v>
      </c>
      <c r="B15" s="16">
        <v>1135.12</v>
      </c>
      <c r="C15" s="17">
        <v>1039.46</v>
      </c>
      <c r="D15" s="17">
        <v>1031.21</v>
      </c>
      <c r="E15" s="17">
        <v>963.81</v>
      </c>
      <c r="F15" s="17">
        <v>964.55</v>
      </c>
      <c r="G15" s="17">
        <v>1002.66</v>
      </c>
      <c r="H15" s="17">
        <v>1083.46</v>
      </c>
      <c r="I15" s="17">
        <v>1145.41</v>
      </c>
      <c r="J15" s="17">
        <v>1195.9</v>
      </c>
      <c r="K15" s="17">
        <v>1313.24</v>
      </c>
      <c r="L15" s="17">
        <v>1332.95</v>
      </c>
      <c r="M15" s="17">
        <v>1380.98</v>
      </c>
      <c r="N15" s="17">
        <v>1393.11</v>
      </c>
      <c r="O15" s="17">
        <v>1364.01</v>
      </c>
      <c r="P15" s="17">
        <v>1355.47</v>
      </c>
      <c r="Q15" s="17">
        <v>1386.84</v>
      </c>
      <c r="R15" s="17">
        <v>1365.44</v>
      </c>
      <c r="S15" s="17">
        <v>1363.03</v>
      </c>
      <c r="T15" s="17">
        <v>1381.06</v>
      </c>
      <c r="U15" s="17">
        <v>1396.3</v>
      </c>
      <c r="V15" s="17">
        <v>1489.5</v>
      </c>
      <c r="W15" s="17">
        <v>1458.16</v>
      </c>
      <c r="X15" s="17">
        <v>1374.24</v>
      </c>
      <c r="Y15" s="18">
        <v>1324.43</v>
      </c>
    </row>
    <row r="16" spans="1:25" ht="15.75">
      <c r="A16" s="15" t="s">
        <v>55</v>
      </c>
      <c r="B16" s="16">
        <v>1153.85</v>
      </c>
      <c r="C16" s="17">
        <v>1084.34</v>
      </c>
      <c r="D16" s="17">
        <v>947.38</v>
      </c>
      <c r="E16" s="17">
        <v>922.92</v>
      </c>
      <c r="F16" s="17">
        <v>923.91</v>
      </c>
      <c r="G16" s="17">
        <v>933.69</v>
      </c>
      <c r="H16" s="17">
        <v>969.24</v>
      </c>
      <c r="I16" s="17">
        <v>1083.04</v>
      </c>
      <c r="J16" s="17">
        <v>1187.04</v>
      </c>
      <c r="K16" s="17">
        <v>1284.2</v>
      </c>
      <c r="L16" s="17">
        <v>1318.38</v>
      </c>
      <c r="M16" s="17">
        <v>1380.76</v>
      </c>
      <c r="N16" s="17">
        <v>1354.38</v>
      </c>
      <c r="O16" s="17">
        <v>1346.97</v>
      </c>
      <c r="P16" s="17">
        <v>1308.52</v>
      </c>
      <c r="Q16" s="17">
        <v>1344.4</v>
      </c>
      <c r="R16" s="17">
        <v>1339.21</v>
      </c>
      <c r="S16" s="17">
        <v>1335.15</v>
      </c>
      <c r="T16" s="17">
        <v>1336.32</v>
      </c>
      <c r="U16" s="17">
        <v>1355.82</v>
      </c>
      <c r="V16" s="17">
        <v>1386.08</v>
      </c>
      <c r="W16" s="17">
        <v>1339.33</v>
      </c>
      <c r="X16" s="17">
        <v>1296.75</v>
      </c>
      <c r="Y16" s="18">
        <v>1216.46</v>
      </c>
    </row>
    <row r="17" spans="1:25" ht="15.75">
      <c r="A17" s="15" t="s">
        <v>56</v>
      </c>
      <c r="B17" s="16">
        <v>1137.96</v>
      </c>
      <c r="C17" s="17">
        <v>961.89</v>
      </c>
      <c r="D17" s="17">
        <v>918.81</v>
      </c>
      <c r="E17" s="17">
        <v>762.37</v>
      </c>
      <c r="F17" s="17">
        <v>727.54</v>
      </c>
      <c r="G17" s="17">
        <v>800.66</v>
      </c>
      <c r="H17" s="17">
        <v>974.21</v>
      </c>
      <c r="I17" s="17">
        <v>1071.85</v>
      </c>
      <c r="J17" s="17">
        <v>1186.03</v>
      </c>
      <c r="K17" s="17">
        <v>1300.49</v>
      </c>
      <c r="L17" s="17">
        <v>1342.97</v>
      </c>
      <c r="M17" s="17">
        <v>1356.24</v>
      </c>
      <c r="N17" s="17">
        <v>1314.56</v>
      </c>
      <c r="O17" s="17">
        <v>1293.67</v>
      </c>
      <c r="P17" s="17">
        <v>1262.57</v>
      </c>
      <c r="Q17" s="17">
        <v>1283.55</v>
      </c>
      <c r="R17" s="17">
        <v>1284.84</v>
      </c>
      <c r="S17" s="17">
        <v>1287.97</v>
      </c>
      <c r="T17" s="17">
        <v>1300.37</v>
      </c>
      <c r="U17" s="17">
        <v>1310.38</v>
      </c>
      <c r="V17" s="17">
        <v>1302.22</v>
      </c>
      <c r="W17" s="17">
        <v>1265.26</v>
      </c>
      <c r="X17" s="17">
        <v>1194.01</v>
      </c>
      <c r="Y17" s="18">
        <v>1152.29</v>
      </c>
    </row>
    <row r="18" spans="1:25" ht="15.75">
      <c r="A18" s="15" t="s">
        <v>57</v>
      </c>
      <c r="B18" s="16">
        <v>1061.03</v>
      </c>
      <c r="C18" s="17">
        <v>845.18</v>
      </c>
      <c r="D18" s="17">
        <v>1019.11</v>
      </c>
      <c r="E18" s="17">
        <v>968.28</v>
      </c>
      <c r="F18" s="17">
        <v>951.34</v>
      </c>
      <c r="G18" s="17">
        <v>947.44</v>
      </c>
      <c r="H18" s="17">
        <v>1009.73</v>
      </c>
      <c r="I18" s="17">
        <v>1056.69</v>
      </c>
      <c r="J18" s="17">
        <v>1083.25</v>
      </c>
      <c r="K18" s="17">
        <v>1124.92</v>
      </c>
      <c r="L18" s="17">
        <v>1180.99</v>
      </c>
      <c r="M18" s="17">
        <v>1182.2</v>
      </c>
      <c r="N18" s="17">
        <v>1181.4</v>
      </c>
      <c r="O18" s="17">
        <v>1184.28</v>
      </c>
      <c r="P18" s="17">
        <v>1173.75</v>
      </c>
      <c r="Q18" s="17">
        <v>1207.96</v>
      </c>
      <c r="R18" s="17">
        <v>1240.23</v>
      </c>
      <c r="S18" s="17">
        <v>1266.7</v>
      </c>
      <c r="T18" s="17">
        <v>1278.24</v>
      </c>
      <c r="U18" s="17">
        <v>1298.78</v>
      </c>
      <c r="V18" s="17">
        <v>1289.33</v>
      </c>
      <c r="W18" s="17">
        <v>1268.2</v>
      </c>
      <c r="X18" s="17">
        <v>1284.21</v>
      </c>
      <c r="Y18" s="18">
        <v>1185.56</v>
      </c>
    </row>
    <row r="19" spans="1:25" ht="15.75">
      <c r="A19" s="15" t="s">
        <v>58</v>
      </c>
      <c r="B19" s="16">
        <v>1124.15</v>
      </c>
      <c r="C19" s="17">
        <v>1034.01</v>
      </c>
      <c r="D19" s="17">
        <v>1038.65</v>
      </c>
      <c r="E19" s="17">
        <v>947.81</v>
      </c>
      <c r="F19" s="17">
        <v>931.78</v>
      </c>
      <c r="G19" s="17">
        <v>931.71</v>
      </c>
      <c r="H19" s="17">
        <v>944.99</v>
      </c>
      <c r="I19" s="17">
        <v>979.39</v>
      </c>
      <c r="J19" s="17">
        <v>1061.21</v>
      </c>
      <c r="K19" s="17">
        <v>1116.53</v>
      </c>
      <c r="L19" s="17">
        <v>1160.01</v>
      </c>
      <c r="M19" s="17">
        <v>1323.25</v>
      </c>
      <c r="N19" s="17">
        <v>1337.31</v>
      </c>
      <c r="O19" s="17">
        <v>1340.39</v>
      </c>
      <c r="P19" s="17">
        <v>1326.9</v>
      </c>
      <c r="Q19" s="17">
        <v>1326.36</v>
      </c>
      <c r="R19" s="17">
        <v>1351.26</v>
      </c>
      <c r="S19" s="17">
        <v>1406.65</v>
      </c>
      <c r="T19" s="17">
        <v>1441.9</v>
      </c>
      <c r="U19" s="17">
        <v>1456.82</v>
      </c>
      <c r="V19" s="17">
        <v>1448.68</v>
      </c>
      <c r="W19" s="17">
        <v>1423.45</v>
      </c>
      <c r="X19" s="17">
        <v>1280.2</v>
      </c>
      <c r="Y19" s="18">
        <v>1185.88</v>
      </c>
    </row>
    <row r="20" spans="1:25" ht="15.75">
      <c r="A20" s="15" t="s">
        <v>59</v>
      </c>
      <c r="B20" s="16">
        <v>1103.42</v>
      </c>
      <c r="C20" s="17">
        <v>1024.03</v>
      </c>
      <c r="D20" s="17">
        <v>1021.01</v>
      </c>
      <c r="E20" s="17">
        <v>977.87</v>
      </c>
      <c r="F20" s="17">
        <v>969.31</v>
      </c>
      <c r="G20" s="17">
        <v>991.41</v>
      </c>
      <c r="H20" s="17">
        <v>1060.83</v>
      </c>
      <c r="I20" s="17">
        <v>1155.28</v>
      </c>
      <c r="J20" s="17">
        <v>1224.55</v>
      </c>
      <c r="K20" s="17">
        <v>1354.41</v>
      </c>
      <c r="L20" s="17">
        <v>1369.34</v>
      </c>
      <c r="M20" s="17">
        <v>1433.7</v>
      </c>
      <c r="N20" s="17">
        <v>1400.21</v>
      </c>
      <c r="O20" s="17">
        <v>1446.57</v>
      </c>
      <c r="P20" s="17">
        <v>1400.07</v>
      </c>
      <c r="Q20" s="17">
        <v>1439.59</v>
      </c>
      <c r="R20" s="17">
        <v>1445.39</v>
      </c>
      <c r="S20" s="17">
        <v>1441.92</v>
      </c>
      <c r="T20" s="17">
        <v>1448.49</v>
      </c>
      <c r="U20" s="17">
        <v>1437.98</v>
      </c>
      <c r="V20" s="17">
        <v>1411.98</v>
      </c>
      <c r="W20" s="17">
        <v>1324.16</v>
      </c>
      <c r="X20" s="17">
        <v>1166.53</v>
      </c>
      <c r="Y20" s="18">
        <v>1154.1</v>
      </c>
    </row>
    <row r="21" spans="1:25" ht="15.75">
      <c r="A21" s="15" t="s">
        <v>60</v>
      </c>
      <c r="B21" s="16">
        <v>1112.25</v>
      </c>
      <c r="C21" s="17">
        <v>1003.75</v>
      </c>
      <c r="D21" s="17">
        <v>984.76</v>
      </c>
      <c r="E21" s="17">
        <v>958.21</v>
      </c>
      <c r="F21" s="17">
        <v>950.6</v>
      </c>
      <c r="G21" s="17">
        <v>961.98</v>
      </c>
      <c r="H21" s="17">
        <v>1030.88</v>
      </c>
      <c r="I21" s="17">
        <v>1125.23</v>
      </c>
      <c r="J21" s="17">
        <v>1215.2</v>
      </c>
      <c r="K21" s="17">
        <v>1362.05</v>
      </c>
      <c r="L21" s="17">
        <v>1364.68</v>
      </c>
      <c r="M21" s="17">
        <v>1423.51</v>
      </c>
      <c r="N21" s="17">
        <v>1419.08</v>
      </c>
      <c r="O21" s="17">
        <v>1404.23</v>
      </c>
      <c r="P21" s="17">
        <v>1346.83</v>
      </c>
      <c r="Q21" s="17">
        <v>1421.17</v>
      </c>
      <c r="R21" s="17">
        <v>1425.13</v>
      </c>
      <c r="S21" s="17">
        <v>1424.04</v>
      </c>
      <c r="T21" s="17">
        <v>1356.47</v>
      </c>
      <c r="U21" s="17">
        <v>1367.2</v>
      </c>
      <c r="V21" s="17">
        <v>1393.31</v>
      </c>
      <c r="W21" s="17">
        <v>1361.04</v>
      </c>
      <c r="X21" s="17">
        <v>1345.07</v>
      </c>
      <c r="Y21" s="18">
        <v>1256.56</v>
      </c>
    </row>
    <row r="22" spans="1:25" ht="15.75">
      <c r="A22" s="15" t="s">
        <v>61</v>
      </c>
      <c r="B22" s="16">
        <v>1127.41</v>
      </c>
      <c r="C22" s="17">
        <v>1028.48</v>
      </c>
      <c r="D22" s="17">
        <v>966.92</v>
      </c>
      <c r="E22" s="17">
        <v>926.68</v>
      </c>
      <c r="F22" s="17">
        <v>736.78</v>
      </c>
      <c r="G22" s="17">
        <v>872.73</v>
      </c>
      <c r="H22" s="17">
        <v>986.99</v>
      </c>
      <c r="I22" s="17">
        <v>1106.31</v>
      </c>
      <c r="J22" s="17">
        <v>1173.34</v>
      </c>
      <c r="K22" s="17">
        <v>1258.27</v>
      </c>
      <c r="L22" s="17">
        <v>1322.33</v>
      </c>
      <c r="M22" s="17">
        <v>1345.47</v>
      </c>
      <c r="N22" s="17">
        <v>1342.82</v>
      </c>
      <c r="O22" s="17">
        <v>1311.3</v>
      </c>
      <c r="P22" s="17">
        <v>1272.69</v>
      </c>
      <c r="Q22" s="17">
        <v>1333.53</v>
      </c>
      <c r="R22" s="17">
        <v>1352.35</v>
      </c>
      <c r="S22" s="17">
        <v>1348.23</v>
      </c>
      <c r="T22" s="17">
        <v>1357.69</v>
      </c>
      <c r="U22" s="17">
        <v>1412.46</v>
      </c>
      <c r="V22" s="17">
        <v>1429.91</v>
      </c>
      <c r="W22" s="17">
        <v>1410.5</v>
      </c>
      <c r="X22" s="17">
        <v>1335.46</v>
      </c>
      <c r="Y22" s="18">
        <v>1257.04</v>
      </c>
    </row>
    <row r="23" spans="1:25" ht="15.75">
      <c r="A23" s="15" t="s">
        <v>62</v>
      </c>
      <c r="B23" s="16">
        <v>1112.03</v>
      </c>
      <c r="C23" s="17">
        <v>1030.65</v>
      </c>
      <c r="D23" s="17">
        <v>953.45</v>
      </c>
      <c r="E23" s="17">
        <v>947.71</v>
      </c>
      <c r="F23" s="17">
        <v>946.39</v>
      </c>
      <c r="G23" s="17">
        <v>953.09</v>
      </c>
      <c r="H23" s="17">
        <v>979.5</v>
      </c>
      <c r="I23" s="17">
        <v>1064.54</v>
      </c>
      <c r="J23" s="17">
        <v>1165.61</v>
      </c>
      <c r="K23" s="17">
        <v>1256.81</v>
      </c>
      <c r="L23" s="17">
        <v>1302.29</v>
      </c>
      <c r="M23" s="17">
        <v>1346.46</v>
      </c>
      <c r="N23" s="17">
        <v>1315.32</v>
      </c>
      <c r="O23" s="17">
        <v>1263.42</v>
      </c>
      <c r="P23" s="17">
        <v>1234.41</v>
      </c>
      <c r="Q23" s="17">
        <v>1300.93</v>
      </c>
      <c r="R23" s="17">
        <v>1340.01</v>
      </c>
      <c r="S23" s="17">
        <v>1314.61</v>
      </c>
      <c r="T23" s="17">
        <v>1346.31</v>
      </c>
      <c r="U23" s="17">
        <v>1349.51</v>
      </c>
      <c r="V23" s="17">
        <v>1345</v>
      </c>
      <c r="W23" s="17">
        <v>1202.72</v>
      </c>
      <c r="X23" s="17">
        <v>1164.7</v>
      </c>
      <c r="Y23" s="18">
        <v>1107.37</v>
      </c>
    </row>
    <row r="24" spans="1:25" ht="15.75">
      <c r="A24" s="15" t="s">
        <v>63</v>
      </c>
      <c r="B24" s="16">
        <v>1063.49</v>
      </c>
      <c r="C24" s="17">
        <v>981.37</v>
      </c>
      <c r="D24" s="17">
        <v>957.3</v>
      </c>
      <c r="E24" s="17">
        <v>945.94</v>
      </c>
      <c r="F24" s="17">
        <v>945.55</v>
      </c>
      <c r="G24" s="17">
        <v>950.33</v>
      </c>
      <c r="H24" s="17">
        <v>971.8</v>
      </c>
      <c r="I24" s="17">
        <v>1020.96</v>
      </c>
      <c r="J24" s="17">
        <v>1116.09</v>
      </c>
      <c r="K24" s="17">
        <v>1182.03</v>
      </c>
      <c r="L24" s="17">
        <v>1250.54</v>
      </c>
      <c r="M24" s="17">
        <v>1305.58</v>
      </c>
      <c r="N24" s="17">
        <v>1271.53</v>
      </c>
      <c r="O24" s="17">
        <v>1217.96</v>
      </c>
      <c r="P24" s="17">
        <v>1189.45</v>
      </c>
      <c r="Q24" s="17">
        <v>1233.67</v>
      </c>
      <c r="R24" s="17">
        <v>1287.76</v>
      </c>
      <c r="S24" s="17">
        <v>1293.33</v>
      </c>
      <c r="T24" s="17">
        <v>1327.52</v>
      </c>
      <c r="U24" s="17">
        <v>1337.82</v>
      </c>
      <c r="V24" s="17">
        <v>1352.3</v>
      </c>
      <c r="W24" s="17">
        <v>1338.5</v>
      </c>
      <c r="X24" s="17">
        <v>1199.04</v>
      </c>
      <c r="Y24" s="18">
        <v>1137.82</v>
      </c>
    </row>
    <row r="25" spans="1:25" ht="15.75">
      <c r="A25" s="15" t="s">
        <v>64</v>
      </c>
      <c r="B25" s="16">
        <v>1085.67</v>
      </c>
      <c r="C25" s="17">
        <v>993.94</v>
      </c>
      <c r="D25" s="17">
        <v>1029.54</v>
      </c>
      <c r="E25" s="17">
        <v>973.33</v>
      </c>
      <c r="F25" s="17">
        <v>959.2</v>
      </c>
      <c r="G25" s="17">
        <v>952.63</v>
      </c>
      <c r="H25" s="17">
        <v>969.71</v>
      </c>
      <c r="I25" s="17">
        <v>1014.55</v>
      </c>
      <c r="J25" s="17">
        <v>1070.71</v>
      </c>
      <c r="K25" s="17">
        <v>1097.25</v>
      </c>
      <c r="L25" s="17">
        <v>1193.58</v>
      </c>
      <c r="M25" s="17">
        <v>1254.14</v>
      </c>
      <c r="N25" s="17">
        <v>1263.11</v>
      </c>
      <c r="O25" s="17">
        <v>1260.04</v>
      </c>
      <c r="P25" s="17">
        <v>1241.35</v>
      </c>
      <c r="Q25" s="17">
        <v>1216.78</v>
      </c>
      <c r="R25" s="17">
        <v>1233.2</v>
      </c>
      <c r="S25" s="17">
        <v>1262.52</v>
      </c>
      <c r="T25" s="17">
        <v>1275.96</v>
      </c>
      <c r="U25" s="17">
        <v>1275.01</v>
      </c>
      <c r="V25" s="17">
        <v>1310.31</v>
      </c>
      <c r="W25" s="17">
        <v>1254.54</v>
      </c>
      <c r="X25" s="17">
        <v>1151.73</v>
      </c>
      <c r="Y25" s="18">
        <v>1118.48</v>
      </c>
    </row>
    <row r="26" spans="1:25" ht="15.75">
      <c r="A26" s="15" t="s">
        <v>65</v>
      </c>
      <c r="B26" s="16">
        <v>1039.94</v>
      </c>
      <c r="C26" s="17">
        <v>972.71</v>
      </c>
      <c r="D26" s="17">
        <v>953.37</v>
      </c>
      <c r="E26" s="17">
        <v>930.32</v>
      </c>
      <c r="F26" s="17">
        <v>923.21</v>
      </c>
      <c r="G26" s="17">
        <v>906.01</v>
      </c>
      <c r="H26" s="17">
        <v>928.75</v>
      </c>
      <c r="I26" s="17">
        <v>934.34</v>
      </c>
      <c r="J26" s="17">
        <v>958.24</v>
      </c>
      <c r="K26" s="17">
        <v>999.25</v>
      </c>
      <c r="L26" s="17">
        <v>992.59</v>
      </c>
      <c r="M26" s="17">
        <v>1057.05</v>
      </c>
      <c r="N26" s="17">
        <v>1075.84</v>
      </c>
      <c r="O26" s="17">
        <v>1081.14</v>
      </c>
      <c r="P26" s="17">
        <v>1077.14</v>
      </c>
      <c r="Q26" s="17">
        <v>1077.67</v>
      </c>
      <c r="R26" s="17">
        <v>1099.56</v>
      </c>
      <c r="S26" s="17">
        <v>1107.67</v>
      </c>
      <c r="T26" s="17">
        <v>1118.55</v>
      </c>
      <c r="U26" s="17">
        <v>1172.9</v>
      </c>
      <c r="V26" s="17">
        <v>1188.53</v>
      </c>
      <c r="W26" s="17">
        <v>1151.37</v>
      </c>
      <c r="X26" s="17">
        <v>1129.33</v>
      </c>
      <c r="Y26" s="18">
        <v>1011.9</v>
      </c>
    </row>
    <row r="27" spans="1:25" ht="15.75">
      <c r="A27" s="15" t="s">
        <v>66</v>
      </c>
      <c r="B27" s="16">
        <v>982.75</v>
      </c>
      <c r="C27" s="17">
        <v>937.61</v>
      </c>
      <c r="D27" s="17">
        <v>946.85</v>
      </c>
      <c r="E27" s="17">
        <v>929.14</v>
      </c>
      <c r="F27" s="17">
        <v>929.37</v>
      </c>
      <c r="G27" s="17">
        <v>929.58</v>
      </c>
      <c r="H27" s="17">
        <v>956.52</v>
      </c>
      <c r="I27" s="17">
        <v>1008.78</v>
      </c>
      <c r="J27" s="17">
        <v>1091.92</v>
      </c>
      <c r="K27" s="17">
        <v>1121.78</v>
      </c>
      <c r="L27" s="17">
        <v>1251.75</v>
      </c>
      <c r="M27" s="17">
        <v>1305.47</v>
      </c>
      <c r="N27" s="17">
        <v>1294.7</v>
      </c>
      <c r="O27" s="17">
        <v>1220.12</v>
      </c>
      <c r="P27" s="17">
        <v>1158.08</v>
      </c>
      <c r="Q27" s="17">
        <v>1136.43</v>
      </c>
      <c r="R27" s="17">
        <v>1123.53</v>
      </c>
      <c r="S27" s="17">
        <v>1104.39</v>
      </c>
      <c r="T27" s="17">
        <v>1115.88</v>
      </c>
      <c r="U27" s="17">
        <v>1140.6</v>
      </c>
      <c r="V27" s="17">
        <v>1134.22</v>
      </c>
      <c r="W27" s="17">
        <v>1114.54</v>
      </c>
      <c r="X27" s="17">
        <v>1095.63</v>
      </c>
      <c r="Y27" s="18">
        <v>1074.27</v>
      </c>
    </row>
    <row r="28" spans="1:25" ht="15.75">
      <c r="A28" s="15" t="s">
        <v>67</v>
      </c>
      <c r="B28" s="16">
        <v>1018.86</v>
      </c>
      <c r="C28" s="17">
        <v>952.35</v>
      </c>
      <c r="D28" s="17">
        <v>905.01</v>
      </c>
      <c r="E28" s="17">
        <v>256.1</v>
      </c>
      <c r="F28" s="17">
        <v>260.47</v>
      </c>
      <c r="G28" s="17">
        <v>267.14</v>
      </c>
      <c r="H28" s="17">
        <v>897.58</v>
      </c>
      <c r="I28" s="17">
        <v>977.02</v>
      </c>
      <c r="J28" s="17">
        <v>1043.1</v>
      </c>
      <c r="K28" s="17">
        <v>1029.73</v>
      </c>
      <c r="L28" s="17">
        <v>1083.53</v>
      </c>
      <c r="M28" s="17">
        <v>1102.21</v>
      </c>
      <c r="N28" s="17">
        <v>1173.34</v>
      </c>
      <c r="O28" s="17">
        <v>1071.32</v>
      </c>
      <c r="P28" s="17">
        <v>1048.68</v>
      </c>
      <c r="Q28" s="17">
        <v>1048.88</v>
      </c>
      <c r="R28" s="17">
        <v>1050.57</v>
      </c>
      <c r="S28" s="17">
        <v>1040.87</v>
      </c>
      <c r="T28" s="17">
        <v>1057.41</v>
      </c>
      <c r="U28" s="17">
        <v>1052.9</v>
      </c>
      <c r="V28" s="17">
        <v>1029.77</v>
      </c>
      <c r="W28" s="17">
        <v>997.88</v>
      </c>
      <c r="X28" s="17">
        <v>989.02</v>
      </c>
      <c r="Y28" s="18">
        <v>1001.74</v>
      </c>
    </row>
    <row r="29" spans="1:25" ht="15.75">
      <c r="A29" s="15" t="s">
        <v>68</v>
      </c>
      <c r="B29" s="16">
        <v>964.6</v>
      </c>
      <c r="C29" s="17">
        <v>845.19</v>
      </c>
      <c r="D29" s="17">
        <v>936.59</v>
      </c>
      <c r="E29" s="17">
        <v>754.78</v>
      </c>
      <c r="F29" s="17">
        <v>713.01</v>
      </c>
      <c r="G29" s="17">
        <v>698.24</v>
      </c>
      <c r="H29" s="17">
        <v>923.6</v>
      </c>
      <c r="I29" s="17">
        <v>980.91</v>
      </c>
      <c r="J29" s="17">
        <v>1053.62</v>
      </c>
      <c r="K29" s="17">
        <v>1091.56</v>
      </c>
      <c r="L29" s="17">
        <v>1113.56</v>
      </c>
      <c r="M29" s="17">
        <v>1112.67</v>
      </c>
      <c r="N29" s="17">
        <v>1111.82</v>
      </c>
      <c r="O29" s="17">
        <v>1112.96</v>
      </c>
      <c r="P29" s="17">
        <v>1110.06</v>
      </c>
      <c r="Q29" s="17">
        <v>1108.03</v>
      </c>
      <c r="R29" s="17">
        <v>1111.68</v>
      </c>
      <c r="S29" s="17">
        <v>1112.81</v>
      </c>
      <c r="T29" s="17">
        <v>1136.22</v>
      </c>
      <c r="U29" s="17">
        <v>1132.2</v>
      </c>
      <c r="V29" s="17">
        <v>1147.2</v>
      </c>
      <c r="W29" s="17">
        <v>1103.07</v>
      </c>
      <c r="X29" s="17">
        <v>1088.08</v>
      </c>
      <c r="Y29" s="18">
        <v>1038.36</v>
      </c>
    </row>
    <row r="30" spans="1:25" ht="15.75">
      <c r="A30" s="15" t="s">
        <v>69</v>
      </c>
      <c r="B30" s="16">
        <v>993.42</v>
      </c>
      <c r="C30" s="17">
        <v>937.35</v>
      </c>
      <c r="D30" s="17">
        <v>936.77</v>
      </c>
      <c r="E30" s="17">
        <v>934.09</v>
      </c>
      <c r="F30" s="17">
        <v>937.38</v>
      </c>
      <c r="G30" s="17">
        <v>939.92</v>
      </c>
      <c r="H30" s="17">
        <v>963.95</v>
      </c>
      <c r="I30" s="17">
        <v>1025.86</v>
      </c>
      <c r="J30" s="17">
        <v>1114.59</v>
      </c>
      <c r="K30" s="17">
        <v>1169.9</v>
      </c>
      <c r="L30" s="17">
        <v>1267.47</v>
      </c>
      <c r="M30" s="17">
        <v>1341.32</v>
      </c>
      <c r="N30" s="17">
        <v>1327.38</v>
      </c>
      <c r="O30" s="17">
        <v>1280.71</v>
      </c>
      <c r="P30" s="17">
        <v>1208.35</v>
      </c>
      <c r="Q30" s="17">
        <v>1200.4</v>
      </c>
      <c r="R30" s="17">
        <v>1208.66</v>
      </c>
      <c r="S30" s="17">
        <v>1220.14</v>
      </c>
      <c r="T30" s="17">
        <v>1263.17</v>
      </c>
      <c r="U30" s="17">
        <v>1265.94</v>
      </c>
      <c r="V30" s="17">
        <v>1244.56</v>
      </c>
      <c r="W30" s="17">
        <v>1161.51</v>
      </c>
      <c r="X30" s="17">
        <v>1128.51</v>
      </c>
      <c r="Y30" s="18">
        <v>1094.74</v>
      </c>
    </row>
    <row r="31" spans="1:25" ht="15.75">
      <c r="A31" s="15" t="s">
        <v>70</v>
      </c>
      <c r="B31" s="16">
        <v>1024.49</v>
      </c>
      <c r="C31" s="17">
        <v>950.16</v>
      </c>
      <c r="D31" s="17">
        <v>956.96</v>
      </c>
      <c r="E31" s="17">
        <v>946.57</v>
      </c>
      <c r="F31" s="17">
        <v>946.04</v>
      </c>
      <c r="G31" s="17">
        <v>949.31</v>
      </c>
      <c r="H31" s="17">
        <v>970.19</v>
      </c>
      <c r="I31" s="17">
        <v>1060.56</v>
      </c>
      <c r="J31" s="17">
        <v>1131.74</v>
      </c>
      <c r="K31" s="17">
        <v>1295.14</v>
      </c>
      <c r="L31" s="17">
        <v>1368.44</v>
      </c>
      <c r="M31" s="17">
        <v>1397.9</v>
      </c>
      <c r="N31" s="17">
        <v>1391.97</v>
      </c>
      <c r="O31" s="17">
        <v>1369.14</v>
      </c>
      <c r="P31" s="17">
        <v>1366.67</v>
      </c>
      <c r="Q31" s="17">
        <v>1366.28</v>
      </c>
      <c r="R31" s="17">
        <v>1365.07</v>
      </c>
      <c r="S31" s="17">
        <v>1366.64</v>
      </c>
      <c r="T31" s="17">
        <v>1370.87</v>
      </c>
      <c r="U31" s="17">
        <v>1382</v>
      </c>
      <c r="V31" s="17">
        <v>1366.84</v>
      </c>
      <c r="W31" s="17">
        <v>1340.18</v>
      </c>
      <c r="X31" s="17">
        <v>1218.54</v>
      </c>
      <c r="Y31" s="18">
        <v>1161.68</v>
      </c>
    </row>
    <row r="32" spans="1:25" ht="15.75">
      <c r="A32" s="15" t="s">
        <v>71</v>
      </c>
      <c r="B32" s="16">
        <v>1077.67</v>
      </c>
      <c r="C32" s="17">
        <v>992.85</v>
      </c>
      <c r="D32" s="17">
        <v>996.08</v>
      </c>
      <c r="E32" s="17">
        <v>971.61</v>
      </c>
      <c r="F32" s="17">
        <v>962.71</v>
      </c>
      <c r="G32" s="17">
        <v>966.56</v>
      </c>
      <c r="H32" s="17">
        <v>970.17</v>
      </c>
      <c r="I32" s="17">
        <v>1019.98</v>
      </c>
      <c r="J32" s="17">
        <v>1054.99</v>
      </c>
      <c r="K32" s="17">
        <v>1095.41</v>
      </c>
      <c r="L32" s="17">
        <v>1227.33</v>
      </c>
      <c r="M32" s="17">
        <v>1420.7</v>
      </c>
      <c r="N32" s="17">
        <v>1432.92</v>
      </c>
      <c r="O32" s="17">
        <v>1437.4</v>
      </c>
      <c r="P32" s="17">
        <v>1422.83</v>
      </c>
      <c r="Q32" s="17">
        <v>1398.09</v>
      </c>
      <c r="R32" s="17">
        <v>1420.41</v>
      </c>
      <c r="S32" s="17">
        <v>1424.32</v>
      </c>
      <c r="T32" s="17">
        <v>1452.65</v>
      </c>
      <c r="U32" s="17">
        <v>1449.96</v>
      </c>
      <c r="V32" s="17">
        <v>1440.14</v>
      </c>
      <c r="W32" s="17">
        <v>1406.09</v>
      </c>
      <c r="X32" s="17">
        <v>1352.48</v>
      </c>
      <c r="Y32" s="18">
        <v>1169.09</v>
      </c>
    </row>
    <row r="33" spans="1:25" ht="15.75">
      <c r="A33" s="15" t="s">
        <v>72</v>
      </c>
      <c r="B33" s="16">
        <v>1043.23</v>
      </c>
      <c r="C33" s="17">
        <v>979.04</v>
      </c>
      <c r="D33" s="17">
        <v>1007.71</v>
      </c>
      <c r="E33" s="17">
        <v>983.58</v>
      </c>
      <c r="F33" s="17">
        <v>965.7</v>
      </c>
      <c r="G33" s="17">
        <v>963.91</v>
      </c>
      <c r="H33" s="17">
        <v>973.7</v>
      </c>
      <c r="I33" s="17">
        <v>1007.56</v>
      </c>
      <c r="J33" s="17">
        <v>1040.13</v>
      </c>
      <c r="K33" s="17">
        <v>1042.64</v>
      </c>
      <c r="L33" s="17">
        <v>1113.82</v>
      </c>
      <c r="M33" s="17">
        <v>1214.18</v>
      </c>
      <c r="N33" s="17">
        <v>1261.24</v>
      </c>
      <c r="O33" s="17">
        <v>1257.28</v>
      </c>
      <c r="P33" s="17">
        <v>1251.46</v>
      </c>
      <c r="Q33" s="17">
        <v>1277.28</v>
      </c>
      <c r="R33" s="17">
        <v>1290.93</v>
      </c>
      <c r="S33" s="17">
        <v>1343.8</v>
      </c>
      <c r="T33" s="17">
        <v>1362.42</v>
      </c>
      <c r="U33" s="17">
        <v>1362.09</v>
      </c>
      <c r="V33" s="17">
        <v>1357.38</v>
      </c>
      <c r="W33" s="17">
        <v>1317.24</v>
      </c>
      <c r="X33" s="17">
        <v>1206.64</v>
      </c>
      <c r="Y33" s="18">
        <v>1119.36</v>
      </c>
    </row>
    <row r="34" spans="1:25" ht="15.75">
      <c r="A34" s="15" t="s">
        <v>73</v>
      </c>
      <c r="B34" s="16">
        <v>1022.2</v>
      </c>
      <c r="C34" s="17">
        <v>969.39</v>
      </c>
      <c r="D34" s="17">
        <v>894.21</v>
      </c>
      <c r="E34" s="17">
        <v>836.21</v>
      </c>
      <c r="F34" s="17">
        <v>844.73</v>
      </c>
      <c r="G34" s="17">
        <v>877.07</v>
      </c>
      <c r="H34" s="17">
        <v>907.29</v>
      </c>
      <c r="I34" s="17">
        <v>985.59</v>
      </c>
      <c r="J34" s="17">
        <v>1118.89</v>
      </c>
      <c r="K34" s="17">
        <v>1207.22</v>
      </c>
      <c r="L34" s="17">
        <v>1332.83</v>
      </c>
      <c r="M34" s="17">
        <v>1349.12</v>
      </c>
      <c r="N34" s="17">
        <v>1332.07</v>
      </c>
      <c r="O34" s="17">
        <v>1334.83</v>
      </c>
      <c r="P34" s="17">
        <v>1321.95</v>
      </c>
      <c r="Q34" s="17">
        <v>1317.64</v>
      </c>
      <c r="R34" s="17">
        <v>1286.66</v>
      </c>
      <c r="S34" s="17">
        <v>1315.75</v>
      </c>
      <c r="T34" s="17">
        <v>1292.12</v>
      </c>
      <c r="U34" s="17">
        <v>1247.42</v>
      </c>
      <c r="V34" s="17">
        <v>1233.34</v>
      </c>
      <c r="W34" s="17">
        <v>1200.47</v>
      </c>
      <c r="X34" s="17">
        <v>1164.03</v>
      </c>
      <c r="Y34" s="18">
        <v>1103.62</v>
      </c>
    </row>
    <row r="35" spans="1:25" ht="15.75">
      <c r="A35" s="15" t="s">
        <v>74</v>
      </c>
      <c r="B35" s="16">
        <v>1046.72</v>
      </c>
      <c r="C35" s="17">
        <v>938.89</v>
      </c>
      <c r="D35" s="17">
        <v>936.7</v>
      </c>
      <c r="E35" s="17">
        <v>921.53</v>
      </c>
      <c r="F35" s="17">
        <v>931.99</v>
      </c>
      <c r="G35" s="17">
        <v>937.92</v>
      </c>
      <c r="H35" s="17">
        <v>969.79</v>
      </c>
      <c r="I35" s="17">
        <v>1071.47</v>
      </c>
      <c r="J35" s="17">
        <v>1177.68</v>
      </c>
      <c r="K35" s="17">
        <v>1301.05</v>
      </c>
      <c r="L35" s="17">
        <v>1338.16</v>
      </c>
      <c r="M35" s="17">
        <v>1359.16</v>
      </c>
      <c r="N35" s="17">
        <v>1355.94</v>
      </c>
      <c r="O35" s="17">
        <v>1350.12</v>
      </c>
      <c r="P35" s="17">
        <v>1316.23</v>
      </c>
      <c r="Q35" s="17">
        <v>1324.18</v>
      </c>
      <c r="R35" s="17">
        <v>1317</v>
      </c>
      <c r="S35" s="17">
        <v>1315.96</v>
      </c>
      <c r="T35" s="17">
        <v>1343.3</v>
      </c>
      <c r="U35" s="17">
        <v>1350.4</v>
      </c>
      <c r="V35" s="17">
        <v>1315.05</v>
      </c>
      <c r="W35" s="17">
        <v>1278.01</v>
      </c>
      <c r="X35" s="17">
        <v>1225.95</v>
      </c>
      <c r="Y35" s="18">
        <v>1171.08</v>
      </c>
    </row>
    <row r="36" spans="1:25" ht="15.75">
      <c r="A36" s="15" t="s">
        <v>75</v>
      </c>
      <c r="B36" s="16">
        <v>1092.33</v>
      </c>
      <c r="C36" s="17">
        <v>972.85</v>
      </c>
      <c r="D36" s="17">
        <v>966.5</v>
      </c>
      <c r="E36" s="17">
        <v>927.77</v>
      </c>
      <c r="F36" s="17">
        <v>927.72</v>
      </c>
      <c r="G36" s="17">
        <v>927.99</v>
      </c>
      <c r="H36" s="17">
        <v>953.37</v>
      </c>
      <c r="I36" s="17">
        <v>1034.45</v>
      </c>
      <c r="J36" s="17">
        <v>1155.16</v>
      </c>
      <c r="K36" s="17">
        <v>1291.12</v>
      </c>
      <c r="L36" s="17">
        <v>1351.03</v>
      </c>
      <c r="M36" s="17">
        <v>1351.72</v>
      </c>
      <c r="N36" s="17">
        <v>1350.62</v>
      </c>
      <c r="O36" s="17">
        <v>1338.03</v>
      </c>
      <c r="P36" s="17">
        <v>1338.69</v>
      </c>
      <c r="Q36" s="17">
        <v>1324.83</v>
      </c>
      <c r="R36" s="17">
        <v>1302.85</v>
      </c>
      <c r="S36" s="17">
        <v>1315.93</v>
      </c>
      <c r="T36" s="17">
        <v>1339.75</v>
      </c>
      <c r="U36" s="17">
        <v>1348.24</v>
      </c>
      <c r="V36" s="17">
        <v>1346.02</v>
      </c>
      <c r="W36" s="17">
        <v>1284.87</v>
      </c>
      <c r="X36" s="17">
        <v>1212.11</v>
      </c>
      <c r="Y36" s="18">
        <v>1140.73</v>
      </c>
    </row>
    <row r="37" spans="1:25" ht="15.75">
      <c r="A37" s="15" t="s">
        <v>76</v>
      </c>
      <c r="B37" s="16">
        <v>1055.68</v>
      </c>
      <c r="C37" s="17">
        <v>969.36</v>
      </c>
      <c r="D37" s="17">
        <v>972.74</v>
      </c>
      <c r="E37" s="17">
        <v>927.36</v>
      </c>
      <c r="F37" s="17">
        <v>928.61</v>
      </c>
      <c r="G37" s="17">
        <v>941.74</v>
      </c>
      <c r="H37" s="17">
        <v>961.84</v>
      </c>
      <c r="I37" s="17">
        <v>1026.44</v>
      </c>
      <c r="J37" s="17">
        <v>1112.78</v>
      </c>
      <c r="K37" s="17">
        <v>1274.72</v>
      </c>
      <c r="L37" s="17">
        <v>1350.89</v>
      </c>
      <c r="M37" s="17">
        <v>1352.46</v>
      </c>
      <c r="N37" s="17">
        <v>1350.12</v>
      </c>
      <c r="O37" s="17">
        <v>1341.31</v>
      </c>
      <c r="P37" s="17">
        <v>1340.27</v>
      </c>
      <c r="Q37" s="17">
        <v>1341.81</v>
      </c>
      <c r="R37" s="17">
        <v>1346.48</v>
      </c>
      <c r="S37" s="17">
        <v>1348.26</v>
      </c>
      <c r="T37" s="17">
        <v>1352.85</v>
      </c>
      <c r="U37" s="17">
        <v>1348.88</v>
      </c>
      <c r="V37" s="17">
        <v>1341.01</v>
      </c>
      <c r="W37" s="17">
        <v>1332.7</v>
      </c>
      <c r="X37" s="17">
        <v>1289.52</v>
      </c>
      <c r="Y37" s="18">
        <v>1202.33</v>
      </c>
    </row>
    <row r="38" spans="1:25" ht="15.75">
      <c r="A38" s="15" t="s">
        <v>77</v>
      </c>
      <c r="B38" s="16">
        <v>1043.68</v>
      </c>
      <c r="C38" s="17">
        <v>978.45</v>
      </c>
      <c r="D38" s="17">
        <v>986.14</v>
      </c>
      <c r="E38" s="17">
        <v>966.76</v>
      </c>
      <c r="F38" s="17">
        <v>963.28</v>
      </c>
      <c r="G38" s="17">
        <v>967.11</v>
      </c>
      <c r="H38" s="17">
        <v>995.09</v>
      </c>
      <c r="I38" s="17">
        <v>1084.68</v>
      </c>
      <c r="J38" s="17">
        <v>1186.12</v>
      </c>
      <c r="K38" s="17">
        <v>1321.64</v>
      </c>
      <c r="L38" s="17">
        <v>1385.95</v>
      </c>
      <c r="M38" s="17">
        <v>1420.44</v>
      </c>
      <c r="N38" s="17">
        <v>1402.79</v>
      </c>
      <c r="O38" s="17">
        <v>1379.59</v>
      </c>
      <c r="P38" s="17">
        <v>1372.92</v>
      </c>
      <c r="Q38" s="17">
        <v>1355.33</v>
      </c>
      <c r="R38" s="17">
        <v>1352.02</v>
      </c>
      <c r="S38" s="17">
        <v>1350.94</v>
      </c>
      <c r="T38" s="17">
        <v>1354.29</v>
      </c>
      <c r="U38" s="17">
        <v>1367.78</v>
      </c>
      <c r="V38" s="17">
        <v>1351.17</v>
      </c>
      <c r="W38" s="17">
        <v>1333.74</v>
      </c>
      <c r="X38" s="17">
        <v>1239.35</v>
      </c>
      <c r="Y38" s="18">
        <v>1197.72</v>
      </c>
    </row>
    <row r="39" spans="1:26" ht="16.5" thickBot="1">
      <c r="A39" s="19" t="s">
        <v>78</v>
      </c>
      <c r="B39" s="20">
        <v>1080.02</v>
      </c>
      <c r="C39" s="21">
        <v>1007.03</v>
      </c>
      <c r="D39" s="21">
        <v>1006.93</v>
      </c>
      <c r="E39" s="21">
        <v>976.67</v>
      </c>
      <c r="F39" s="21">
        <v>967.13</v>
      </c>
      <c r="G39" s="21">
        <v>966.69</v>
      </c>
      <c r="H39" s="21">
        <v>974.52</v>
      </c>
      <c r="I39" s="21">
        <v>1026.03</v>
      </c>
      <c r="J39" s="21">
        <v>1044.82</v>
      </c>
      <c r="K39" s="21">
        <v>1093.38</v>
      </c>
      <c r="L39" s="21">
        <v>1144.03</v>
      </c>
      <c r="M39" s="21">
        <v>1188.61</v>
      </c>
      <c r="N39" s="21">
        <v>1260.47</v>
      </c>
      <c r="O39" s="21">
        <v>1252.56</v>
      </c>
      <c r="P39" s="21">
        <v>1207.35</v>
      </c>
      <c r="Q39" s="21">
        <v>1181.72</v>
      </c>
      <c r="R39" s="21">
        <v>1196.73</v>
      </c>
      <c r="S39" s="21">
        <v>1223.46</v>
      </c>
      <c r="T39" s="21">
        <v>1287.51</v>
      </c>
      <c r="U39" s="21">
        <v>1298.59</v>
      </c>
      <c r="V39" s="21">
        <v>1331.83</v>
      </c>
      <c r="W39" s="21">
        <v>1250</v>
      </c>
      <c r="X39" s="21">
        <v>1176.82</v>
      </c>
      <c r="Y39" s="22">
        <v>1125.64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1113.6</v>
      </c>
      <c r="C43" s="12">
        <v>1009.97</v>
      </c>
      <c r="D43" s="12">
        <v>1044.97</v>
      </c>
      <c r="E43" s="12">
        <v>976.87</v>
      </c>
      <c r="F43" s="12">
        <v>966.92</v>
      </c>
      <c r="G43" s="12">
        <v>966.31</v>
      </c>
      <c r="H43" s="12">
        <v>1053.02</v>
      </c>
      <c r="I43" s="12">
        <v>1146.84</v>
      </c>
      <c r="J43" s="12">
        <v>1248.73</v>
      </c>
      <c r="K43" s="12">
        <v>1268.99</v>
      </c>
      <c r="L43" s="12">
        <v>1284.55</v>
      </c>
      <c r="M43" s="12">
        <v>1310.25</v>
      </c>
      <c r="N43" s="12">
        <v>1300.19</v>
      </c>
      <c r="O43" s="12">
        <v>1304.73</v>
      </c>
      <c r="P43" s="12">
        <v>1270.56</v>
      </c>
      <c r="Q43" s="12">
        <v>1275.04</v>
      </c>
      <c r="R43" s="12">
        <v>1273.68</v>
      </c>
      <c r="S43" s="12">
        <v>1273.71</v>
      </c>
      <c r="T43" s="12">
        <v>1290.42</v>
      </c>
      <c r="U43" s="12">
        <v>1326.72</v>
      </c>
      <c r="V43" s="12">
        <v>1312.6</v>
      </c>
      <c r="W43" s="12">
        <v>1314.29</v>
      </c>
      <c r="X43" s="12">
        <v>1240.42</v>
      </c>
      <c r="Y43" s="13">
        <v>1205.56</v>
      </c>
      <c r="Z43" s="14"/>
    </row>
    <row r="44" spans="1:25" ht="15.75">
      <c r="A44" s="15" t="str">
        <f t="shared" si="0"/>
        <v>02.10.2020</v>
      </c>
      <c r="B44" s="16">
        <v>1165.87</v>
      </c>
      <c r="C44" s="17">
        <v>1100.12</v>
      </c>
      <c r="D44" s="17">
        <v>1070.9</v>
      </c>
      <c r="E44" s="17">
        <v>1019.06</v>
      </c>
      <c r="F44" s="17">
        <v>1008.41</v>
      </c>
      <c r="G44" s="17">
        <v>1029.31</v>
      </c>
      <c r="H44" s="17">
        <v>1082.1</v>
      </c>
      <c r="I44" s="17">
        <v>1165.87</v>
      </c>
      <c r="J44" s="17">
        <v>1251.7</v>
      </c>
      <c r="K44" s="17">
        <v>1278.01</v>
      </c>
      <c r="L44" s="17">
        <v>1281.81</v>
      </c>
      <c r="M44" s="17">
        <v>1333.85</v>
      </c>
      <c r="N44" s="17">
        <v>1320.35</v>
      </c>
      <c r="O44" s="17">
        <v>1274.98</v>
      </c>
      <c r="P44" s="17">
        <v>1245.74</v>
      </c>
      <c r="Q44" s="17">
        <v>1247.73</v>
      </c>
      <c r="R44" s="17">
        <v>1251.29</v>
      </c>
      <c r="S44" s="17">
        <v>1245.4</v>
      </c>
      <c r="T44" s="17">
        <v>1259.61</v>
      </c>
      <c r="U44" s="17">
        <v>1271.93</v>
      </c>
      <c r="V44" s="17">
        <v>1307.56</v>
      </c>
      <c r="W44" s="17">
        <v>1283.43</v>
      </c>
      <c r="X44" s="17">
        <v>1238.96</v>
      </c>
      <c r="Y44" s="18">
        <v>1214.68</v>
      </c>
    </row>
    <row r="45" spans="1:25" ht="15.75">
      <c r="A45" s="15" t="str">
        <f t="shared" si="0"/>
        <v>03.10.2020</v>
      </c>
      <c r="B45" s="16">
        <v>1172.64</v>
      </c>
      <c r="C45" s="17">
        <v>1130.76</v>
      </c>
      <c r="D45" s="17">
        <v>1098.64</v>
      </c>
      <c r="E45" s="17">
        <v>1057.53</v>
      </c>
      <c r="F45" s="17">
        <v>1015.51</v>
      </c>
      <c r="G45" s="17">
        <v>1017.71</v>
      </c>
      <c r="H45" s="17">
        <v>1029</v>
      </c>
      <c r="I45" s="17">
        <v>1102.37</v>
      </c>
      <c r="J45" s="17">
        <v>1140.83</v>
      </c>
      <c r="K45" s="17">
        <v>1181.35</v>
      </c>
      <c r="L45" s="17">
        <v>1240.71</v>
      </c>
      <c r="M45" s="17">
        <v>1260.14</v>
      </c>
      <c r="N45" s="17">
        <v>1235.94</v>
      </c>
      <c r="O45" s="17">
        <v>1252.85</v>
      </c>
      <c r="P45" s="17">
        <v>1230.34</v>
      </c>
      <c r="Q45" s="17">
        <v>1234.71</v>
      </c>
      <c r="R45" s="17">
        <v>1238.21</v>
      </c>
      <c r="S45" s="17">
        <v>1251.5</v>
      </c>
      <c r="T45" s="17">
        <v>1280.85</v>
      </c>
      <c r="U45" s="17">
        <v>1275.48</v>
      </c>
      <c r="V45" s="17">
        <v>1332.93</v>
      </c>
      <c r="W45" s="17">
        <v>1327.3</v>
      </c>
      <c r="X45" s="17">
        <v>1275.44</v>
      </c>
      <c r="Y45" s="18">
        <v>1219.02</v>
      </c>
    </row>
    <row r="46" spans="1:25" ht="15.75">
      <c r="A46" s="15" t="str">
        <f t="shared" si="0"/>
        <v>04.10.2020</v>
      </c>
      <c r="B46" s="16">
        <v>1150.86</v>
      </c>
      <c r="C46" s="17">
        <v>1080.53</v>
      </c>
      <c r="D46" s="17">
        <v>1075.3</v>
      </c>
      <c r="E46" s="17">
        <v>1003.71</v>
      </c>
      <c r="F46" s="17">
        <v>1001.72</v>
      </c>
      <c r="G46" s="17">
        <v>999.76</v>
      </c>
      <c r="H46" s="17">
        <v>1003.64</v>
      </c>
      <c r="I46" s="17">
        <v>1062.81</v>
      </c>
      <c r="J46" s="17">
        <v>1104.31</v>
      </c>
      <c r="K46" s="17">
        <v>1131.5</v>
      </c>
      <c r="L46" s="17">
        <v>1182.53</v>
      </c>
      <c r="M46" s="17">
        <v>1181.71</v>
      </c>
      <c r="N46" s="17">
        <v>1176.04</v>
      </c>
      <c r="O46" s="17">
        <v>1173.24</v>
      </c>
      <c r="P46" s="17">
        <v>1169.51</v>
      </c>
      <c r="Q46" s="17">
        <v>1166.79</v>
      </c>
      <c r="R46" s="17">
        <v>1156.57</v>
      </c>
      <c r="S46" s="17">
        <v>1175.54</v>
      </c>
      <c r="T46" s="17">
        <v>1282.43</v>
      </c>
      <c r="U46" s="17">
        <v>1299.33</v>
      </c>
      <c r="V46" s="17">
        <v>1352.06</v>
      </c>
      <c r="W46" s="17">
        <v>1343.76</v>
      </c>
      <c r="X46" s="17">
        <v>1269.64</v>
      </c>
      <c r="Y46" s="18">
        <v>1178.46</v>
      </c>
    </row>
    <row r="47" spans="1:25" ht="15.75">
      <c r="A47" s="15" t="str">
        <f t="shared" si="0"/>
        <v>05.10.2020</v>
      </c>
      <c r="B47" s="16">
        <v>1109.87</v>
      </c>
      <c r="C47" s="17">
        <v>1043.24</v>
      </c>
      <c r="D47" s="17">
        <v>954.15</v>
      </c>
      <c r="E47" s="17">
        <v>929.19</v>
      </c>
      <c r="F47" s="17">
        <v>913</v>
      </c>
      <c r="G47" s="17">
        <v>930.01</v>
      </c>
      <c r="H47" s="17">
        <v>994.66</v>
      </c>
      <c r="I47" s="17">
        <v>1103.15</v>
      </c>
      <c r="J47" s="17">
        <v>1177.2</v>
      </c>
      <c r="K47" s="17">
        <v>1233.45</v>
      </c>
      <c r="L47" s="17">
        <v>1230.36</v>
      </c>
      <c r="M47" s="17">
        <v>1236.46</v>
      </c>
      <c r="N47" s="17">
        <v>1231.16</v>
      </c>
      <c r="O47" s="17">
        <v>1240.2</v>
      </c>
      <c r="P47" s="17">
        <v>1260.58</v>
      </c>
      <c r="Q47" s="17">
        <v>1235.88</v>
      </c>
      <c r="R47" s="17">
        <v>1241.68</v>
      </c>
      <c r="S47" s="17">
        <v>1264.36</v>
      </c>
      <c r="T47" s="17">
        <v>1258.05</v>
      </c>
      <c r="U47" s="17">
        <v>1283.77</v>
      </c>
      <c r="V47" s="17">
        <v>1283.76</v>
      </c>
      <c r="W47" s="17">
        <v>1231.63</v>
      </c>
      <c r="X47" s="17">
        <v>1176.31</v>
      </c>
      <c r="Y47" s="18">
        <v>1150.28</v>
      </c>
    </row>
    <row r="48" spans="1:25" ht="15.75">
      <c r="A48" s="15" t="str">
        <f t="shared" si="0"/>
        <v>06.10.2020</v>
      </c>
      <c r="B48" s="16">
        <v>1117.57</v>
      </c>
      <c r="C48" s="17">
        <v>945.26</v>
      </c>
      <c r="D48" s="17">
        <v>816.22</v>
      </c>
      <c r="E48" s="17">
        <v>769.28</v>
      </c>
      <c r="F48" s="17">
        <v>757.65</v>
      </c>
      <c r="G48" s="17">
        <v>813.71</v>
      </c>
      <c r="H48" s="17">
        <v>1034.77</v>
      </c>
      <c r="I48" s="17">
        <v>1138.1</v>
      </c>
      <c r="J48" s="17">
        <v>1215.94</v>
      </c>
      <c r="K48" s="17">
        <v>1244.33</v>
      </c>
      <c r="L48" s="17">
        <v>1281.24</v>
      </c>
      <c r="M48" s="17">
        <v>1296.52</v>
      </c>
      <c r="N48" s="17">
        <v>1261.45</v>
      </c>
      <c r="O48" s="17">
        <v>1222.44</v>
      </c>
      <c r="P48" s="17">
        <v>1226.12</v>
      </c>
      <c r="Q48" s="17">
        <v>1265.45</v>
      </c>
      <c r="R48" s="17">
        <v>1264.57</v>
      </c>
      <c r="S48" s="17">
        <v>1252.48</v>
      </c>
      <c r="T48" s="17">
        <v>1265.58</v>
      </c>
      <c r="U48" s="17">
        <v>1284.42</v>
      </c>
      <c r="V48" s="17">
        <v>1347.17</v>
      </c>
      <c r="W48" s="17">
        <v>1336.39</v>
      </c>
      <c r="X48" s="17">
        <v>1192.09</v>
      </c>
      <c r="Y48" s="18">
        <v>1178.07</v>
      </c>
    </row>
    <row r="49" spans="1:25" ht="15.75">
      <c r="A49" s="15" t="str">
        <f t="shared" si="0"/>
        <v>07.10.2020</v>
      </c>
      <c r="B49" s="16">
        <v>1135.12</v>
      </c>
      <c r="C49" s="17">
        <v>1039.46</v>
      </c>
      <c r="D49" s="17">
        <v>1031.21</v>
      </c>
      <c r="E49" s="17">
        <v>963.81</v>
      </c>
      <c r="F49" s="17">
        <v>964.55</v>
      </c>
      <c r="G49" s="17">
        <v>1002.66</v>
      </c>
      <c r="H49" s="17">
        <v>1083.46</v>
      </c>
      <c r="I49" s="17">
        <v>1145.41</v>
      </c>
      <c r="J49" s="17">
        <v>1195.9</v>
      </c>
      <c r="K49" s="17">
        <v>1313.24</v>
      </c>
      <c r="L49" s="17">
        <v>1332.95</v>
      </c>
      <c r="M49" s="17">
        <v>1380.98</v>
      </c>
      <c r="N49" s="17">
        <v>1393.11</v>
      </c>
      <c r="O49" s="17">
        <v>1364.01</v>
      </c>
      <c r="P49" s="17">
        <v>1355.47</v>
      </c>
      <c r="Q49" s="17">
        <v>1386.84</v>
      </c>
      <c r="R49" s="17">
        <v>1365.44</v>
      </c>
      <c r="S49" s="17">
        <v>1363.03</v>
      </c>
      <c r="T49" s="17">
        <v>1381.06</v>
      </c>
      <c r="U49" s="17">
        <v>1396.3</v>
      </c>
      <c r="V49" s="17">
        <v>1489.5</v>
      </c>
      <c r="W49" s="17">
        <v>1458.16</v>
      </c>
      <c r="X49" s="17">
        <v>1374.24</v>
      </c>
      <c r="Y49" s="18">
        <v>1324.43</v>
      </c>
    </row>
    <row r="50" spans="1:25" ht="15.75">
      <c r="A50" s="15" t="str">
        <f t="shared" si="0"/>
        <v>08.10.2020</v>
      </c>
      <c r="B50" s="16">
        <v>1153.85</v>
      </c>
      <c r="C50" s="17">
        <v>1084.34</v>
      </c>
      <c r="D50" s="17">
        <v>947.38</v>
      </c>
      <c r="E50" s="17">
        <v>922.92</v>
      </c>
      <c r="F50" s="17">
        <v>923.91</v>
      </c>
      <c r="G50" s="17">
        <v>933.69</v>
      </c>
      <c r="H50" s="17">
        <v>969.24</v>
      </c>
      <c r="I50" s="17">
        <v>1083.04</v>
      </c>
      <c r="J50" s="17">
        <v>1187.04</v>
      </c>
      <c r="K50" s="17">
        <v>1284.2</v>
      </c>
      <c r="L50" s="17">
        <v>1318.38</v>
      </c>
      <c r="M50" s="17">
        <v>1380.76</v>
      </c>
      <c r="N50" s="17">
        <v>1354.38</v>
      </c>
      <c r="O50" s="17">
        <v>1346.97</v>
      </c>
      <c r="P50" s="17">
        <v>1308.52</v>
      </c>
      <c r="Q50" s="17">
        <v>1344.4</v>
      </c>
      <c r="R50" s="17">
        <v>1339.21</v>
      </c>
      <c r="S50" s="17">
        <v>1335.15</v>
      </c>
      <c r="T50" s="17">
        <v>1336.32</v>
      </c>
      <c r="U50" s="17">
        <v>1355.82</v>
      </c>
      <c r="V50" s="17">
        <v>1386.08</v>
      </c>
      <c r="W50" s="17">
        <v>1339.33</v>
      </c>
      <c r="X50" s="17">
        <v>1296.75</v>
      </c>
      <c r="Y50" s="18">
        <v>1216.46</v>
      </c>
    </row>
    <row r="51" spans="1:25" ht="15.75">
      <c r="A51" s="15" t="str">
        <f t="shared" si="0"/>
        <v>09.10.2020</v>
      </c>
      <c r="B51" s="16">
        <v>1137.96</v>
      </c>
      <c r="C51" s="17">
        <v>961.89</v>
      </c>
      <c r="D51" s="17">
        <v>918.81</v>
      </c>
      <c r="E51" s="17">
        <v>762.37</v>
      </c>
      <c r="F51" s="17">
        <v>727.54</v>
      </c>
      <c r="G51" s="17">
        <v>800.66</v>
      </c>
      <c r="H51" s="17">
        <v>974.21</v>
      </c>
      <c r="I51" s="17">
        <v>1071.85</v>
      </c>
      <c r="J51" s="17">
        <v>1186.03</v>
      </c>
      <c r="K51" s="17">
        <v>1300.49</v>
      </c>
      <c r="L51" s="17">
        <v>1342.97</v>
      </c>
      <c r="M51" s="17">
        <v>1356.24</v>
      </c>
      <c r="N51" s="17">
        <v>1314.56</v>
      </c>
      <c r="O51" s="17">
        <v>1293.67</v>
      </c>
      <c r="P51" s="17">
        <v>1262.57</v>
      </c>
      <c r="Q51" s="17">
        <v>1283.55</v>
      </c>
      <c r="R51" s="17">
        <v>1284.84</v>
      </c>
      <c r="S51" s="17">
        <v>1287.97</v>
      </c>
      <c r="T51" s="17">
        <v>1300.37</v>
      </c>
      <c r="U51" s="17">
        <v>1310.38</v>
      </c>
      <c r="V51" s="17">
        <v>1302.22</v>
      </c>
      <c r="W51" s="17">
        <v>1265.26</v>
      </c>
      <c r="X51" s="17">
        <v>1194.01</v>
      </c>
      <c r="Y51" s="18">
        <v>1152.29</v>
      </c>
    </row>
    <row r="52" spans="1:25" ht="15.75">
      <c r="A52" s="15" t="str">
        <f t="shared" si="0"/>
        <v>10.10.2020</v>
      </c>
      <c r="B52" s="16">
        <v>1061.03</v>
      </c>
      <c r="C52" s="17">
        <v>845.18</v>
      </c>
      <c r="D52" s="17">
        <v>1019.11</v>
      </c>
      <c r="E52" s="17">
        <v>968.28</v>
      </c>
      <c r="F52" s="17">
        <v>951.34</v>
      </c>
      <c r="G52" s="17">
        <v>947.44</v>
      </c>
      <c r="H52" s="17">
        <v>1009.73</v>
      </c>
      <c r="I52" s="17">
        <v>1056.69</v>
      </c>
      <c r="J52" s="17">
        <v>1083.25</v>
      </c>
      <c r="K52" s="17">
        <v>1124.92</v>
      </c>
      <c r="L52" s="17">
        <v>1180.99</v>
      </c>
      <c r="M52" s="17">
        <v>1182.2</v>
      </c>
      <c r="N52" s="17">
        <v>1181.4</v>
      </c>
      <c r="O52" s="17">
        <v>1184.28</v>
      </c>
      <c r="P52" s="17">
        <v>1173.75</v>
      </c>
      <c r="Q52" s="17">
        <v>1207.96</v>
      </c>
      <c r="R52" s="17">
        <v>1240.23</v>
      </c>
      <c r="S52" s="17">
        <v>1266.7</v>
      </c>
      <c r="T52" s="17">
        <v>1278.24</v>
      </c>
      <c r="U52" s="17">
        <v>1298.78</v>
      </c>
      <c r="V52" s="17">
        <v>1289.33</v>
      </c>
      <c r="W52" s="17">
        <v>1268.2</v>
      </c>
      <c r="X52" s="17">
        <v>1284.21</v>
      </c>
      <c r="Y52" s="18">
        <v>1185.56</v>
      </c>
    </row>
    <row r="53" spans="1:25" ht="15.75">
      <c r="A53" s="15" t="str">
        <f t="shared" si="0"/>
        <v>11.10.2020</v>
      </c>
      <c r="B53" s="16">
        <v>1124.15</v>
      </c>
      <c r="C53" s="17">
        <v>1034.01</v>
      </c>
      <c r="D53" s="17">
        <v>1038.65</v>
      </c>
      <c r="E53" s="17">
        <v>947.81</v>
      </c>
      <c r="F53" s="17">
        <v>931.78</v>
      </c>
      <c r="G53" s="17">
        <v>931.71</v>
      </c>
      <c r="H53" s="17">
        <v>944.99</v>
      </c>
      <c r="I53" s="17">
        <v>979.39</v>
      </c>
      <c r="J53" s="17">
        <v>1061.21</v>
      </c>
      <c r="K53" s="17">
        <v>1116.53</v>
      </c>
      <c r="L53" s="17">
        <v>1160.01</v>
      </c>
      <c r="M53" s="17">
        <v>1323.25</v>
      </c>
      <c r="N53" s="17">
        <v>1337.31</v>
      </c>
      <c r="O53" s="17">
        <v>1340.39</v>
      </c>
      <c r="P53" s="17">
        <v>1326.9</v>
      </c>
      <c r="Q53" s="17">
        <v>1326.36</v>
      </c>
      <c r="R53" s="17">
        <v>1351.26</v>
      </c>
      <c r="S53" s="17">
        <v>1406.65</v>
      </c>
      <c r="T53" s="17">
        <v>1441.9</v>
      </c>
      <c r="U53" s="17">
        <v>1456.82</v>
      </c>
      <c r="V53" s="17">
        <v>1448.68</v>
      </c>
      <c r="W53" s="17">
        <v>1423.45</v>
      </c>
      <c r="X53" s="17">
        <v>1280.2</v>
      </c>
      <c r="Y53" s="18">
        <v>1185.88</v>
      </c>
    </row>
    <row r="54" spans="1:25" ht="15.75">
      <c r="A54" s="15" t="str">
        <f t="shared" si="0"/>
        <v>12.10.2020</v>
      </c>
      <c r="B54" s="16">
        <v>1103.42</v>
      </c>
      <c r="C54" s="17">
        <v>1024.03</v>
      </c>
      <c r="D54" s="17">
        <v>1021.01</v>
      </c>
      <c r="E54" s="17">
        <v>977.87</v>
      </c>
      <c r="F54" s="17">
        <v>969.31</v>
      </c>
      <c r="G54" s="17">
        <v>991.41</v>
      </c>
      <c r="H54" s="17">
        <v>1060.83</v>
      </c>
      <c r="I54" s="17">
        <v>1155.28</v>
      </c>
      <c r="J54" s="17">
        <v>1224.55</v>
      </c>
      <c r="K54" s="17">
        <v>1354.41</v>
      </c>
      <c r="L54" s="17">
        <v>1369.34</v>
      </c>
      <c r="M54" s="17">
        <v>1433.7</v>
      </c>
      <c r="N54" s="17">
        <v>1400.21</v>
      </c>
      <c r="O54" s="17">
        <v>1446.57</v>
      </c>
      <c r="P54" s="17">
        <v>1400.07</v>
      </c>
      <c r="Q54" s="17">
        <v>1439.59</v>
      </c>
      <c r="R54" s="17">
        <v>1445.39</v>
      </c>
      <c r="S54" s="17">
        <v>1441.92</v>
      </c>
      <c r="T54" s="17">
        <v>1448.49</v>
      </c>
      <c r="U54" s="17">
        <v>1437.98</v>
      </c>
      <c r="V54" s="17">
        <v>1411.98</v>
      </c>
      <c r="W54" s="17">
        <v>1324.16</v>
      </c>
      <c r="X54" s="17">
        <v>1166.53</v>
      </c>
      <c r="Y54" s="18">
        <v>1154.1</v>
      </c>
    </row>
    <row r="55" spans="1:25" ht="15.75">
      <c r="A55" s="15" t="str">
        <f t="shared" si="0"/>
        <v>13.10.2020</v>
      </c>
      <c r="B55" s="16">
        <v>1112.25</v>
      </c>
      <c r="C55" s="17">
        <v>1003.75</v>
      </c>
      <c r="D55" s="17">
        <v>984.76</v>
      </c>
      <c r="E55" s="17">
        <v>958.21</v>
      </c>
      <c r="F55" s="17">
        <v>950.6</v>
      </c>
      <c r="G55" s="17">
        <v>961.98</v>
      </c>
      <c r="H55" s="17">
        <v>1030.88</v>
      </c>
      <c r="I55" s="17">
        <v>1125.23</v>
      </c>
      <c r="J55" s="17">
        <v>1215.2</v>
      </c>
      <c r="K55" s="17">
        <v>1362.05</v>
      </c>
      <c r="L55" s="17">
        <v>1364.68</v>
      </c>
      <c r="M55" s="17">
        <v>1423.51</v>
      </c>
      <c r="N55" s="17">
        <v>1419.08</v>
      </c>
      <c r="O55" s="17">
        <v>1404.23</v>
      </c>
      <c r="P55" s="17">
        <v>1346.83</v>
      </c>
      <c r="Q55" s="17">
        <v>1421.17</v>
      </c>
      <c r="R55" s="17">
        <v>1425.13</v>
      </c>
      <c r="S55" s="17">
        <v>1424.04</v>
      </c>
      <c r="T55" s="17">
        <v>1356.47</v>
      </c>
      <c r="U55" s="17">
        <v>1367.2</v>
      </c>
      <c r="V55" s="17">
        <v>1393.31</v>
      </c>
      <c r="W55" s="17">
        <v>1361.04</v>
      </c>
      <c r="X55" s="17">
        <v>1345.07</v>
      </c>
      <c r="Y55" s="18">
        <v>1256.56</v>
      </c>
    </row>
    <row r="56" spans="1:25" ht="15.75">
      <c r="A56" s="15" t="str">
        <f t="shared" si="0"/>
        <v>14.10.2020</v>
      </c>
      <c r="B56" s="16">
        <v>1127.41</v>
      </c>
      <c r="C56" s="17">
        <v>1028.48</v>
      </c>
      <c r="D56" s="17">
        <v>966.92</v>
      </c>
      <c r="E56" s="17">
        <v>926.68</v>
      </c>
      <c r="F56" s="17">
        <v>736.78</v>
      </c>
      <c r="G56" s="17">
        <v>872.73</v>
      </c>
      <c r="H56" s="17">
        <v>986.99</v>
      </c>
      <c r="I56" s="17">
        <v>1106.31</v>
      </c>
      <c r="J56" s="17">
        <v>1173.34</v>
      </c>
      <c r="K56" s="17">
        <v>1258.27</v>
      </c>
      <c r="L56" s="17">
        <v>1322.33</v>
      </c>
      <c r="M56" s="17">
        <v>1345.47</v>
      </c>
      <c r="N56" s="17">
        <v>1342.82</v>
      </c>
      <c r="O56" s="17">
        <v>1311.3</v>
      </c>
      <c r="P56" s="17">
        <v>1272.69</v>
      </c>
      <c r="Q56" s="17">
        <v>1333.53</v>
      </c>
      <c r="R56" s="17">
        <v>1352.35</v>
      </c>
      <c r="S56" s="17">
        <v>1348.23</v>
      </c>
      <c r="T56" s="17">
        <v>1357.69</v>
      </c>
      <c r="U56" s="17">
        <v>1412.46</v>
      </c>
      <c r="V56" s="17">
        <v>1429.91</v>
      </c>
      <c r="W56" s="17">
        <v>1410.5</v>
      </c>
      <c r="X56" s="17">
        <v>1335.46</v>
      </c>
      <c r="Y56" s="18">
        <v>1257.04</v>
      </c>
    </row>
    <row r="57" spans="1:25" ht="15.75">
      <c r="A57" s="15" t="str">
        <f t="shared" si="0"/>
        <v>15.10.2020</v>
      </c>
      <c r="B57" s="16">
        <v>1112.03</v>
      </c>
      <c r="C57" s="17">
        <v>1030.65</v>
      </c>
      <c r="D57" s="17">
        <v>953.45</v>
      </c>
      <c r="E57" s="17">
        <v>947.71</v>
      </c>
      <c r="F57" s="17">
        <v>946.39</v>
      </c>
      <c r="G57" s="17">
        <v>953.09</v>
      </c>
      <c r="H57" s="17">
        <v>979.5</v>
      </c>
      <c r="I57" s="17">
        <v>1064.54</v>
      </c>
      <c r="J57" s="17">
        <v>1165.61</v>
      </c>
      <c r="K57" s="17">
        <v>1256.81</v>
      </c>
      <c r="L57" s="17">
        <v>1302.29</v>
      </c>
      <c r="M57" s="17">
        <v>1346.46</v>
      </c>
      <c r="N57" s="17">
        <v>1315.32</v>
      </c>
      <c r="O57" s="17">
        <v>1263.42</v>
      </c>
      <c r="P57" s="17">
        <v>1234.41</v>
      </c>
      <c r="Q57" s="17">
        <v>1300.93</v>
      </c>
      <c r="R57" s="17">
        <v>1340.01</v>
      </c>
      <c r="S57" s="17">
        <v>1314.61</v>
      </c>
      <c r="T57" s="17">
        <v>1346.31</v>
      </c>
      <c r="U57" s="17">
        <v>1349.51</v>
      </c>
      <c r="V57" s="17">
        <v>1345</v>
      </c>
      <c r="W57" s="17">
        <v>1202.72</v>
      </c>
      <c r="X57" s="17">
        <v>1164.7</v>
      </c>
      <c r="Y57" s="18">
        <v>1107.37</v>
      </c>
    </row>
    <row r="58" spans="1:25" ht="15.75">
      <c r="A58" s="15" t="str">
        <f t="shared" si="0"/>
        <v>16.10.2020</v>
      </c>
      <c r="B58" s="16">
        <v>1063.49</v>
      </c>
      <c r="C58" s="17">
        <v>981.37</v>
      </c>
      <c r="D58" s="17">
        <v>957.3</v>
      </c>
      <c r="E58" s="17">
        <v>945.94</v>
      </c>
      <c r="F58" s="17">
        <v>945.55</v>
      </c>
      <c r="G58" s="17">
        <v>950.33</v>
      </c>
      <c r="H58" s="17">
        <v>971.8</v>
      </c>
      <c r="I58" s="17">
        <v>1020.96</v>
      </c>
      <c r="J58" s="17">
        <v>1116.09</v>
      </c>
      <c r="K58" s="17">
        <v>1182.03</v>
      </c>
      <c r="L58" s="17">
        <v>1250.54</v>
      </c>
      <c r="M58" s="17">
        <v>1305.58</v>
      </c>
      <c r="N58" s="17">
        <v>1271.53</v>
      </c>
      <c r="O58" s="17">
        <v>1217.96</v>
      </c>
      <c r="P58" s="17">
        <v>1189.45</v>
      </c>
      <c r="Q58" s="17">
        <v>1233.67</v>
      </c>
      <c r="R58" s="17">
        <v>1287.76</v>
      </c>
      <c r="S58" s="17">
        <v>1293.33</v>
      </c>
      <c r="T58" s="17">
        <v>1327.52</v>
      </c>
      <c r="U58" s="17">
        <v>1337.82</v>
      </c>
      <c r="V58" s="17">
        <v>1352.3</v>
      </c>
      <c r="W58" s="17">
        <v>1338.5</v>
      </c>
      <c r="X58" s="17">
        <v>1199.04</v>
      </c>
      <c r="Y58" s="18">
        <v>1137.82</v>
      </c>
    </row>
    <row r="59" spans="1:25" ht="15.75">
      <c r="A59" s="15" t="str">
        <f t="shared" si="0"/>
        <v>17.10.2020</v>
      </c>
      <c r="B59" s="16">
        <v>1085.67</v>
      </c>
      <c r="C59" s="17">
        <v>993.94</v>
      </c>
      <c r="D59" s="17">
        <v>1029.54</v>
      </c>
      <c r="E59" s="17">
        <v>973.33</v>
      </c>
      <c r="F59" s="17">
        <v>959.2</v>
      </c>
      <c r="G59" s="17">
        <v>952.63</v>
      </c>
      <c r="H59" s="17">
        <v>969.71</v>
      </c>
      <c r="I59" s="17">
        <v>1014.55</v>
      </c>
      <c r="J59" s="17">
        <v>1070.71</v>
      </c>
      <c r="K59" s="17">
        <v>1097.25</v>
      </c>
      <c r="L59" s="17">
        <v>1193.58</v>
      </c>
      <c r="M59" s="17">
        <v>1254.14</v>
      </c>
      <c r="N59" s="17">
        <v>1263.11</v>
      </c>
      <c r="O59" s="17">
        <v>1260.04</v>
      </c>
      <c r="P59" s="17">
        <v>1241.35</v>
      </c>
      <c r="Q59" s="17">
        <v>1216.78</v>
      </c>
      <c r="R59" s="17">
        <v>1233.2</v>
      </c>
      <c r="S59" s="17">
        <v>1262.52</v>
      </c>
      <c r="T59" s="17">
        <v>1275.96</v>
      </c>
      <c r="U59" s="17">
        <v>1275.01</v>
      </c>
      <c r="V59" s="17">
        <v>1310.31</v>
      </c>
      <c r="W59" s="17">
        <v>1254.54</v>
      </c>
      <c r="X59" s="17">
        <v>1151.73</v>
      </c>
      <c r="Y59" s="18">
        <v>1118.48</v>
      </c>
    </row>
    <row r="60" spans="1:25" ht="15.75">
      <c r="A60" s="15" t="str">
        <f t="shared" si="0"/>
        <v>18.10.2020</v>
      </c>
      <c r="B60" s="16">
        <v>1039.94</v>
      </c>
      <c r="C60" s="17">
        <v>972.71</v>
      </c>
      <c r="D60" s="17">
        <v>953.37</v>
      </c>
      <c r="E60" s="17">
        <v>930.32</v>
      </c>
      <c r="F60" s="17">
        <v>923.21</v>
      </c>
      <c r="G60" s="17">
        <v>906.01</v>
      </c>
      <c r="H60" s="17">
        <v>928.75</v>
      </c>
      <c r="I60" s="17">
        <v>934.34</v>
      </c>
      <c r="J60" s="17">
        <v>958.24</v>
      </c>
      <c r="K60" s="17">
        <v>999.25</v>
      </c>
      <c r="L60" s="17">
        <v>992.59</v>
      </c>
      <c r="M60" s="17">
        <v>1057.05</v>
      </c>
      <c r="N60" s="17">
        <v>1075.84</v>
      </c>
      <c r="O60" s="17">
        <v>1081.14</v>
      </c>
      <c r="P60" s="17">
        <v>1077.14</v>
      </c>
      <c r="Q60" s="17">
        <v>1077.67</v>
      </c>
      <c r="R60" s="17">
        <v>1099.56</v>
      </c>
      <c r="S60" s="17">
        <v>1107.67</v>
      </c>
      <c r="T60" s="17">
        <v>1118.55</v>
      </c>
      <c r="U60" s="17">
        <v>1172.9</v>
      </c>
      <c r="V60" s="17">
        <v>1188.53</v>
      </c>
      <c r="W60" s="17">
        <v>1151.37</v>
      </c>
      <c r="X60" s="17">
        <v>1129.33</v>
      </c>
      <c r="Y60" s="18">
        <v>1011.9</v>
      </c>
    </row>
    <row r="61" spans="1:25" ht="15.75">
      <c r="A61" s="15" t="str">
        <f t="shared" si="0"/>
        <v>19.10.2020</v>
      </c>
      <c r="B61" s="16">
        <v>982.75</v>
      </c>
      <c r="C61" s="17">
        <v>937.61</v>
      </c>
      <c r="D61" s="17">
        <v>946.85</v>
      </c>
      <c r="E61" s="17">
        <v>929.14</v>
      </c>
      <c r="F61" s="17">
        <v>929.37</v>
      </c>
      <c r="G61" s="17">
        <v>929.58</v>
      </c>
      <c r="H61" s="17">
        <v>956.52</v>
      </c>
      <c r="I61" s="17">
        <v>1008.78</v>
      </c>
      <c r="J61" s="17">
        <v>1091.92</v>
      </c>
      <c r="K61" s="17">
        <v>1121.78</v>
      </c>
      <c r="L61" s="17">
        <v>1251.75</v>
      </c>
      <c r="M61" s="17">
        <v>1305.47</v>
      </c>
      <c r="N61" s="17">
        <v>1294.7</v>
      </c>
      <c r="O61" s="17">
        <v>1220.12</v>
      </c>
      <c r="P61" s="17">
        <v>1158.08</v>
      </c>
      <c r="Q61" s="17">
        <v>1136.43</v>
      </c>
      <c r="R61" s="17">
        <v>1123.53</v>
      </c>
      <c r="S61" s="17">
        <v>1104.39</v>
      </c>
      <c r="T61" s="17">
        <v>1115.88</v>
      </c>
      <c r="U61" s="17">
        <v>1140.6</v>
      </c>
      <c r="V61" s="17">
        <v>1134.22</v>
      </c>
      <c r="W61" s="17">
        <v>1114.54</v>
      </c>
      <c r="X61" s="17">
        <v>1095.63</v>
      </c>
      <c r="Y61" s="18">
        <v>1074.27</v>
      </c>
    </row>
    <row r="62" spans="1:25" ht="15.75">
      <c r="A62" s="15" t="str">
        <f t="shared" si="0"/>
        <v>20.10.2020</v>
      </c>
      <c r="B62" s="16">
        <v>1018.86</v>
      </c>
      <c r="C62" s="17">
        <v>952.35</v>
      </c>
      <c r="D62" s="17">
        <v>905.01</v>
      </c>
      <c r="E62" s="17">
        <v>256.1</v>
      </c>
      <c r="F62" s="17">
        <v>260.47</v>
      </c>
      <c r="G62" s="17">
        <v>267.14</v>
      </c>
      <c r="H62" s="17">
        <v>897.58</v>
      </c>
      <c r="I62" s="17">
        <v>977.02</v>
      </c>
      <c r="J62" s="17">
        <v>1043.1</v>
      </c>
      <c r="K62" s="17">
        <v>1029.73</v>
      </c>
      <c r="L62" s="17">
        <v>1083.53</v>
      </c>
      <c r="M62" s="17">
        <v>1102.21</v>
      </c>
      <c r="N62" s="17">
        <v>1173.34</v>
      </c>
      <c r="O62" s="17">
        <v>1071.32</v>
      </c>
      <c r="P62" s="17">
        <v>1048.68</v>
      </c>
      <c r="Q62" s="17">
        <v>1048.88</v>
      </c>
      <c r="R62" s="17">
        <v>1050.57</v>
      </c>
      <c r="S62" s="17">
        <v>1040.87</v>
      </c>
      <c r="T62" s="17">
        <v>1057.41</v>
      </c>
      <c r="U62" s="17">
        <v>1052.9</v>
      </c>
      <c r="V62" s="17">
        <v>1029.77</v>
      </c>
      <c r="W62" s="17">
        <v>997.88</v>
      </c>
      <c r="X62" s="17">
        <v>989.02</v>
      </c>
      <c r="Y62" s="18">
        <v>1001.74</v>
      </c>
    </row>
    <row r="63" spans="1:25" ht="15.75">
      <c r="A63" s="15" t="str">
        <f t="shared" si="0"/>
        <v>21.10.2020</v>
      </c>
      <c r="B63" s="16">
        <v>964.6</v>
      </c>
      <c r="C63" s="17">
        <v>845.19</v>
      </c>
      <c r="D63" s="17">
        <v>936.59</v>
      </c>
      <c r="E63" s="17">
        <v>754.78</v>
      </c>
      <c r="F63" s="17">
        <v>713.01</v>
      </c>
      <c r="G63" s="17">
        <v>698.24</v>
      </c>
      <c r="H63" s="17">
        <v>923.6</v>
      </c>
      <c r="I63" s="17">
        <v>980.91</v>
      </c>
      <c r="J63" s="17">
        <v>1053.62</v>
      </c>
      <c r="K63" s="17">
        <v>1091.56</v>
      </c>
      <c r="L63" s="17">
        <v>1113.56</v>
      </c>
      <c r="M63" s="17">
        <v>1112.67</v>
      </c>
      <c r="N63" s="17">
        <v>1111.82</v>
      </c>
      <c r="O63" s="17">
        <v>1112.96</v>
      </c>
      <c r="P63" s="17">
        <v>1110.06</v>
      </c>
      <c r="Q63" s="17">
        <v>1108.03</v>
      </c>
      <c r="R63" s="17">
        <v>1111.68</v>
      </c>
      <c r="S63" s="17">
        <v>1112.81</v>
      </c>
      <c r="T63" s="17">
        <v>1136.22</v>
      </c>
      <c r="U63" s="17">
        <v>1132.2</v>
      </c>
      <c r="V63" s="17">
        <v>1147.2</v>
      </c>
      <c r="W63" s="17">
        <v>1103.07</v>
      </c>
      <c r="X63" s="17">
        <v>1088.08</v>
      </c>
      <c r="Y63" s="18">
        <v>1038.36</v>
      </c>
    </row>
    <row r="64" spans="1:25" ht="15.75">
      <c r="A64" s="15" t="str">
        <f t="shared" si="0"/>
        <v>22.10.2020</v>
      </c>
      <c r="B64" s="16">
        <v>993.42</v>
      </c>
      <c r="C64" s="17">
        <v>937.35</v>
      </c>
      <c r="D64" s="17">
        <v>936.77</v>
      </c>
      <c r="E64" s="17">
        <v>934.09</v>
      </c>
      <c r="F64" s="17">
        <v>937.38</v>
      </c>
      <c r="G64" s="17">
        <v>939.92</v>
      </c>
      <c r="H64" s="17">
        <v>963.95</v>
      </c>
      <c r="I64" s="17">
        <v>1025.86</v>
      </c>
      <c r="J64" s="17">
        <v>1114.59</v>
      </c>
      <c r="K64" s="17">
        <v>1169.9</v>
      </c>
      <c r="L64" s="17">
        <v>1267.47</v>
      </c>
      <c r="M64" s="17">
        <v>1341.32</v>
      </c>
      <c r="N64" s="17">
        <v>1327.38</v>
      </c>
      <c r="O64" s="17">
        <v>1280.71</v>
      </c>
      <c r="P64" s="17">
        <v>1208.35</v>
      </c>
      <c r="Q64" s="17">
        <v>1200.4</v>
      </c>
      <c r="R64" s="17">
        <v>1208.66</v>
      </c>
      <c r="S64" s="17">
        <v>1220.14</v>
      </c>
      <c r="T64" s="17">
        <v>1263.17</v>
      </c>
      <c r="U64" s="17">
        <v>1265.94</v>
      </c>
      <c r="V64" s="17">
        <v>1244.56</v>
      </c>
      <c r="W64" s="17">
        <v>1161.51</v>
      </c>
      <c r="X64" s="17">
        <v>1128.51</v>
      </c>
      <c r="Y64" s="18">
        <v>1094.74</v>
      </c>
    </row>
    <row r="65" spans="1:25" ht="15.75">
      <c r="A65" s="15" t="str">
        <f t="shared" si="0"/>
        <v>23.10.2020</v>
      </c>
      <c r="B65" s="16">
        <v>1024.49</v>
      </c>
      <c r="C65" s="17">
        <v>950.16</v>
      </c>
      <c r="D65" s="17">
        <v>956.96</v>
      </c>
      <c r="E65" s="17">
        <v>946.57</v>
      </c>
      <c r="F65" s="17">
        <v>946.04</v>
      </c>
      <c r="G65" s="17">
        <v>949.31</v>
      </c>
      <c r="H65" s="17">
        <v>970.19</v>
      </c>
      <c r="I65" s="17">
        <v>1060.56</v>
      </c>
      <c r="J65" s="17">
        <v>1131.74</v>
      </c>
      <c r="K65" s="17">
        <v>1295.14</v>
      </c>
      <c r="L65" s="17">
        <v>1368.44</v>
      </c>
      <c r="M65" s="17">
        <v>1397.9</v>
      </c>
      <c r="N65" s="17">
        <v>1391.97</v>
      </c>
      <c r="O65" s="17">
        <v>1369.14</v>
      </c>
      <c r="P65" s="17">
        <v>1366.67</v>
      </c>
      <c r="Q65" s="17">
        <v>1366.28</v>
      </c>
      <c r="R65" s="17">
        <v>1365.07</v>
      </c>
      <c r="S65" s="17">
        <v>1366.64</v>
      </c>
      <c r="T65" s="17">
        <v>1370.87</v>
      </c>
      <c r="U65" s="17">
        <v>1382</v>
      </c>
      <c r="V65" s="17">
        <v>1366.84</v>
      </c>
      <c r="W65" s="17">
        <v>1340.18</v>
      </c>
      <c r="X65" s="17">
        <v>1218.54</v>
      </c>
      <c r="Y65" s="18">
        <v>1161.68</v>
      </c>
    </row>
    <row r="66" spans="1:25" ht="15.75">
      <c r="A66" s="15" t="str">
        <f t="shared" si="0"/>
        <v>24.10.2020</v>
      </c>
      <c r="B66" s="16">
        <v>1077.67</v>
      </c>
      <c r="C66" s="17">
        <v>992.85</v>
      </c>
      <c r="D66" s="17">
        <v>996.08</v>
      </c>
      <c r="E66" s="17">
        <v>971.61</v>
      </c>
      <c r="F66" s="17">
        <v>962.71</v>
      </c>
      <c r="G66" s="17">
        <v>966.56</v>
      </c>
      <c r="H66" s="17">
        <v>970.17</v>
      </c>
      <c r="I66" s="17">
        <v>1019.98</v>
      </c>
      <c r="J66" s="17">
        <v>1054.99</v>
      </c>
      <c r="K66" s="17">
        <v>1095.41</v>
      </c>
      <c r="L66" s="17">
        <v>1227.33</v>
      </c>
      <c r="M66" s="17">
        <v>1420.7</v>
      </c>
      <c r="N66" s="17">
        <v>1432.92</v>
      </c>
      <c r="O66" s="17">
        <v>1437.4</v>
      </c>
      <c r="P66" s="17">
        <v>1422.83</v>
      </c>
      <c r="Q66" s="17">
        <v>1398.09</v>
      </c>
      <c r="R66" s="17">
        <v>1420.41</v>
      </c>
      <c r="S66" s="17">
        <v>1424.32</v>
      </c>
      <c r="T66" s="17">
        <v>1452.65</v>
      </c>
      <c r="U66" s="17">
        <v>1449.96</v>
      </c>
      <c r="V66" s="17">
        <v>1440.14</v>
      </c>
      <c r="W66" s="17">
        <v>1406.09</v>
      </c>
      <c r="X66" s="17">
        <v>1352.48</v>
      </c>
      <c r="Y66" s="18">
        <v>1169.09</v>
      </c>
    </row>
    <row r="67" spans="1:25" ht="15.75">
      <c r="A67" s="15" t="str">
        <f t="shared" si="0"/>
        <v>25.10.2020</v>
      </c>
      <c r="B67" s="16">
        <v>1043.23</v>
      </c>
      <c r="C67" s="17">
        <v>979.04</v>
      </c>
      <c r="D67" s="17">
        <v>1007.71</v>
      </c>
      <c r="E67" s="17">
        <v>983.58</v>
      </c>
      <c r="F67" s="17">
        <v>965.7</v>
      </c>
      <c r="G67" s="17">
        <v>963.91</v>
      </c>
      <c r="H67" s="17">
        <v>973.7</v>
      </c>
      <c r="I67" s="17">
        <v>1007.56</v>
      </c>
      <c r="J67" s="17">
        <v>1040.13</v>
      </c>
      <c r="K67" s="17">
        <v>1042.64</v>
      </c>
      <c r="L67" s="17">
        <v>1113.82</v>
      </c>
      <c r="M67" s="17">
        <v>1214.18</v>
      </c>
      <c r="N67" s="17">
        <v>1261.24</v>
      </c>
      <c r="O67" s="17">
        <v>1257.28</v>
      </c>
      <c r="P67" s="17">
        <v>1251.46</v>
      </c>
      <c r="Q67" s="17">
        <v>1277.28</v>
      </c>
      <c r="R67" s="17">
        <v>1290.93</v>
      </c>
      <c r="S67" s="17">
        <v>1343.8</v>
      </c>
      <c r="T67" s="17">
        <v>1362.42</v>
      </c>
      <c r="U67" s="17">
        <v>1362.09</v>
      </c>
      <c r="V67" s="17">
        <v>1357.38</v>
      </c>
      <c r="W67" s="17">
        <v>1317.24</v>
      </c>
      <c r="X67" s="17">
        <v>1206.64</v>
      </c>
      <c r="Y67" s="18">
        <v>1119.36</v>
      </c>
    </row>
    <row r="68" spans="1:25" ht="15.75">
      <c r="A68" s="15" t="str">
        <f t="shared" si="0"/>
        <v>26.10.2020</v>
      </c>
      <c r="B68" s="16">
        <v>1022.2</v>
      </c>
      <c r="C68" s="17">
        <v>969.39</v>
      </c>
      <c r="D68" s="17">
        <v>894.21</v>
      </c>
      <c r="E68" s="17">
        <v>836.21</v>
      </c>
      <c r="F68" s="17">
        <v>844.73</v>
      </c>
      <c r="G68" s="17">
        <v>877.07</v>
      </c>
      <c r="H68" s="17">
        <v>907.29</v>
      </c>
      <c r="I68" s="17">
        <v>985.59</v>
      </c>
      <c r="J68" s="17">
        <v>1118.89</v>
      </c>
      <c r="K68" s="17">
        <v>1207.22</v>
      </c>
      <c r="L68" s="17">
        <v>1332.83</v>
      </c>
      <c r="M68" s="17">
        <v>1349.12</v>
      </c>
      <c r="N68" s="17">
        <v>1332.07</v>
      </c>
      <c r="O68" s="17">
        <v>1334.83</v>
      </c>
      <c r="P68" s="17">
        <v>1321.95</v>
      </c>
      <c r="Q68" s="17">
        <v>1317.64</v>
      </c>
      <c r="R68" s="17">
        <v>1286.66</v>
      </c>
      <c r="S68" s="17">
        <v>1315.75</v>
      </c>
      <c r="T68" s="17">
        <v>1292.12</v>
      </c>
      <c r="U68" s="17">
        <v>1247.42</v>
      </c>
      <c r="V68" s="17">
        <v>1233.34</v>
      </c>
      <c r="W68" s="17">
        <v>1200.47</v>
      </c>
      <c r="X68" s="17">
        <v>1164.03</v>
      </c>
      <c r="Y68" s="18">
        <v>1103.62</v>
      </c>
    </row>
    <row r="69" spans="1:25" ht="15.75">
      <c r="A69" s="15" t="str">
        <f t="shared" si="0"/>
        <v>27.10.2020</v>
      </c>
      <c r="B69" s="16">
        <v>1046.72</v>
      </c>
      <c r="C69" s="17">
        <v>938.89</v>
      </c>
      <c r="D69" s="17">
        <v>936.7</v>
      </c>
      <c r="E69" s="17">
        <v>921.53</v>
      </c>
      <c r="F69" s="17">
        <v>931.99</v>
      </c>
      <c r="G69" s="17">
        <v>937.92</v>
      </c>
      <c r="H69" s="17">
        <v>969.79</v>
      </c>
      <c r="I69" s="17">
        <v>1071.47</v>
      </c>
      <c r="J69" s="17">
        <v>1177.68</v>
      </c>
      <c r="K69" s="17">
        <v>1301.05</v>
      </c>
      <c r="L69" s="17">
        <v>1338.16</v>
      </c>
      <c r="M69" s="17">
        <v>1359.16</v>
      </c>
      <c r="N69" s="17">
        <v>1355.94</v>
      </c>
      <c r="O69" s="17">
        <v>1350.12</v>
      </c>
      <c r="P69" s="17">
        <v>1316.23</v>
      </c>
      <c r="Q69" s="17">
        <v>1324.18</v>
      </c>
      <c r="R69" s="17">
        <v>1317</v>
      </c>
      <c r="S69" s="17">
        <v>1315.96</v>
      </c>
      <c r="T69" s="17">
        <v>1343.3</v>
      </c>
      <c r="U69" s="17">
        <v>1350.4</v>
      </c>
      <c r="V69" s="17">
        <v>1315.05</v>
      </c>
      <c r="W69" s="17">
        <v>1278.01</v>
      </c>
      <c r="X69" s="17">
        <v>1225.95</v>
      </c>
      <c r="Y69" s="18">
        <v>1171.08</v>
      </c>
    </row>
    <row r="70" spans="1:25" ht="15.75">
      <c r="A70" s="15" t="str">
        <f t="shared" si="0"/>
        <v>28.10.2020</v>
      </c>
      <c r="B70" s="16">
        <v>1092.33</v>
      </c>
      <c r="C70" s="17">
        <v>972.85</v>
      </c>
      <c r="D70" s="17">
        <v>966.5</v>
      </c>
      <c r="E70" s="17">
        <v>927.77</v>
      </c>
      <c r="F70" s="17">
        <v>927.72</v>
      </c>
      <c r="G70" s="17">
        <v>927.99</v>
      </c>
      <c r="H70" s="17">
        <v>953.37</v>
      </c>
      <c r="I70" s="17">
        <v>1034.45</v>
      </c>
      <c r="J70" s="17">
        <v>1155.16</v>
      </c>
      <c r="K70" s="17">
        <v>1291.12</v>
      </c>
      <c r="L70" s="17">
        <v>1351.03</v>
      </c>
      <c r="M70" s="17">
        <v>1351.72</v>
      </c>
      <c r="N70" s="17">
        <v>1350.62</v>
      </c>
      <c r="O70" s="17">
        <v>1338.03</v>
      </c>
      <c r="P70" s="17">
        <v>1338.69</v>
      </c>
      <c r="Q70" s="17">
        <v>1324.83</v>
      </c>
      <c r="R70" s="17">
        <v>1302.85</v>
      </c>
      <c r="S70" s="17">
        <v>1315.93</v>
      </c>
      <c r="T70" s="17">
        <v>1339.75</v>
      </c>
      <c r="U70" s="17">
        <v>1348.24</v>
      </c>
      <c r="V70" s="17">
        <v>1346.02</v>
      </c>
      <c r="W70" s="17">
        <v>1284.87</v>
      </c>
      <c r="X70" s="17">
        <v>1212.11</v>
      </c>
      <c r="Y70" s="18">
        <v>1140.73</v>
      </c>
    </row>
    <row r="71" spans="1:25" ht="15.75">
      <c r="A71" s="15" t="str">
        <f t="shared" si="0"/>
        <v>29.10.2020</v>
      </c>
      <c r="B71" s="16">
        <v>1055.68</v>
      </c>
      <c r="C71" s="17">
        <v>969.36</v>
      </c>
      <c r="D71" s="17">
        <v>972.74</v>
      </c>
      <c r="E71" s="17">
        <v>927.36</v>
      </c>
      <c r="F71" s="17">
        <v>928.61</v>
      </c>
      <c r="G71" s="17">
        <v>941.74</v>
      </c>
      <c r="H71" s="17">
        <v>961.84</v>
      </c>
      <c r="I71" s="17">
        <v>1026.44</v>
      </c>
      <c r="J71" s="17">
        <v>1112.78</v>
      </c>
      <c r="K71" s="17">
        <v>1274.72</v>
      </c>
      <c r="L71" s="17">
        <v>1350.89</v>
      </c>
      <c r="M71" s="17">
        <v>1352.46</v>
      </c>
      <c r="N71" s="17">
        <v>1350.12</v>
      </c>
      <c r="O71" s="17">
        <v>1341.31</v>
      </c>
      <c r="P71" s="17">
        <v>1340.27</v>
      </c>
      <c r="Q71" s="17">
        <v>1341.81</v>
      </c>
      <c r="R71" s="17">
        <v>1346.48</v>
      </c>
      <c r="S71" s="17">
        <v>1348.26</v>
      </c>
      <c r="T71" s="17">
        <v>1352.85</v>
      </c>
      <c r="U71" s="17">
        <v>1348.88</v>
      </c>
      <c r="V71" s="17">
        <v>1341.01</v>
      </c>
      <c r="W71" s="17">
        <v>1332.7</v>
      </c>
      <c r="X71" s="17">
        <v>1289.52</v>
      </c>
      <c r="Y71" s="18">
        <v>1202.33</v>
      </c>
    </row>
    <row r="72" spans="1:25" ht="15.75">
      <c r="A72" s="15" t="str">
        <f t="shared" si="0"/>
        <v>30.10.2020</v>
      </c>
      <c r="B72" s="16">
        <v>1043.68</v>
      </c>
      <c r="C72" s="17">
        <v>978.45</v>
      </c>
      <c r="D72" s="17">
        <v>986.14</v>
      </c>
      <c r="E72" s="17">
        <v>966.76</v>
      </c>
      <c r="F72" s="17">
        <v>963.28</v>
      </c>
      <c r="G72" s="17">
        <v>967.11</v>
      </c>
      <c r="H72" s="17">
        <v>995.09</v>
      </c>
      <c r="I72" s="17">
        <v>1084.68</v>
      </c>
      <c r="J72" s="17">
        <v>1186.12</v>
      </c>
      <c r="K72" s="17">
        <v>1321.64</v>
      </c>
      <c r="L72" s="17">
        <v>1385.95</v>
      </c>
      <c r="M72" s="17">
        <v>1420.44</v>
      </c>
      <c r="N72" s="17">
        <v>1402.79</v>
      </c>
      <c r="O72" s="17">
        <v>1379.59</v>
      </c>
      <c r="P72" s="17">
        <v>1372.92</v>
      </c>
      <c r="Q72" s="17">
        <v>1355.33</v>
      </c>
      <c r="R72" s="17">
        <v>1352.02</v>
      </c>
      <c r="S72" s="17">
        <v>1350.94</v>
      </c>
      <c r="T72" s="17">
        <v>1354.29</v>
      </c>
      <c r="U72" s="17">
        <v>1367.78</v>
      </c>
      <c r="V72" s="17">
        <v>1351.17</v>
      </c>
      <c r="W72" s="17">
        <v>1333.74</v>
      </c>
      <c r="X72" s="17">
        <v>1239.35</v>
      </c>
      <c r="Y72" s="18">
        <v>1197.72</v>
      </c>
    </row>
    <row r="73" spans="1:25" ht="16.5" thickBot="1">
      <c r="A73" s="19" t="str">
        <f t="shared" si="0"/>
        <v>31.10.2020</v>
      </c>
      <c r="B73" s="20">
        <v>1080.02</v>
      </c>
      <c r="C73" s="21">
        <v>1007.03</v>
      </c>
      <c r="D73" s="21">
        <v>1006.93</v>
      </c>
      <c r="E73" s="21">
        <v>976.67</v>
      </c>
      <c r="F73" s="21">
        <v>967.13</v>
      </c>
      <c r="G73" s="21">
        <v>966.69</v>
      </c>
      <c r="H73" s="21">
        <v>974.52</v>
      </c>
      <c r="I73" s="21">
        <v>1026.03</v>
      </c>
      <c r="J73" s="21">
        <v>1044.82</v>
      </c>
      <c r="K73" s="21">
        <v>1093.38</v>
      </c>
      <c r="L73" s="21">
        <v>1144.03</v>
      </c>
      <c r="M73" s="21">
        <v>1188.61</v>
      </c>
      <c r="N73" s="21">
        <v>1260.47</v>
      </c>
      <c r="O73" s="21">
        <v>1252.56</v>
      </c>
      <c r="P73" s="21">
        <v>1207.35</v>
      </c>
      <c r="Q73" s="21">
        <v>1181.72</v>
      </c>
      <c r="R73" s="21">
        <v>1196.73</v>
      </c>
      <c r="S73" s="21">
        <v>1223.46</v>
      </c>
      <c r="T73" s="21">
        <v>1287.51</v>
      </c>
      <c r="U73" s="21">
        <v>1298.59</v>
      </c>
      <c r="V73" s="21">
        <v>1331.83</v>
      </c>
      <c r="W73" s="21">
        <v>1250</v>
      </c>
      <c r="X73" s="21">
        <v>1176.82</v>
      </c>
      <c r="Y73" s="22">
        <v>1125.64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1113.6</v>
      </c>
      <c r="C77" s="12">
        <v>1009.97</v>
      </c>
      <c r="D77" s="12">
        <v>1044.97</v>
      </c>
      <c r="E77" s="12">
        <v>976.87</v>
      </c>
      <c r="F77" s="12">
        <v>966.92</v>
      </c>
      <c r="G77" s="12">
        <v>966.31</v>
      </c>
      <c r="H77" s="12">
        <v>1053.02</v>
      </c>
      <c r="I77" s="12">
        <v>1146.84</v>
      </c>
      <c r="J77" s="12">
        <v>1248.73</v>
      </c>
      <c r="K77" s="12">
        <v>1268.99</v>
      </c>
      <c r="L77" s="12">
        <v>1284.55</v>
      </c>
      <c r="M77" s="12">
        <v>1310.25</v>
      </c>
      <c r="N77" s="12">
        <v>1300.19</v>
      </c>
      <c r="O77" s="12">
        <v>1304.73</v>
      </c>
      <c r="P77" s="12">
        <v>1270.56</v>
      </c>
      <c r="Q77" s="12">
        <v>1275.04</v>
      </c>
      <c r="R77" s="12">
        <v>1273.68</v>
      </c>
      <c r="S77" s="12">
        <v>1273.71</v>
      </c>
      <c r="T77" s="12">
        <v>1290.42</v>
      </c>
      <c r="U77" s="12">
        <v>1326.72</v>
      </c>
      <c r="V77" s="12">
        <v>1312.6</v>
      </c>
      <c r="W77" s="12">
        <v>1314.29</v>
      </c>
      <c r="X77" s="12">
        <v>1240.42</v>
      </c>
      <c r="Y77" s="13">
        <v>1205.56</v>
      </c>
      <c r="Z77" s="14"/>
    </row>
    <row r="78" spans="1:25" ht="15.75">
      <c r="A78" s="15" t="str">
        <f t="shared" si="1"/>
        <v>02.10.2020</v>
      </c>
      <c r="B78" s="16">
        <v>1165.87</v>
      </c>
      <c r="C78" s="17">
        <v>1100.12</v>
      </c>
      <c r="D78" s="17">
        <v>1070.9</v>
      </c>
      <c r="E78" s="17">
        <v>1019.06</v>
      </c>
      <c r="F78" s="17">
        <v>1008.41</v>
      </c>
      <c r="G78" s="17">
        <v>1029.31</v>
      </c>
      <c r="H78" s="17">
        <v>1082.1</v>
      </c>
      <c r="I78" s="17">
        <v>1165.87</v>
      </c>
      <c r="J78" s="17">
        <v>1251.7</v>
      </c>
      <c r="K78" s="17">
        <v>1278.01</v>
      </c>
      <c r="L78" s="17">
        <v>1281.81</v>
      </c>
      <c r="M78" s="17">
        <v>1333.85</v>
      </c>
      <c r="N78" s="17">
        <v>1320.35</v>
      </c>
      <c r="O78" s="17">
        <v>1274.98</v>
      </c>
      <c r="P78" s="17">
        <v>1245.74</v>
      </c>
      <c r="Q78" s="17">
        <v>1247.73</v>
      </c>
      <c r="R78" s="17">
        <v>1251.29</v>
      </c>
      <c r="S78" s="17">
        <v>1245.4</v>
      </c>
      <c r="T78" s="17">
        <v>1259.61</v>
      </c>
      <c r="U78" s="17">
        <v>1271.93</v>
      </c>
      <c r="V78" s="17">
        <v>1307.56</v>
      </c>
      <c r="W78" s="17">
        <v>1283.43</v>
      </c>
      <c r="X78" s="17">
        <v>1238.96</v>
      </c>
      <c r="Y78" s="18">
        <v>1214.68</v>
      </c>
    </row>
    <row r="79" spans="1:25" ht="15.75">
      <c r="A79" s="15" t="str">
        <f t="shared" si="1"/>
        <v>03.10.2020</v>
      </c>
      <c r="B79" s="16">
        <v>1172.64</v>
      </c>
      <c r="C79" s="17">
        <v>1130.76</v>
      </c>
      <c r="D79" s="17">
        <v>1098.64</v>
      </c>
      <c r="E79" s="17">
        <v>1057.53</v>
      </c>
      <c r="F79" s="17">
        <v>1015.51</v>
      </c>
      <c r="G79" s="17">
        <v>1017.71</v>
      </c>
      <c r="H79" s="17">
        <v>1029</v>
      </c>
      <c r="I79" s="17">
        <v>1102.37</v>
      </c>
      <c r="J79" s="17">
        <v>1140.83</v>
      </c>
      <c r="K79" s="17">
        <v>1181.35</v>
      </c>
      <c r="L79" s="17">
        <v>1240.71</v>
      </c>
      <c r="M79" s="17">
        <v>1260.14</v>
      </c>
      <c r="N79" s="17">
        <v>1235.94</v>
      </c>
      <c r="O79" s="17">
        <v>1252.85</v>
      </c>
      <c r="P79" s="17">
        <v>1230.34</v>
      </c>
      <c r="Q79" s="17">
        <v>1234.71</v>
      </c>
      <c r="R79" s="17">
        <v>1238.21</v>
      </c>
      <c r="S79" s="17">
        <v>1251.5</v>
      </c>
      <c r="T79" s="17">
        <v>1280.85</v>
      </c>
      <c r="U79" s="17">
        <v>1275.48</v>
      </c>
      <c r="V79" s="17">
        <v>1332.93</v>
      </c>
      <c r="W79" s="17">
        <v>1327.3</v>
      </c>
      <c r="X79" s="17">
        <v>1275.44</v>
      </c>
      <c r="Y79" s="18">
        <v>1219.02</v>
      </c>
    </row>
    <row r="80" spans="1:25" ht="15.75">
      <c r="A80" s="15" t="str">
        <f t="shared" si="1"/>
        <v>04.10.2020</v>
      </c>
      <c r="B80" s="16">
        <v>1150.86</v>
      </c>
      <c r="C80" s="17">
        <v>1080.53</v>
      </c>
      <c r="D80" s="17">
        <v>1075.3</v>
      </c>
      <c r="E80" s="17">
        <v>1003.71</v>
      </c>
      <c r="F80" s="17">
        <v>1001.72</v>
      </c>
      <c r="G80" s="17">
        <v>999.76</v>
      </c>
      <c r="H80" s="17">
        <v>1003.64</v>
      </c>
      <c r="I80" s="17">
        <v>1062.81</v>
      </c>
      <c r="J80" s="17">
        <v>1104.31</v>
      </c>
      <c r="K80" s="17">
        <v>1131.5</v>
      </c>
      <c r="L80" s="17">
        <v>1182.53</v>
      </c>
      <c r="M80" s="17">
        <v>1181.71</v>
      </c>
      <c r="N80" s="17">
        <v>1176.04</v>
      </c>
      <c r="O80" s="17">
        <v>1173.24</v>
      </c>
      <c r="P80" s="17">
        <v>1169.51</v>
      </c>
      <c r="Q80" s="17">
        <v>1166.79</v>
      </c>
      <c r="R80" s="17">
        <v>1156.57</v>
      </c>
      <c r="S80" s="17">
        <v>1175.54</v>
      </c>
      <c r="T80" s="17">
        <v>1282.43</v>
      </c>
      <c r="U80" s="17">
        <v>1299.33</v>
      </c>
      <c r="V80" s="17">
        <v>1352.06</v>
      </c>
      <c r="W80" s="17">
        <v>1343.76</v>
      </c>
      <c r="X80" s="17">
        <v>1269.64</v>
      </c>
      <c r="Y80" s="18">
        <v>1178.46</v>
      </c>
    </row>
    <row r="81" spans="1:25" ht="15.75">
      <c r="A81" s="15" t="str">
        <f t="shared" si="1"/>
        <v>05.10.2020</v>
      </c>
      <c r="B81" s="16">
        <v>1109.87</v>
      </c>
      <c r="C81" s="17">
        <v>1043.24</v>
      </c>
      <c r="D81" s="17">
        <v>954.15</v>
      </c>
      <c r="E81" s="17">
        <v>929.19</v>
      </c>
      <c r="F81" s="17">
        <v>913</v>
      </c>
      <c r="G81" s="17">
        <v>930.01</v>
      </c>
      <c r="H81" s="17">
        <v>994.66</v>
      </c>
      <c r="I81" s="17">
        <v>1103.15</v>
      </c>
      <c r="J81" s="17">
        <v>1177.2</v>
      </c>
      <c r="K81" s="17">
        <v>1233.45</v>
      </c>
      <c r="L81" s="17">
        <v>1230.36</v>
      </c>
      <c r="M81" s="17">
        <v>1236.46</v>
      </c>
      <c r="N81" s="17">
        <v>1231.16</v>
      </c>
      <c r="O81" s="17">
        <v>1240.2</v>
      </c>
      <c r="P81" s="17">
        <v>1260.58</v>
      </c>
      <c r="Q81" s="17">
        <v>1235.88</v>
      </c>
      <c r="R81" s="17">
        <v>1241.68</v>
      </c>
      <c r="S81" s="17">
        <v>1264.36</v>
      </c>
      <c r="T81" s="17">
        <v>1258.05</v>
      </c>
      <c r="U81" s="17">
        <v>1283.77</v>
      </c>
      <c r="V81" s="17">
        <v>1283.76</v>
      </c>
      <c r="W81" s="17">
        <v>1231.63</v>
      </c>
      <c r="X81" s="17">
        <v>1176.31</v>
      </c>
      <c r="Y81" s="18">
        <v>1150.28</v>
      </c>
    </row>
    <row r="82" spans="1:25" ht="15.75">
      <c r="A82" s="15" t="str">
        <f t="shared" si="1"/>
        <v>06.10.2020</v>
      </c>
      <c r="B82" s="16">
        <v>1117.57</v>
      </c>
      <c r="C82" s="17">
        <v>945.26</v>
      </c>
      <c r="D82" s="17">
        <v>816.22</v>
      </c>
      <c r="E82" s="17">
        <v>769.28</v>
      </c>
      <c r="F82" s="17">
        <v>757.65</v>
      </c>
      <c r="G82" s="17">
        <v>813.71</v>
      </c>
      <c r="H82" s="17">
        <v>1034.77</v>
      </c>
      <c r="I82" s="17">
        <v>1138.1</v>
      </c>
      <c r="J82" s="17">
        <v>1215.94</v>
      </c>
      <c r="K82" s="17">
        <v>1244.33</v>
      </c>
      <c r="L82" s="17">
        <v>1281.24</v>
      </c>
      <c r="M82" s="17">
        <v>1296.52</v>
      </c>
      <c r="N82" s="17">
        <v>1261.45</v>
      </c>
      <c r="O82" s="17">
        <v>1222.44</v>
      </c>
      <c r="P82" s="17">
        <v>1226.12</v>
      </c>
      <c r="Q82" s="17">
        <v>1265.45</v>
      </c>
      <c r="R82" s="17">
        <v>1264.57</v>
      </c>
      <c r="S82" s="17">
        <v>1252.48</v>
      </c>
      <c r="T82" s="17">
        <v>1265.58</v>
      </c>
      <c r="U82" s="17">
        <v>1284.42</v>
      </c>
      <c r="V82" s="17">
        <v>1347.17</v>
      </c>
      <c r="W82" s="17">
        <v>1336.39</v>
      </c>
      <c r="X82" s="17">
        <v>1192.09</v>
      </c>
      <c r="Y82" s="18">
        <v>1178.07</v>
      </c>
    </row>
    <row r="83" spans="1:25" ht="15.75">
      <c r="A83" s="15" t="str">
        <f t="shared" si="1"/>
        <v>07.10.2020</v>
      </c>
      <c r="B83" s="16">
        <v>1135.12</v>
      </c>
      <c r="C83" s="17">
        <v>1039.46</v>
      </c>
      <c r="D83" s="17">
        <v>1031.21</v>
      </c>
      <c r="E83" s="17">
        <v>963.81</v>
      </c>
      <c r="F83" s="17">
        <v>964.55</v>
      </c>
      <c r="G83" s="17">
        <v>1002.66</v>
      </c>
      <c r="H83" s="17">
        <v>1083.46</v>
      </c>
      <c r="I83" s="17">
        <v>1145.41</v>
      </c>
      <c r="J83" s="17">
        <v>1195.9</v>
      </c>
      <c r="K83" s="17">
        <v>1313.24</v>
      </c>
      <c r="L83" s="17">
        <v>1332.95</v>
      </c>
      <c r="M83" s="17">
        <v>1380.98</v>
      </c>
      <c r="N83" s="17">
        <v>1393.11</v>
      </c>
      <c r="O83" s="17">
        <v>1364.01</v>
      </c>
      <c r="P83" s="17">
        <v>1355.47</v>
      </c>
      <c r="Q83" s="17">
        <v>1386.84</v>
      </c>
      <c r="R83" s="17">
        <v>1365.44</v>
      </c>
      <c r="S83" s="17">
        <v>1363.03</v>
      </c>
      <c r="T83" s="17">
        <v>1381.06</v>
      </c>
      <c r="U83" s="17">
        <v>1396.3</v>
      </c>
      <c r="V83" s="17">
        <v>1489.5</v>
      </c>
      <c r="W83" s="17">
        <v>1458.16</v>
      </c>
      <c r="X83" s="17">
        <v>1374.24</v>
      </c>
      <c r="Y83" s="18">
        <v>1324.43</v>
      </c>
    </row>
    <row r="84" spans="1:25" ht="15.75">
      <c r="A84" s="15" t="str">
        <f t="shared" si="1"/>
        <v>08.10.2020</v>
      </c>
      <c r="B84" s="16">
        <v>1153.85</v>
      </c>
      <c r="C84" s="17">
        <v>1084.34</v>
      </c>
      <c r="D84" s="17">
        <v>947.38</v>
      </c>
      <c r="E84" s="17">
        <v>922.92</v>
      </c>
      <c r="F84" s="17">
        <v>923.91</v>
      </c>
      <c r="G84" s="17">
        <v>933.69</v>
      </c>
      <c r="H84" s="17">
        <v>969.24</v>
      </c>
      <c r="I84" s="17">
        <v>1083.04</v>
      </c>
      <c r="J84" s="17">
        <v>1187.04</v>
      </c>
      <c r="K84" s="17">
        <v>1284.2</v>
      </c>
      <c r="L84" s="17">
        <v>1318.38</v>
      </c>
      <c r="M84" s="17">
        <v>1380.76</v>
      </c>
      <c r="N84" s="17">
        <v>1354.38</v>
      </c>
      <c r="O84" s="17">
        <v>1346.97</v>
      </c>
      <c r="P84" s="17">
        <v>1308.52</v>
      </c>
      <c r="Q84" s="17">
        <v>1344.4</v>
      </c>
      <c r="R84" s="17">
        <v>1339.21</v>
      </c>
      <c r="S84" s="17">
        <v>1335.15</v>
      </c>
      <c r="T84" s="17">
        <v>1336.32</v>
      </c>
      <c r="U84" s="17">
        <v>1355.82</v>
      </c>
      <c r="V84" s="17">
        <v>1386.08</v>
      </c>
      <c r="W84" s="17">
        <v>1339.33</v>
      </c>
      <c r="X84" s="17">
        <v>1296.75</v>
      </c>
      <c r="Y84" s="18">
        <v>1216.46</v>
      </c>
    </row>
    <row r="85" spans="1:25" ht="15.75">
      <c r="A85" s="15" t="str">
        <f t="shared" si="1"/>
        <v>09.10.2020</v>
      </c>
      <c r="B85" s="16">
        <v>1137.96</v>
      </c>
      <c r="C85" s="17">
        <v>961.89</v>
      </c>
      <c r="D85" s="17">
        <v>918.81</v>
      </c>
      <c r="E85" s="17">
        <v>762.37</v>
      </c>
      <c r="F85" s="17">
        <v>727.54</v>
      </c>
      <c r="G85" s="17">
        <v>800.66</v>
      </c>
      <c r="H85" s="17">
        <v>974.21</v>
      </c>
      <c r="I85" s="17">
        <v>1071.85</v>
      </c>
      <c r="J85" s="17">
        <v>1186.03</v>
      </c>
      <c r="K85" s="17">
        <v>1300.49</v>
      </c>
      <c r="L85" s="17">
        <v>1342.97</v>
      </c>
      <c r="M85" s="17">
        <v>1356.24</v>
      </c>
      <c r="N85" s="17">
        <v>1314.56</v>
      </c>
      <c r="O85" s="17">
        <v>1293.67</v>
      </c>
      <c r="P85" s="17">
        <v>1262.57</v>
      </c>
      <c r="Q85" s="17">
        <v>1283.55</v>
      </c>
      <c r="R85" s="17">
        <v>1284.84</v>
      </c>
      <c r="S85" s="17">
        <v>1287.97</v>
      </c>
      <c r="T85" s="17">
        <v>1300.37</v>
      </c>
      <c r="U85" s="17">
        <v>1310.38</v>
      </c>
      <c r="V85" s="17">
        <v>1302.22</v>
      </c>
      <c r="W85" s="17">
        <v>1265.26</v>
      </c>
      <c r="X85" s="17">
        <v>1194.01</v>
      </c>
      <c r="Y85" s="18">
        <v>1152.29</v>
      </c>
    </row>
    <row r="86" spans="1:25" ht="15.75">
      <c r="A86" s="15" t="str">
        <f t="shared" si="1"/>
        <v>10.10.2020</v>
      </c>
      <c r="B86" s="16">
        <v>1061.03</v>
      </c>
      <c r="C86" s="17">
        <v>845.18</v>
      </c>
      <c r="D86" s="17">
        <v>1019.11</v>
      </c>
      <c r="E86" s="17">
        <v>968.28</v>
      </c>
      <c r="F86" s="17">
        <v>951.34</v>
      </c>
      <c r="G86" s="17">
        <v>947.44</v>
      </c>
      <c r="H86" s="17">
        <v>1009.73</v>
      </c>
      <c r="I86" s="17">
        <v>1056.69</v>
      </c>
      <c r="J86" s="17">
        <v>1083.25</v>
      </c>
      <c r="K86" s="17">
        <v>1124.92</v>
      </c>
      <c r="L86" s="17">
        <v>1180.99</v>
      </c>
      <c r="M86" s="17">
        <v>1182.2</v>
      </c>
      <c r="N86" s="17">
        <v>1181.4</v>
      </c>
      <c r="O86" s="17">
        <v>1184.28</v>
      </c>
      <c r="P86" s="17">
        <v>1173.75</v>
      </c>
      <c r="Q86" s="17">
        <v>1207.96</v>
      </c>
      <c r="R86" s="17">
        <v>1240.23</v>
      </c>
      <c r="S86" s="17">
        <v>1266.7</v>
      </c>
      <c r="T86" s="17">
        <v>1278.24</v>
      </c>
      <c r="U86" s="17">
        <v>1298.78</v>
      </c>
      <c r="V86" s="17">
        <v>1289.33</v>
      </c>
      <c r="W86" s="17">
        <v>1268.2</v>
      </c>
      <c r="X86" s="17">
        <v>1284.21</v>
      </c>
      <c r="Y86" s="18">
        <v>1185.56</v>
      </c>
    </row>
    <row r="87" spans="1:25" ht="15.75">
      <c r="A87" s="15" t="str">
        <f t="shared" si="1"/>
        <v>11.10.2020</v>
      </c>
      <c r="B87" s="16">
        <v>1124.15</v>
      </c>
      <c r="C87" s="17">
        <v>1034.01</v>
      </c>
      <c r="D87" s="17">
        <v>1038.65</v>
      </c>
      <c r="E87" s="17">
        <v>947.81</v>
      </c>
      <c r="F87" s="17">
        <v>931.78</v>
      </c>
      <c r="G87" s="17">
        <v>931.71</v>
      </c>
      <c r="H87" s="17">
        <v>944.99</v>
      </c>
      <c r="I87" s="17">
        <v>979.39</v>
      </c>
      <c r="J87" s="17">
        <v>1061.21</v>
      </c>
      <c r="K87" s="17">
        <v>1116.53</v>
      </c>
      <c r="L87" s="17">
        <v>1160.01</v>
      </c>
      <c r="M87" s="17">
        <v>1323.25</v>
      </c>
      <c r="N87" s="17">
        <v>1337.31</v>
      </c>
      <c r="O87" s="17">
        <v>1340.39</v>
      </c>
      <c r="P87" s="17">
        <v>1326.9</v>
      </c>
      <c r="Q87" s="17">
        <v>1326.36</v>
      </c>
      <c r="R87" s="17">
        <v>1351.26</v>
      </c>
      <c r="S87" s="17">
        <v>1406.65</v>
      </c>
      <c r="T87" s="17">
        <v>1441.9</v>
      </c>
      <c r="U87" s="17">
        <v>1456.82</v>
      </c>
      <c r="V87" s="17">
        <v>1448.68</v>
      </c>
      <c r="W87" s="17">
        <v>1423.45</v>
      </c>
      <c r="X87" s="17">
        <v>1280.2</v>
      </c>
      <c r="Y87" s="18">
        <v>1185.88</v>
      </c>
    </row>
    <row r="88" spans="1:25" ht="15.75">
      <c r="A88" s="15" t="str">
        <f t="shared" si="1"/>
        <v>12.10.2020</v>
      </c>
      <c r="B88" s="16">
        <v>1103.42</v>
      </c>
      <c r="C88" s="17">
        <v>1024.03</v>
      </c>
      <c r="D88" s="17">
        <v>1021.01</v>
      </c>
      <c r="E88" s="17">
        <v>977.87</v>
      </c>
      <c r="F88" s="17">
        <v>969.31</v>
      </c>
      <c r="G88" s="17">
        <v>991.41</v>
      </c>
      <c r="H88" s="17">
        <v>1060.83</v>
      </c>
      <c r="I88" s="17">
        <v>1155.28</v>
      </c>
      <c r="J88" s="17">
        <v>1224.55</v>
      </c>
      <c r="K88" s="17">
        <v>1354.41</v>
      </c>
      <c r="L88" s="17">
        <v>1369.34</v>
      </c>
      <c r="M88" s="17">
        <v>1433.7</v>
      </c>
      <c r="N88" s="17">
        <v>1400.21</v>
      </c>
      <c r="O88" s="17">
        <v>1446.57</v>
      </c>
      <c r="P88" s="17">
        <v>1400.07</v>
      </c>
      <c r="Q88" s="17">
        <v>1439.59</v>
      </c>
      <c r="R88" s="17">
        <v>1445.39</v>
      </c>
      <c r="S88" s="17">
        <v>1441.92</v>
      </c>
      <c r="T88" s="17">
        <v>1448.49</v>
      </c>
      <c r="U88" s="17">
        <v>1437.98</v>
      </c>
      <c r="V88" s="17">
        <v>1411.98</v>
      </c>
      <c r="W88" s="17">
        <v>1324.16</v>
      </c>
      <c r="X88" s="17">
        <v>1166.53</v>
      </c>
      <c r="Y88" s="18">
        <v>1154.1</v>
      </c>
    </row>
    <row r="89" spans="1:25" ht="15.75">
      <c r="A89" s="15" t="str">
        <f t="shared" si="1"/>
        <v>13.10.2020</v>
      </c>
      <c r="B89" s="16">
        <v>1112.25</v>
      </c>
      <c r="C89" s="17">
        <v>1003.75</v>
      </c>
      <c r="D89" s="17">
        <v>984.76</v>
      </c>
      <c r="E89" s="17">
        <v>958.21</v>
      </c>
      <c r="F89" s="17">
        <v>950.6</v>
      </c>
      <c r="G89" s="17">
        <v>961.98</v>
      </c>
      <c r="H89" s="17">
        <v>1030.88</v>
      </c>
      <c r="I89" s="17">
        <v>1125.23</v>
      </c>
      <c r="J89" s="17">
        <v>1215.2</v>
      </c>
      <c r="K89" s="17">
        <v>1362.05</v>
      </c>
      <c r="L89" s="17">
        <v>1364.68</v>
      </c>
      <c r="M89" s="17">
        <v>1423.51</v>
      </c>
      <c r="N89" s="17">
        <v>1419.08</v>
      </c>
      <c r="O89" s="17">
        <v>1404.23</v>
      </c>
      <c r="P89" s="17">
        <v>1346.83</v>
      </c>
      <c r="Q89" s="17">
        <v>1421.17</v>
      </c>
      <c r="R89" s="17">
        <v>1425.13</v>
      </c>
      <c r="S89" s="17">
        <v>1424.04</v>
      </c>
      <c r="T89" s="17">
        <v>1356.47</v>
      </c>
      <c r="U89" s="17">
        <v>1367.2</v>
      </c>
      <c r="V89" s="17">
        <v>1393.31</v>
      </c>
      <c r="W89" s="17">
        <v>1361.04</v>
      </c>
      <c r="X89" s="17">
        <v>1345.07</v>
      </c>
      <c r="Y89" s="18">
        <v>1256.56</v>
      </c>
    </row>
    <row r="90" spans="1:25" ht="15.75">
      <c r="A90" s="15" t="str">
        <f t="shared" si="1"/>
        <v>14.10.2020</v>
      </c>
      <c r="B90" s="16">
        <v>1127.41</v>
      </c>
      <c r="C90" s="17">
        <v>1028.48</v>
      </c>
      <c r="D90" s="17">
        <v>966.92</v>
      </c>
      <c r="E90" s="17">
        <v>926.68</v>
      </c>
      <c r="F90" s="17">
        <v>736.78</v>
      </c>
      <c r="G90" s="17">
        <v>872.73</v>
      </c>
      <c r="H90" s="17">
        <v>986.99</v>
      </c>
      <c r="I90" s="17">
        <v>1106.31</v>
      </c>
      <c r="J90" s="17">
        <v>1173.34</v>
      </c>
      <c r="K90" s="17">
        <v>1258.27</v>
      </c>
      <c r="L90" s="17">
        <v>1322.33</v>
      </c>
      <c r="M90" s="17">
        <v>1345.47</v>
      </c>
      <c r="N90" s="17">
        <v>1342.82</v>
      </c>
      <c r="O90" s="17">
        <v>1311.3</v>
      </c>
      <c r="P90" s="17">
        <v>1272.69</v>
      </c>
      <c r="Q90" s="17">
        <v>1333.53</v>
      </c>
      <c r="R90" s="17">
        <v>1352.35</v>
      </c>
      <c r="S90" s="17">
        <v>1348.23</v>
      </c>
      <c r="T90" s="17">
        <v>1357.69</v>
      </c>
      <c r="U90" s="17">
        <v>1412.46</v>
      </c>
      <c r="V90" s="17">
        <v>1429.91</v>
      </c>
      <c r="W90" s="17">
        <v>1410.5</v>
      </c>
      <c r="X90" s="17">
        <v>1335.46</v>
      </c>
      <c r="Y90" s="18">
        <v>1257.04</v>
      </c>
    </row>
    <row r="91" spans="1:25" ht="15.75">
      <c r="A91" s="15" t="str">
        <f t="shared" si="1"/>
        <v>15.10.2020</v>
      </c>
      <c r="B91" s="16">
        <v>1112.03</v>
      </c>
      <c r="C91" s="17">
        <v>1030.65</v>
      </c>
      <c r="D91" s="17">
        <v>953.45</v>
      </c>
      <c r="E91" s="17">
        <v>947.71</v>
      </c>
      <c r="F91" s="17">
        <v>946.39</v>
      </c>
      <c r="G91" s="17">
        <v>953.09</v>
      </c>
      <c r="H91" s="17">
        <v>979.5</v>
      </c>
      <c r="I91" s="17">
        <v>1064.54</v>
      </c>
      <c r="J91" s="17">
        <v>1165.61</v>
      </c>
      <c r="K91" s="17">
        <v>1256.81</v>
      </c>
      <c r="L91" s="17">
        <v>1302.29</v>
      </c>
      <c r="M91" s="17">
        <v>1346.46</v>
      </c>
      <c r="N91" s="17">
        <v>1315.32</v>
      </c>
      <c r="O91" s="17">
        <v>1263.42</v>
      </c>
      <c r="P91" s="17">
        <v>1234.41</v>
      </c>
      <c r="Q91" s="17">
        <v>1300.93</v>
      </c>
      <c r="R91" s="17">
        <v>1340.01</v>
      </c>
      <c r="S91" s="17">
        <v>1314.61</v>
      </c>
      <c r="T91" s="17">
        <v>1346.31</v>
      </c>
      <c r="U91" s="17">
        <v>1349.51</v>
      </c>
      <c r="V91" s="17">
        <v>1345</v>
      </c>
      <c r="W91" s="17">
        <v>1202.72</v>
      </c>
      <c r="X91" s="17">
        <v>1164.7</v>
      </c>
      <c r="Y91" s="18">
        <v>1107.37</v>
      </c>
    </row>
    <row r="92" spans="1:25" ht="15.75">
      <c r="A92" s="15" t="str">
        <f t="shared" si="1"/>
        <v>16.10.2020</v>
      </c>
      <c r="B92" s="16">
        <v>1063.49</v>
      </c>
      <c r="C92" s="17">
        <v>981.37</v>
      </c>
      <c r="D92" s="17">
        <v>957.3</v>
      </c>
      <c r="E92" s="17">
        <v>945.94</v>
      </c>
      <c r="F92" s="17">
        <v>945.55</v>
      </c>
      <c r="G92" s="17">
        <v>950.33</v>
      </c>
      <c r="H92" s="17">
        <v>971.8</v>
      </c>
      <c r="I92" s="17">
        <v>1020.96</v>
      </c>
      <c r="J92" s="17">
        <v>1116.09</v>
      </c>
      <c r="K92" s="17">
        <v>1182.03</v>
      </c>
      <c r="L92" s="17">
        <v>1250.54</v>
      </c>
      <c r="M92" s="17">
        <v>1305.58</v>
      </c>
      <c r="N92" s="17">
        <v>1271.53</v>
      </c>
      <c r="O92" s="17">
        <v>1217.96</v>
      </c>
      <c r="P92" s="17">
        <v>1189.45</v>
      </c>
      <c r="Q92" s="17">
        <v>1233.67</v>
      </c>
      <c r="R92" s="17">
        <v>1287.76</v>
      </c>
      <c r="S92" s="17">
        <v>1293.33</v>
      </c>
      <c r="T92" s="17">
        <v>1327.52</v>
      </c>
      <c r="U92" s="17">
        <v>1337.82</v>
      </c>
      <c r="V92" s="17">
        <v>1352.3</v>
      </c>
      <c r="W92" s="17">
        <v>1338.5</v>
      </c>
      <c r="X92" s="17">
        <v>1199.04</v>
      </c>
      <c r="Y92" s="18">
        <v>1137.82</v>
      </c>
    </row>
    <row r="93" spans="1:25" ht="15.75">
      <c r="A93" s="15" t="str">
        <f t="shared" si="1"/>
        <v>17.10.2020</v>
      </c>
      <c r="B93" s="16">
        <v>1085.67</v>
      </c>
      <c r="C93" s="17">
        <v>993.94</v>
      </c>
      <c r="D93" s="17">
        <v>1029.54</v>
      </c>
      <c r="E93" s="17">
        <v>973.33</v>
      </c>
      <c r="F93" s="17">
        <v>959.2</v>
      </c>
      <c r="G93" s="17">
        <v>952.63</v>
      </c>
      <c r="H93" s="17">
        <v>969.71</v>
      </c>
      <c r="I93" s="17">
        <v>1014.55</v>
      </c>
      <c r="J93" s="17">
        <v>1070.71</v>
      </c>
      <c r="K93" s="17">
        <v>1097.25</v>
      </c>
      <c r="L93" s="17">
        <v>1193.58</v>
      </c>
      <c r="M93" s="17">
        <v>1254.14</v>
      </c>
      <c r="N93" s="17">
        <v>1263.11</v>
      </c>
      <c r="O93" s="17">
        <v>1260.04</v>
      </c>
      <c r="P93" s="17">
        <v>1241.35</v>
      </c>
      <c r="Q93" s="17">
        <v>1216.78</v>
      </c>
      <c r="R93" s="17">
        <v>1233.2</v>
      </c>
      <c r="S93" s="17">
        <v>1262.52</v>
      </c>
      <c r="T93" s="17">
        <v>1275.96</v>
      </c>
      <c r="U93" s="17">
        <v>1275.01</v>
      </c>
      <c r="V93" s="17">
        <v>1310.31</v>
      </c>
      <c r="W93" s="17">
        <v>1254.54</v>
      </c>
      <c r="X93" s="17">
        <v>1151.73</v>
      </c>
      <c r="Y93" s="18">
        <v>1118.48</v>
      </c>
    </row>
    <row r="94" spans="1:25" ht="15.75">
      <c r="A94" s="15" t="str">
        <f t="shared" si="1"/>
        <v>18.10.2020</v>
      </c>
      <c r="B94" s="16">
        <v>1039.94</v>
      </c>
      <c r="C94" s="17">
        <v>972.71</v>
      </c>
      <c r="D94" s="17">
        <v>953.37</v>
      </c>
      <c r="E94" s="17">
        <v>930.32</v>
      </c>
      <c r="F94" s="17">
        <v>923.21</v>
      </c>
      <c r="G94" s="17">
        <v>906.01</v>
      </c>
      <c r="H94" s="17">
        <v>928.75</v>
      </c>
      <c r="I94" s="17">
        <v>934.34</v>
      </c>
      <c r="J94" s="17">
        <v>958.24</v>
      </c>
      <c r="K94" s="17">
        <v>999.25</v>
      </c>
      <c r="L94" s="17">
        <v>992.59</v>
      </c>
      <c r="M94" s="17">
        <v>1057.05</v>
      </c>
      <c r="N94" s="17">
        <v>1075.84</v>
      </c>
      <c r="O94" s="17">
        <v>1081.14</v>
      </c>
      <c r="P94" s="17">
        <v>1077.14</v>
      </c>
      <c r="Q94" s="17">
        <v>1077.67</v>
      </c>
      <c r="R94" s="17">
        <v>1099.56</v>
      </c>
      <c r="S94" s="17">
        <v>1107.67</v>
      </c>
      <c r="T94" s="17">
        <v>1118.55</v>
      </c>
      <c r="U94" s="17">
        <v>1172.9</v>
      </c>
      <c r="V94" s="17">
        <v>1188.53</v>
      </c>
      <c r="W94" s="17">
        <v>1151.37</v>
      </c>
      <c r="X94" s="17">
        <v>1129.33</v>
      </c>
      <c r="Y94" s="18">
        <v>1011.9</v>
      </c>
    </row>
    <row r="95" spans="1:25" ht="15.75">
      <c r="A95" s="15" t="str">
        <f t="shared" si="1"/>
        <v>19.10.2020</v>
      </c>
      <c r="B95" s="16">
        <v>982.75</v>
      </c>
      <c r="C95" s="17">
        <v>937.61</v>
      </c>
      <c r="D95" s="17">
        <v>946.85</v>
      </c>
      <c r="E95" s="17">
        <v>929.14</v>
      </c>
      <c r="F95" s="17">
        <v>929.37</v>
      </c>
      <c r="G95" s="17">
        <v>929.58</v>
      </c>
      <c r="H95" s="17">
        <v>956.52</v>
      </c>
      <c r="I95" s="17">
        <v>1008.78</v>
      </c>
      <c r="J95" s="17">
        <v>1091.92</v>
      </c>
      <c r="K95" s="17">
        <v>1121.78</v>
      </c>
      <c r="L95" s="17">
        <v>1251.75</v>
      </c>
      <c r="M95" s="17">
        <v>1305.47</v>
      </c>
      <c r="N95" s="17">
        <v>1294.7</v>
      </c>
      <c r="O95" s="17">
        <v>1220.12</v>
      </c>
      <c r="P95" s="17">
        <v>1158.08</v>
      </c>
      <c r="Q95" s="17">
        <v>1136.43</v>
      </c>
      <c r="R95" s="17">
        <v>1123.53</v>
      </c>
      <c r="S95" s="17">
        <v>1104.39</v>
      </c>
      <c r="T95" s="17">
        <v>1115.88</v>
      </c>
      <c r="U95" s="17">
        <v>1140.6</v>
      </c>
      <c r="V95" s="17">
        <v>1134.22</v>
      </c>
      <c r="W95" s="17">
        <v>1114.54</v>
      </c>
      <c r="X95" s="17">
        <v>1095.63</v>
      </c>
      <c r="Y95" s="18">
        <v>1074.27</v>
      </c>
    </row>
    <row r="96" spans="1:25" ht="15.75">
      <c r="A96" s="15" t="str">
        <f t="shared" si="1"/>
        <v>20.10.2020</v>
      </c>
      <c r="B96" s="16">
        <v>1018.86</v>
      </c>
      <c r="C96" s="17">
        <v>952.35</v>
      </c>
      <c r="D96" s="17">
        <v>905.01</v>
      </c>
      <c r="E96" s="17">
        <v>256.1</v>
      </c>
      <c r="F96" s="17">
        <v>260.47</v>
      </c>
      <c r="G96" s="17">
        <v>267.14</v>
      </c>
      <c r="H96" s="17">
        <v>897.58</v>
      </c>
      <c r="I96" s="17">
        <v>977.02</v>
      </c>
      <c r="J96" s="17">
        <v>1043.1</v>
      </c>
      <c r="K96" s="17">
        <v>1029.73</v>
      </c>
      <c r="L96" s="17">
        <v>1083.53</v>
      </c>
      <c r="M96" s="17">
        <v>1102.21</v>
      </c>
      <c r="N96" s="17">
        <v>1173.34</v>
      </c>
      <c r="O96" s="17">
        <v>1071.32</v>
      </c>
      <c r="P96" s="17">
        <v>1048.68</v>
      </c>
      <c r="Q96" s="17">
        <v>1048.88</v>
      </c>
      <c r="R96" s="17">
        <v>1050.57</v>
      </c>
      <c r="S96" s="17">
        <v>1040.87</v>
      </c>
      <c r="T96" s="17">
        <v>1057.41</v>
      </c>
      <c r="U96" s="17">
        <v>1052.9</v>
      </c>
      <c r="V96" s="17">
        <v>1029.77</v>
      </c>
      <c r="W96" s="17">
        <v>997.88</v>
      </c>
      <c r="X96" s="17">
        <v>989.02</v>
      </c>
      <c r="Y96" s="18">
        <v>1001.74</v>
      </c>
    </row>
    <row r="97" spans="1:25" ht="15.75">
      <c r="A97" s="15" t="str">
        <f t="shared" si="1"/>
        <v>21.10.2020</v>
      </c>
      <c r="B97" s="16">
        <v>964.6</v>
      </c>
      <c r="C97" s="17">
        <v>845.19</v>
      </c>
      <c r="D97" s="17">
        <v>936.59</v>
      </c>
      <c r="E97" s="17">
        <v>754.78</v>
      </c>
      <c r="F97" s="17">
        <v>713.01</v>
      </c>
      <c r="G97" s="17">
        <v>698.24</v>
      </c>
      <c r="H97" s="17">
        <v>923.6</v>
      </c>
      <c r="I97" s="17">
        <v>980.91</v>
      </c>
      <c r="J97" s="17">
        <v>1053.62</v>
      </c>
      <c r="K97" s="17">
        <v>1091.56</v>
      </c>
      <c r="L97" s="17">
        <v>1113.56</v>
      </c>
      <c r="M97" s="17">
        <v>1112.67</v>
      </c>
      <c r="N97" s="17">
        <v>1111.82</v>
      </c>
      <c r="O97" s="17">
        <v>1112.96</v>
      </c>
      <c r="P97" s="17">
        <v>1110.06</v>
      </c>
      <c r="Q97" s="17">
        <v>1108.03</v>
      </c>
      <c r="R97" s="17">
        <v>1111.68</v>
      </c>
      <c r="S97" s="17">
        <v>1112.81</v>
      </c>
      <c r="T97" s="17">
        <v>1136.22</v>
      </c>
      <c r="U97" s="17">
        <v>1132.2</v>
      </c>
      <c r="V97" s="17">
        <v>1147.2</v>
      </c>
      <c r="W97" s="17">
        <v>1103.07</v>
      </c>
      <c r="X97" s="17">
        <v>1088.08</v>
      </c>
      <c r="Y97" s="18">
        <v>1038.36</v>
      </c>
    </row>
    <row r="98" spans="1:25" ht="15.75">
      <c r="A98" s="15" t="str">
        <f t="shared" si="1"/>
        <v>22.10.2020</v>
      </c>
      <c r="B98" s="16">
        <v>993.42</v>
      </c>
      <c r="C98" s="17">
        <v>937.35</v>
      </c>
      <c r="D98" s="17">
        <v>936.77</v>
      </c>
      <c r="E98" s="17">
        <v>934.09</v>
      </c>
      <c r="F98" s="17">
        <v>937.38</v>
      </c>
      <c r="G98" s="17">
        <v>939.92</v>
      </c>
      <c r="H98" s="17">
        <v>963.95</v>
      </c>
      <c r="I98" s="17">
        <v>1025.86</v>
      </c>
      <c r="J98" s="17">
        <v>1114.59</v>
      </c>
      <c r="K98" s="17">
        <v>1169.9</v>
      </c>
      <c r="L98" s="17">
        <v>1267.47</v>
      </c>
      <c r="M98" s="17">
        <v>1341.32</v>
      </c>
      <c r="N98" s="17">
        <v>1327.38</v>
      </c>
      <c r="O98" s="17">
        <v>1280.71</v>
      </c>
      <c r="P98" s="17">
        <v>1208.35</v>
      </c>
      <c r="Q98" s="17">
        <v>1200.4</v>
      </c>
      <c r="R98" s="17">
        <v>1208.66</v>
      </c>
      <c r="S98" s="17">
        <v>1220.14</v>
      </c>
      <c r="T98" s="17">
        <v>1263.17</v>
      </c>
      <c r="U98" s="17">
        <v>1265.94</v>
      </c>
      <c r="V98" s="17">
        <v>1244.56</v>
      </c>
      <c r="W98" s="17">
        <v>1161.51</v>
      </c>
      <c r="X98" s="17">
        <v>1128.51</v>
      </c>
      <c r="Y98" s="18">
        <v>1094.74</v>
      </c>
    </row>
    <row r="99" spans="1:25" ht="15.75">
      <c r="A99" s="15" t="str">
        <f t="shared" si="1"/>
        <v>23.10.2020</v>
      </c>
      <c r="B99" s="16">
        <v>1024.49</v>
      </c>
      <c r="C99" s="17">
        <v>950.16</v>
      </c>
      <c r="D99" s="17">
        <v>956.96</v>
      </c>
      <c r="E99" s="17">
        <v>946.57</v>
      </c>
      <c r="F99" s="17">
        <v>946.04</v>
      </c>
      <c r="G99" s="17">
        <v>949.31</v>
      </c>
      <c r="H99" s="17">
        <v>970.19</v>
      </c>
      <c r="I99" s="17">
        <v>1060.56</v>
      </c>
      <c r="J99" s="17">
        <v>1131.74</v>
      </c>
      <c r="K99" s="17">
        <v>1295.14</v>
      </c>
      <c r="L99" s="17">
        <v>1368.44</v>
      </c>
      <c r="M99" s="17">
        <v>1397.9</v>
      </c>
      <c r="N99" s="17">
        <v>1391.97</v>
      </c>
      <c r="O99" s="17">
        <v>1369.14</v>
      </c>
      <c r="P99" s="17">
        <v>1366.67</v>
      </c>
      <c r="Q99" s="17">
        <v>1366.28</v>
      </c>
      <c r="R99" s="17">
        <v>1365.07</v>
      </c>
      <c r="S99" s="17">
        <v>1366.64</v>
      </c>
      <c r="T99" s="17">
        <v>1370.87</v>
      </c>
      <c r="U99" s="17">
        <v>1382</v>
      </c>
      <c r="V99" s="17">
        <v>1366.84</v>
      </c>
      <c r="W99" s="17">
        <v>1340.18</v>
      </c>
      <c r="X99" s="17">
        <v>1218.54</v>
      </c>
      <c r="Y99" s="18">
        <v>1161.68</v>
      </c>
    </row>
    <row r="100" spans="1:25" ht="15.75">
      <c r="A100" s="15" t="str">
        <f t="shared" si="1"/>
        <v>24.10.2020</v>
      </c>
      <c r="B100" s="16">
        <v>1077.67</v>
      </c>
      <c r="C100" s="17">
        <v>992.85</v>
      </c>
      <c r="D100" s="17">
        <v>996.08</v>
      </c>
      <c r="E100" s="17">
        <v>971.61</v>
      </c>
      <c r="F100" s="17">
        <v>962.71</v>
      </c>
      <c r="G100" s="17">
        <v>966.56</v>
      </c>
      <c r="H100" s="17">
        <v>970.17</v>
      </c>
      <c r="I100" s="17">
        <v>1019.98</v>
      </c>
      <c r="J100" s="17">
        <v>1054.99</v>
      </c>
      <c r="K100" s="17">
        <v>1095.41</v>
      </c>
      <c r="L100" s="17">
        <v>1227.33</v>
      </c>
      <c r="M100" s="17">
        <v>1420.7</v>
      </c>
      <c r="N100" s="17">
        <v>1432.92</v>
      </c>
      <c r="O100" s="17">
        <v>1437.4</v>
      </c>
      <c r="P100" s="17">
        <v>1422.83</v>
      </c>
      <c r="Q100" s="17">
        <v>1398.09</v>
      </c>
      <c r="R100" s="17">
        <v>1420.41</v>
      </c>
      <c r="S100" s="17">
        <v>1424.32</v>
      </c>
      <c r="T100" s="17">
        <v>1452.65</v>
      </c>
      <c r="U100" s="17">
        <v>1449.96</v>
      </c>
      <c r="V100" s="17">
        <v>1440.14</v>
      </c>
      <c r="W100" s="17">
        <v>1406.09</v>
      </c>
      <c r="X100" s="17">
        <v>1352.48</v>
      </c>
      <c r="Y100" s="18">
        <v>1169.09</v>
      </c>
    </row>
    <row r="101" spans="1:25" ht="15.75">
      <c r="A101" s="15" t="str">
        <f t="shared" si="1"/>
        <v>25.10.2020</v>
      </c>
      <c r="B101" s="16">
        <v>1043.23</v>
      </c>
      <c r="C101" s="17">
        <v>979.04</v>
      </c>
      <c r="D101" s="17">
        <v>1007.71</v>
      </c>
      <c r="E101" s="17">
        <v>983.58</v>
      </c>
      <c r="F101" s="17">
        <v>965.7</v>
      </c>
      <c r="G101" s="17">
        <v>963.91</v>
      </c>
      <c r="H101" s="17">
        <v>973.7</v>
      </c>
      <c r="I101" s="17">
        <v>1007.56</v>
      </c>
      <c r="J101" s="17">
        <v>1040.13</v>
      </c>
      <c r="K101" s="17">
        <v>1042.64</v>
      </c>
      <c r="L101" s="17">
        <v>1113.82</v>
      </c>
      <c r="M101" s="17">
        <v>1214.18</v>
      </c>
      <c r="N101" s="17">
        <v>1261.24</v>
      </c>
      <c r="O101" s="17">
        <v>1257.28</v>
      </c>
      <c r="P101" s="17">
        <v>1251.46</v>
      </c>
      <c r="Q101" s="17">
        <v>1277.28</v>
      </c>
      <c r="R101" s="17">
        <v>1290.93</v>
      </c>
      <c r="S101" s="17">
        <v>1343.8</v>
      </c>
      <c r="T101" s="17">
        <v>1362.42</v>
      </c>
      <c r="U101" s="17">
        <v>1362.09</v>
      </c>
      <c r="V101" s="17">
        <v>1357.38</v>
      </c>
      <c r="W101" s="17">
        <v>1317.24</v>
      </c>
      <c r="X101" s="17">
        <v>1206.64</v>
      </c>
      <c r="Y101" s="18">
        <v>1119.36</v>
      </c>
    </row>
    <row r="102" spans="1:25" ht="15.75">
      <c r="A102" s="15" t="str">
        <f t="shared" si="1"/>
        <v>26.10.2020</v>
      </c>
      <c r="B102" s="16">
        <v>1022.2</v>
      </c>
      <c r="C102" s="17">
        <v>969.39</v>
      </c>
      <c r="D102" s="17">
        <v>894.21</v>
      </c>
      <c r="E102" s="17">
        <v>836.21</v>
      </c>
      <c r="F102" s="17">
        <v>844.73</v>
      </c>
      <c r="G102" s="17">
        <v>877.07</v>
      </c>
      <c r="H102" s="17">
        <v>907.29</v>
      </c>
      <c r="I102" s="17">
        <v>985.59</v>
      </c>
      <c r="J102" s="17">
        <v>1118.89</v>
      </c>
      <c r="K102" s="17">
        <v>1207.22</v>
      </c>
      <c r="L102" s="17">
        <v>1332.83</v>
      </c>
      <c r="M102" s="17">
        <v>1349.12</v>
      </c>
      <c r="N102" s="17">
        <v>1332.07</v>
      </c>
      <c r="O102" s="17">
        <v>1334.83</v>
      </c>
      <c r="P102" s="17">
        <v>1321.95</v>
      </c>
      <c r="Q102" s="17">
        <v>1317.64</v>
      </c>
      <c r="R102" s="17">
        <v>1286.66</v>
      </c>
      <c r="S102" s="17">
        <v>1315.75</v>
      </c>
      <c r="T102" s="17">
        <v>1292.12</v>
      </c>
      <c r="U102" s="17">
        <v>1247.42</v>
      </c>
      <c r="V102" s="17">
        <v>1233.34</v>
      </c>
      <c r="W102" s="17">
        <v>1200.47</v>
      </c>
      <c r="X102" s="17">
        <v>1164.03</v>
      </c>
      <c r="Y102" s="18">
        <v>1103.62</v>
      </c>
    </row>
    <row r="103" spans="1:25" ht="15.75">
      <c r="A103" s="15" t="str">
        <f t="shared" si="1"/>
        <v>27.10.2020</v>
      </c>
      <c r="B103" s="16">
        <v>1046.72</v>
      </c>
      <c r="C103" s="17">
        <v>938.89</v>
      </c>
      <c r="D103" s="17">
        <v>936.7</v>
      </c>
      <c r="E103" s="17">
        <v>921.53</v>
      </c>
      <c r="F103" s="17">
        <v>931.99</v>
      </c>
      <c r="G103" s="17">
        <v>937.92</v>
      </c>
      <c r="H103" s="17">
        <v>969.79</v>
      </c>
      <c r="I103" s="17">
        <v>1071.47</v>
      </c>
      <c r="J103" s="17">
        <v>1177.68</v>
      </c>
      <c r="K103" s="17">
        <v>1301.05</v>
      </c>
      <c r="L103" s="17">
        <v>1338.16</v>
      </c>
      <c r="M103" s="17">
        <v>1359.16</v>
      </c>
      <c r="N103" s="17">
        <v>1355.94</v>
      </c>
      <c r="O103" s="17">
        <v>1350.12</v>
      </c>
      <c r="P103" s="17">
        <v>1316.23</v>
      </c>
      <c r="Q103" s="17">
        <v>1324.18</v>
      </c>
      <c r="R103" s="17">
        <v>1317</v>
      </c>
      <c r="S103" s="17">
        <v>1315.96</v>
      </c>
      <c r="T103" s="17">
        <v>1343.3</v>
      </c>
      <c r="U103" s="17">
        <v>1350.4</v>
      </c>
      <c r="V103" s="17">
        <v>1315.05</v>
      </c>
      <c r="W103" s="17">
        <v>1278.01</v>
      </c>
      <c r="X103" s="17">
        <v>1225.95</v>
      </c>
      <c r="Y103" s="18">
        <v>1171.08</v>
      </c>
    </row>
    <row r="104" spans="1:25" ht="15.75">
      <c r="A104" s="15" t="str">
        <f t="shared" si="1"/>
        <v>28.10.2020</v>
      </c>
      <c r="B104" s="16">
        <v>1092.33</v>
      </c>
      <c r="C104" s="17">
        <v>972.85</v>
      </c>
      <c r="D104" s="17">
        <v>966.5</v>
      </c>
      <c r="E104" s="17">
        <v>927.77</v>
      </c>
      <c r="F104" s="17">
        <v>927.72</v>
      </c>
      <c r="G104" s="17">
        <v>927.99</v>
      </c>
      <c r="H104" s="17">
        <v>953.37</v>
      </c>
      <c r="I104" s="17">
        <v>1034.45</v>
      </c>
      <c r="J104" s="17">
        <v>1155.16</v>
      </c>
      <c r="K104" s="17">
        <v>1291.12</v>
      </c>
      <c r="L104" s="17">
        <v>1351.03</v>
      </c>
      <c r="M104" s="17">
        <v>1351.72</v>
      </c>
      <c r="N104" s="17">
        <v>1350.62</v>
      </c>
      <c r="O104" s="17">
        <v>1338.03</v>
      </c>
      <c r="P104" s="17">
        <v>1338.69</v>
      </c>
      <c r="Q104" s="17">
        <v>1324.83</v>
      </c>
      <c r="R104" s="17">
        <v>1302.85</v>
      </c>
      <c r="S104" s="17">
        <v>1315.93</v>
      </c>
      <c r="T104" s="17">
        <v>1339.75</v>
      </c>
      <c r="U104" s="17">
        <v>1348.24</v>
      </c>
      <c r="V104" s="17">
        <v>1346.02</v>
      </c>
      <c r="W104" s="17">
        <v>1284.87</v>
      </c>
      <c r="X104" s="17">
        <v>1212.11</v>
      </c>
      <c r="Y104" s="18">
        <v>1140.73</v>
      </c>
    </row>
    <row r="105" spans="1:25" ht="15.75">
      <c r="A105" s="15" t="str">
        <f t="shared" si="1"/>
        <v>29.10.2020</v>
      </c>
      <c r="B105" s="16">
        <v>1055.68</v>
      </c>
      <c r="C105" s="17">
        <v>969.36</v>
      </c>
      <c r="D105" s="17">
        <v>972.74</v>
      </c>
      <c r="E105" s="17">
        <v>927.36</v>
      </c>
      <c r="F105" s="17">
        <v>928.61</v>
      </c>
      <c r="G105" s="17">
        <v>941.74</v>
      </c>
      <c r="H105" s="17">
        <v>961.84</v>
      </c>
      <c r="I105" s="17">
        <v>1026.44</v>
      </c>
      <c r="J105" s="17">
        <v>1112.78</v>
      </c>
      <c r="K105" s="17">
        <v>1274.72</v>
      </c>
      <c r="L105" s="17">
        <v>1350.89</v>
      </c>
      <c r="M105" s="17">
        <v>1352.46</v>
      </c>
      <c r="N105" s="17">
        <v>1350.12</v>
      </c>
      <c r="O105" s="17">
        <v>1341.31</v>
      </c>
      <c r="P105" s="17">
        <v>1340.27</v>
      </c>
      <c r="Q105" s="17">
        <v>1341.81</v>
      </c>
      <c r="R105" s="17">
        <v>1346.48</v>
      </c>
      <c r="S105" s="17">
        <v>1348.26</v>
      </c>
      <c r="T105" s="17">
        <v>1352.85</v>
      </c>
      <c r="U105" s="17">
        <v>1348.88</v>
      </c>
      <c r="V105" s="17">
        <v>1341.01</v>
      </c>
      <c r="W105" s="17">
        <v>1332.7</v>
      </c>
      <c r="X105" s="17">
        <v>1289.52</v>
      </c>
      <c r="Y105" s="18">
        <v>1202.33</v>
      </c>
    </row>
    <row r="106" spans="1:25" ht="15.75">
      <c r="A106" s="15" t="str">
        <f t="shared" si="1"/>
        <v>30.10.2020</v>
      </c>
      <c r="B106" s="16">
        <v>1043.68</v>
      </c>
      <c r="C106" s="17">
        <v>978.45</v>
      </c>
      <c r="D106" s="17">
        <v>986.14</v>
      </c>
      <c r="E106" s="17">
        <v>966.76</v>
      </c>
      <c r="F106" s="17">
        <v>963.28</v>
      </c>
      <c r="G106" s="17">
        <v>967.11</v>
      </c>
      <c r="H106" s="17">
        <v>995.09</v>
      </c>
      <c r="I106" s="17">
        <v>1084.68</v>
      </c>
      <c r="J106" s="17">
        <v>1186.12</v>
      </c>
      <c r="K106" s="17">
        <v>1321.64</v>
      </c>
      <c r="L106" s="17">
        <v>1385.95</v>
      </c>
      <c r="M106" s="17">
        <v>1420.44</v>
      </c>
      <c r="N106" s="17">
        <v>1402.79</v>
      </c>
      <c r="O106" s="17">
        <v>1379.59</v>
      </c>
      <c r="P106" s="17">
        <v>1372.92</v>
      </c>
      <c r="Q106" s="17">
        <v>1355.33</v>
      </c>
      <c r="R106" s="17">
        <v>1352.02</v>
      </c>
      <c r="S106" s="17">
        <v>1350.94</v>
      </c>
      <c r="T106" s="17">
        <v>1354.29</v>
      </c>
      <c r="U106" s="17">
        <v>1367.78</v>
      </c>
      <c r="V106" s="17">
        <v>1351.17</v>
      </c>
      <c r="W106" s="17">
        <v>1333.74</v>
      </c>
      <c r="X106" s="17">
        <v>1239.35</v>
      </c>
      <c r="Y106" s="18">
        <v>1197.72</v>
      </c>
    </row>
    <row r="107" spans="1:25" ht="16.5" thickBot="1">
      <c r="A107" s="19" t="str">
        <f t="shared" si="1"/>
        <v>31.10.2020</v>
      </c>
      <c r="B107" s="20">
        <v>1080.02</v>
      </c>
      <c r="C107" s="21">
        <v>1007.03</v>
      </c>
      <c r="D107" s="21">
        <v>1006.93</v>
      </c>
      <c r="E107" s="21">
        <v>976.67</v>
      </c>
      <c r="F107" s="21">
        <v>967.13</v>
      </c>
      <c r="G107" s="21">
        <v>966.69</v>
      </c>
      <c r="H107" s="21">
        <v>974.52</v>
      </c>
      <c r="I107" s="21">
        <v>1026.03</v>
      </c>
      <c r="J107" s="21">
        <v>1044.82</v>
      </c>
      <c r="K107" s="21">
        <v>1093.38</v>
      </c>
      <c r="L107" s="21">
        <v>1144.03</v>
      </c>
      <c r="M107" s="21">
        <v>1188.61</v>
      </c>
      <c r="N107" s="21">
        <v>1260.47</v>
      </c>
      <c r="O107" s="21">
        <v>1252.56</v>
      </c>
      <c r="P107" s="21">
        <v>1207.35</v>
      </c>
      <c r="Q107" s="21">
        <v>1181.72</v>
      </c>
      <c r="R107" s="21">
        <v>1196.73</v>
      </c>
      <c r="S107" s="21">
        <v>1223.46</v>
      </c>
      <c r="T107" s="21">
        <v>1287.51</v>
      </c>
      <c r="U107" s="21">
        <v>1298.59</v>
      </c>
      <c r="V107" s="21">
        <v>1331.83</v>
      </c>
      <c r="W107" s="21">
        <v>1250</v>
      </c>
      <c r="X107" s="21">
        <v>1176.82</v>
      </c>
      <c r="Y107" s="22">
        <v>1125.64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1113.6</v>
      </c>
      <c r="C111" s="12">
        <v>1009.97</v>
      </c>
      <c r="D111" s="12">
        <v>1044.97</v>
      </c>
      <c r="E111" s="12">
        <v>976.87</v>
      </c>
      <c r="F111" s="12">
        <v>966.92</v>
      </c>
      <c r="G111" s="12">
        <v>966.31</v>
      </c>
      <c r="H111" s="12">
        <v>1053.02</v>
      </c>
      <c r="I111" s="12">
        <v>1146.84</v>
      </c>
      <c r="J111" s="12">
        <v>1248.73</v>
      </c>
      <c r="K111" s="12">
        <v>1268.99</v>
      </c>
      <c r="L111" s="12">
        <v>1284.55</v>
      </c>
      <c r="M111" s="12">
        <v>1310.25</v>
      </c>
      <c r="N111" s="12">
        <v>1300.19</v>
      </c>
      <c r="O111" s="12">
        <v>1304.73</v>
      </c>
      <c r="P111" s="12">
        <v>1270.56</v>
      </c>
      <c r="Q111" s="12">
        <v>1275.04</v>
      </c>
      <c r="R111" s="12">
        <v>1273.68</v>
      </c>
      <c r="S111" s="12">
        <v>1273.71</v>
      </c>
      <c r="T111" s="12">
        <v>1290.42</v>
      </c>
      <c r="U111" s="12">
        <v>1326.72</v>
      </c>
      <c r="V111" s="12">
        <v>1312.6</v>
      </c>
      <c r="W111" s="12">
        <v>1314.29</v>
      </c>
      <c r="X111" s="12">
        <v>1240.42</v>
      </c>
      <c r="Y111" s="13">
        <v>1205.56</v>
      </c>
      <c r="Z111" s="14"/>
    </row>
    <row r="112" spans="1:25" ht="15.75">
      <c r="A112" s="15" t="str">
        <f t="shared" si="2"/>
        <v>02.10.2020</v>
      </c>
      <c r="B112" s="16">
        <v>1165.87</v>
      </c>
      <c r="C112" s="17">
        <v>1100.12</v>
      </c>
      <c r="D112" s="17">
        <v>1070.9</v>
      </c>
      <c r="E112" s="17">
        <v>1019.06</v>
      </c>
      <c r="F112" s="17">
        <v>1008.41</v>
      </c>
      <c r="G112" s="17">
        <v>1029.31</v>
      </c>
      <c r="H112" s="17">
        <v>1082.1</v>
      </c>
      <c r="I112" s="17">
        <v>1165.87</v>
      </c>
      <c r="J112" s="17">
        <v>1251.7</v>
      </c>
      <c r="K112" s="17">
        <v>1278.01</v>
      </c>
      <c r="L112" s="17">
        <v>1281.81</v>
      </c>
      <c r="M112" s="17">
        <v>1333.85</v>
      </c>
      <c r="N112" s="17">
        <v>1320.35</v>
      </c>
      <c r="O112" s="17">
        <v>1274.98</v>
      </c>
      <c r="P112" s="17">
        <v>1245.74</v>
      </c>
      <c r="Q112" s="17">
        <v>1247.73</v>
      </c>
      <c r="R112" s="17">
        <v>1251.29</v>
      </c>
      <c r="S112" s="17">
        <v>1245.4</v>
      </c>
      <c r="T112" s="17">
        <v>1259.61</v>
      </c>
      <c r="U112" s="17">
        <v>1271.93</v>
      </c>
      <c r="V112" s="17">
        <v>1307.56</v>
      </c>
      <c r="W112" s="17">
        <v>1283.43</v>
      </c>
      <c r="X112" s="17">
        <v>1238.96</v>
      </c>
      <c r="Y112" s="18">
        <v>1214.68</v>
      </c>
    </row>
    <row r="113" spans="1:25" ht="15.75">
      <c r="A113" s="15" t="str">
        <f t="shared" si="2"/>
        <v>03.10.2020</v>
      </c>
      <c r="B113" s="16">
        <v>1172.64</v>
      </c>
      <c r="C113" s="17">
        <v>1130.76</v>
      </c>
      <c r="D113" s="17">
        <v>1098.64</v>
      </c>
      <c r="E113" s="17">
        <v>1057.53</v>
      </c>
      <c r="F113" s="17">
        <v>1015.51</v>
      </c>
      <c r="G113" s="17">
        <v>1017.71</v>
      </c>
      <c r="H113" s="17">
        <v>1029</v>
      </c>
      <c r="I113" s="17">
        <v>1102.37</v>
      </c>
      <c r="J113" s="17">
        <v>1140.83</v>
      </c>
      <c r="K113" s="17">
        <v>1181.35</v>
      </c>
      <c r="L113" s="17">
        <v>1240.71</v>
      </c>
      <c r="M113" s="17">
        <v>1260.14</v>
      </c>
      <c r="N113" s="17">
        <v>1235.94</v>
      </c>
      <c r="O113" s="17">
        <v>1252.85</v>
      </c>
      <c r="P113" s="17">
        <v>1230.34</v>
      </c>
      <c r="Q113" s="17">
        <v>1234.71</v>
      </c>
      <c r="R113" s="17">
        <v>1238.21</v>
      </c>
      <c r="S113" s="17">
        <v>1251.5</v>
      </c>
      <c r="T113" s="17">
        <v>1280.85</v>
      </c>
      <c r="U113" s="17">
        <v>1275.48</v>
      </c>
      <c r="V113" s="17">
        <v>1332.93</v>
      </c>
      <c r="W113" s="17">
        <v>1327.3</v>
      </c>
      <c r="X113" s="17">
        <v>1275.44</v>
      </c>
      <c r="Y113" s="18">
        <v>1219.02</v>
      </c>
    </row>
    <row r="114" spans="1:25" ht="15.75">
      <c r="A114" s="15" t="str">
        <f t="shared" si="2"/>
        <v>04.10.2020</v>
      </c>
      <c r="B114" s="16">
        <v>1150.86</v>
      </c>
      <c r="C114" s="17">
        <v>1080.53</v>
      </c>
      <c r="D114" s="17">
        <v>1075.3</v>
      </c>
      <c r="E114" s="17">
        <v>1003.71</v>
      </c>
      <c r="F114" s="17">
        <v>1001.72</v>
      </c>
      <c r="G114" s="17">
        <v>999.76</v>
      </c>
      <c r="H114" s="17">
        <v>1003.64</v>
      </c>
      <c r="I114" s="17">
        <v>1062.81</v>
      </c>
      <c r="J114" s="17">
        <v>1104.31</v>
      </c>
      <c r="K114" s="17">
        <v>1131.5</v>
      </c>
      <c r="L114" s="17">
        <v>1182.53</v>
      </c>
      <c r="M114" s="17">
        <v>1181.71</v>
      </c>
      <c r="N114" s="17">
        <v>1176.04</v>
      </c>
      <c r="O114" s="17">
        <v>1173.24</v>
      </c>
      <c r="P114" s="17">
        <v>1169.51</v>
      </c>
      <c r="Q114" s="17">
        <v>1166.79</v>
      </c>
      <c r="R114" s="17">
        <v>1156.57</v>
      </c>
      <c r="S114" s="17">
        <v>1175.54</v>
      </c>
      <c r="T114" s="17">
        <v>1282.43</v>
      </c>
      <c r="U114" s="17">
        <v>1299.33</v>
      </c>
      <c r="V114" s="17">
        <v>1352.06</v>
      </c>
      <c r="W114" s="17">
        <v>1343.76</v>
      </c>
      <c r="X114" s="17">
        <v>1269.64</v>
      </c>
      <c r="Y114" s="18">
        <v>1178.46</v>
      </c>
    </row>
    <row r="115" spans="1:25" ht="15.75">
      <c r="A115" s="15" t="str">
        <f t="shared" si="2"/>
        <v>05.10.2020</v>
      </c>
      <c r="B115" s="16">
        <v>1109.87</v>
      </c>
      <c r="C115" s="17">
        <v>1043.24</v>
      </c>
      <c r="D115" s="17">
        <v>954.15</v>
      </c>
      <c r="E115" s="17">
        <v>929.19</v>
      </c>
      <c r="F115" s="17">
        <v>913</v>
      </c>
      <c r="G115" s="17">
        <v>930.01</v>
      </c>
      <c r="H115" s="17">
        <v>994.66</v>
      </c>
      <c r="I115" s="17">
        <v>1103.15</v>
      </c>
      <c r="J115" s="17">
        <v>1177.2</v>
      </c>
      <c r="K115" s="17">
        <v>1233.45</v>
      </c>
      <c r="L115" s="17">
        <v>1230.36</v>
      </c>
      <c r="M115" s="17">
        <v>1236.46</v>
      </c>
      <c r="N115" s="17">
        <v>1231.16</v>
      </c>
      <c r="O115" s="17">
        <v>1240.2</v>
      </c>
      <c r="P115" s="17">
        <v>1260.58</v>
      </c>
      <c r="Q115" s="17">
        <v>1235.88</v>
      </c>
      <c r="R115" s="17">
        <v>1241.68</v>
      </c>
      <c r="S115" s="17">
        <v>1264.36</v>
      </c>
      <c r="T115" s="17">
        <v>1258.05</v>
      </c>
      <c r="U115" s="17">
        <v>1283.77</v>
      </c>
      <c r="V115" s="17">
        <v>1283.76</v>
      </c>
      <c r="W115" s="17">
        <v>1231.63</v>
      </c>
      <c r="X115" s="17">
        <v>1176.31</v>
      </c>
      <c r="Y115" s="18">
        <v>1150.28</v>
      </c>
    </row>
    <row r="116" spans="1:25" ht="15.75">
      <c r="A116" s="15" t="str">
        <f t="shared" si="2"/>
        <v>06.10.2020</v>
      </c>
      <c r="B116" s="16">
        <v>1117.57</v>
      </c>
      <c r="C116" s="17">
        <v>945.26</v>
      </c>
      <c r="D116" s="17">
        <v>816.22</v>
      </c>
      <c r="E116" s="17">
        <v>769.28</v>
      </c>
      <c r="F116" s="17">
        <v>757.65</v>
      </c>
      <c r="G116" s="17">
        <v>813.71</v>
      </c>
      <c r="H116" s="17">
        <v>1034.77</v>
      </c>
      <c r="I116" s="17">
        <v>1138.1</v>
      </c>
      <c r="J116" s="17">
        <v>1215.94</v>
      </c>
      <c r="K116" s="17">
        <v>1244.33</v>
      </c>
      <c r="L116" s="17">
        <v>1281.24</v>
      </c>
      <c r="M116" s="17">
        <v>1296.52</v>
      </c>
      <c r="N116" s="17">
        <v>1261.45</v>
      </c>
      <c r="O116" s="17">
        <v>1222.44</v>
      </c>
      <c r="P116" s="17">
        <v>1226.12</v>
      </c>
      <c r="Q116" s="17">
        <v>1265.45</v>
      </c>
      <c r="R116" s="17">
        <v>1264.57</v>
      </c>
      <c r="S116" s="17">
        <v>1252.48</v>
      </c>
      <c r="T116" s="17">
        <v>1265.58</v>
      </c>
      <c r="U116" s="17">
        <v>1284.42</v>
      </c>
      <c r="V116" s="17">
        <v>1347.17</v>
      </c>
      <c r="W116" s="17">
        <v>1336.39</v>
      </c>
      <c r="X116" s="17">
        <v>1192.09</v>
      </c>
      <c r="Y116" s="18">
        <v>1178.07</v>
      </c>
    </row>
    <row r="117" spans="1:25" ht="15.75">
      <c r="A117" s="15" t="str">
        <f t="shared" si="2"/>
        <v>07.10.2020</v>
      </c>
      <c r="B117" s="16">
        <v>1135.12</v>
      </c>
      <c r="C117" s="17">
        <v>1039.46</v>
      </c>
      <c r="D117" s="17">
        <v>1031.21</v>
      </c>
      <c r="E117" s="17">
        <v>963.81</v>
      </c>
      <c r="F117" s="17">
        <v>964.55</v>
      </c>
      <c r="G117" s="17">
        <v>1002.66</v>
      </c>
      <c r="H117" s="17">
        <v>1083.46</v>
      </c>
      <c r="I117" s="17">
        <v>1145.41</v>
      </c>
      <c r="J117" s="17">
        <v>1195.9</v>
      </c>
      <c r="K117" s="17">
        <v>1313.24</v>
      </c>
      <c r="L117" s="17">
        <v>1332.95</v>
      </c>
      <c r="M117" s="17">
        <v>1380.98</v>
      </c>
      <c r="N117" s="17">
        <v>1393.11</v>
      </c>
      <c r="O117" s="17">
        <v>1364.01</v>
      </c>
      <c r="P117" s="17">
        <v>1355.47</v>
      </c>
      <c r="Q117" s="17">
        <v>1386.84</v>
      </c>
      <c r="R117" s="17">
        <v>1365.44</v>
      </c>
      <c r="S117" s="17">
        <v>1363.03</v>
      </c>
      <c r="T117" s="17">
        <v>1381.06</v>
      </c>
      <c r="U117" s="17">
        <v>1396.3</v>
      </c>
      <c r="V117" s="17">
        <v>1489.5</v>
      </c>
      <c r="W117" s="17">
        <v>1458.16</v>
      </c>
      <c r="X117" s="17">
        <v>1374.24</v>
      </c>
      <c r="Y117" s="18">
        <v>1324.43</v>
      </c>
    </row>
    <row r="118" spans="1:25" ht="15.75">
      <c r="A118" s="15" t="str">
        <f t="shared" si="2"/>
        <v>08.10.2020</v>
      </c>
      <c r="B118" s="16">
        <v>1153.85</v>
      </c>
      <c r="C118" s="17">
        <v>1084.34</v>
      </c>
      <c r="D118" s="17">
        <v>947.38</v>
      </c>
      <c r="E118" s="17">
        <v>922.92</v>
      </c>
      <c r="F118" s="17">
        <v>923.91</v>
      </c>
      <c r="G118" s="17">
        <v>933.69</v>
      </c>
      <c r="H118" s="17">
        <v>969.24</v>
      </c>
      <c r="I118" s="17">
        <v>1083.04</v>
      </c>
      <c r="J118" s="17">
        <v>1187.04</v>
      </c>
      <c r="K118" s="17">
        <v>1284.2</v>
      </c>
      <c r="L118" s="17">
        <v>1318.38</v>
      </c>
      <c r="M118" s="17">
        <v>1380.76</v>
      </c>
      <c r="N118" s="17">
        <v>1354.38</v>
      </c>
      <c r="O118" s="17">
        <v>1346.97</v>
      </c>
      <c r="P118" s="17">
        <v>1308.52</v>
      </c>
      <c r="Q118" s="17">
        <v>1344.4</v>
      </c>
      <c r="R118" s="17">
        <v>1339.21</v>
      </c>
      <c r="S118" s="17">
        <v>1335.15</v>
      </c>
      <c r="T118" s="17">
        <v>1336.32</v>
      </c>
      <c r="U118" s="17">
        <v>1355.82</v>
      </c>
      <c r="V118" s="17">
        <v>1386.08</v>
      </c>
      <c r="W118" s="17">
        <v>1339.33</v>
      </c>
      <c r="X118" s="17">
        <v>1296.75</v>
      </c>
      <c r="Y118" s="18">
        <v>1216.46</v>
      </c>
    </row>
    <row r="119" spans="1:25" ht="15.75">
      <c r="A119" s="15" t="str">
        <f t="shared" si="2"/>
        <v>09.10.2020</v>
      </c>
      <c r="B119" s="16">
        <v>1137.96</v>
      </c>
      <c r="C119" s="17">
        <v>961.89</v>
      </c>
      <c r="D119" s="17">
        <v>918.81</v>
      </c>
      <c r="E119" s="17">
        <v>762.37</v>
      </c>
      <c r="F119" s="17">
        <v>727.54</v>
      </c>
      <c r="G119" s="17">
        <v>800.66</v>
      </c>
      <c r="H119" s="17">
        <v>974.21</v>
      </c>
      <c r="I119" s="17">
        <v>1071.85</v>
      </c>
      <c r="J119" s="17">
        <v>1186.03</v>
      </c>
      <c r="K119" s="17">
        <v>1300.49</v>
      </c>
      <c r="L119" s="17">
        <v>1342.97</v>
      </c>
      <c r="M119" s="17">
        <v>1356.24</v>
      </c>
      <c r="N119" s="17">
        <v>1314.56</v>
      </c>
      <c r="O119" s="17">
        <v>1293.67</v>
      </c>
      <c r="P119" s="17">
        <v>1262.57</v>
      </c>
      <c r="Q119" s="17">
        <v>1283.55</v>
      </c>
      <c r="R119" s="17">
        <v>1284.84</v>
      </c>
      <c r="S119" s="17">
        <v>1287.97</v>
      </c>
      <c r="T119" s="17">
        <v>1300.37</v>
      </c>
      <c r="U119" s="17">
        <v>1310.38</v>
      </c>
      <c r="V119" s="17">
        <v>1302.22</v>
      </c>
      <c r="W119" s="17">
        <v>1265.26</v>
      </c>
      <c r="X119" s="17">
        <v>1194.01</v>
      </c>
      <c r="Y119" s="18">
        <v>1152.29</v>
      </c>
    </row>
    <row r="120" spans="1:25" ht="15.75">
      <c r="A120" s="15" t="str">
        <f t="shared" si="2"/>
        <v>10.10.2020</v>
      </c>
      <c r="B120" s="16">
        <v>1061.03</v>
      </c>
      <c r="C120" s="17">
        <v>845.18</v>
      </c>
      <c r="D120" s="17">
        <v>1019.11</v>
      </c>
      <c r="E120" s="17">
        <v>968.28</v>
      </c>
      <c r="F120" s="17">
        <v>951.34</v>
      </c>
      <c r="G120" s="17">
        <v>947.44</v>
      </c>
      <c r="H120" s="17">
        <v>1009.73</v>
      </c>
      <c r="I120" s="17">
        <v>1056.69</v>
      </c>
      <c r="J120" s="17">
        <v>1083.25</v>
      </c>
      <c r="K120" s="17">
        <v>1124.92</v>
      </c>
      <c r="L120" s="17">
        <v>1180.99</v>
      </c>
      <c r="M120" s="17">
        <v>1182.2</v>
      </c>
      <c r="N120" s="17">
        <v>1181.4</v>
      </c>
      <c r="O120" s="17">
        <v>1184.28</v>
      </c>
      <c r="P120" s="17">
        <v>1173.75</v>
      </c>
      <c r="Q120" s="17">
        <v>1207.96</v>
      </c>
      <c r="R120" s="17">
        <v>1240.23</v>
      </c>
      <c r="S120" s="17">
        <v>1266.7</v>
      </c>
      <c r="T120" s="17">
        <v>1278.24</v>
      </c>
      <c r="U120" s="17">
        <v>1298.78</v>
      </c>
      <c r="V120" s="17">
        <v>1289.33</v>
      </c>
      <c r="W120" s="17">
        <v>1268.2</v>
      </c>
      <c r="X120" s="17">
        <v>1284.21</v>
      </c>
      <c r="Y120" s="18">
        <v>1185.56</v>
      </c>
    </row>
    <row r="121" spans="1:25" ht="15.75">
      <c r="A121" s="15" t="str">
        <f t="shared" si="2"/>
        <v>11.10.2020</v>
      </c>
      <c r="B121" s="16">
        <v>1124.15</v>
      </c>
      <c r="C121" s="17">
        <v>1034.01</v>
      </c>
      <c r="D121" s="17">
        <v>1038.65</v>
      </c>
      <c r="E121" s="17">
        <v>947.81</v>
      </c>
      <c r="F121" s="17">
        <v>931.78</v>
      </c>
      <c r="G121" s="17">
        <v>931.71</v>
      </c>
      <c r="H121" s="17">
        <v>944.99</v>
      </c>
      <c r="I121" s="17">
        <v>979.39</v>
      </c>
      <c r="J121" s="17">
        <v>1061.21</v>
      </c>
      <c r="K121" s="17">
        <v>1116.53</v>
      </c>
      <c r="L121" s="17">
        <v>1160.01</v>
      </c>
      <c r="M121" s="17">
        <v>1323.25</v>
      </c>
      <c r="N121" s="17">
        <v>1337.31</v>
      </c>
      <c r="O121" s="17">
        <v>1340.39</v>
      </c>
      <c r="P121" s="17">
        <v>1326.9</v>
      </c>
      <c r="Q121" s="17">
        <v>1326.36</v>
      </c>
      <c r="R121" s="17">
        <v>1351.26</v>
      </c>
      <c r="S121" s="17">
        <v>1406.65</v>
      </c>
      <c r="T121" s="17">
        <v>1441.9</v>
      </c>
      <c r="U121" s="17">
        <v>1456.82</v>
      </c>
      <c r="V121" s="17">
        <v>1448.68</v>
      </c>
      <c r="W121" s="17">
        <v>1423.45</v>
      </c>
      <c r="X121" s="17">
        <v>1280.2</v>
      </c>
      <c r="Y121" s="18">
        <v>1185.88</v>
      </c>
    </row>
    <row r="122" spans="1:25" ht="15.75">
      <c r="A122" s="15" t="str">
        <f t="shared" si="2"/>
        <v>12.10.2020</v>
      </c>
      <c r="B122" s="16">
        <v>1103.42</v>
      </c>
      <c r="C122" s="17">
        <v>1024.03</v>
      </c>
      <c r="D122" s="17">
        <v>1021.01</v>
      </c>
      <c r="E122" s="17">
        <v>977.87</v>
      </c>
      <c r="F122" s="17">
        <v>969.31</v>
      </c>
      <c r="G122" s="17">
        <v>991.41</v>
      </c>
      <c r="H122" s="17">
        <v>1060.83</v>
      </c>
      <c r="I122" s="17">
        <v>1155.28</v>
      </c>
      <c r="J122" s="17">
        <v>1224.55</v>
      </c>
      <c r="K122" s="17">
        <v>1354.41</v>
      </c>
      <c r="L122" s="17">
        <v>1369.34</v>
      </c>
      <c r="M122" s="17">
        <v>1433.7</v>
      </c>
      <c r="N122" s="17">
        <v>1400.21</v>
      </c>
      <c r="O122" s="17">
        <v>1446.57</v>
      </c>
      <c r="P122" s="17">
        <v>1400.07</v>
      </c>
      <c r="Q122" s="17">
        <v>1439.59</v>
      </c>
      <c r="R122" s="17">
        <v>1445.39</v>
      </c>
      <c r="S122" s="17">
        <v>1441.92</v>
      </c>
      <c r="T122" s="17">
        <v>1448.49</v>
      </c>
      <c r="U122" s="17">
        <v>1437.98</v>
      </c>
      <c r="V122" s="17">
        <v>1411.98</v>
      </c>
      <c r="W122" s="17">
        <v>1324.16</v>
      </c>
      <c r="X122" s="17">
        <v>1166.53</v>
      </c>
      <c r="Y122" s="18">
        <v>1154.1</v>
      </c>
    </row>
    <row r="123" spans="1:25" ht="15.75">
      <c r="A123" s="15" t="str">
        <f t="shared" si="2"/>
        <v>13.10.2020</v>
      </c>
      <c r="B123" s="16">
        <v>1112.25</v>
      </c>
      <c r="C123" s="17">
        <v>1003.75</v>
      </c>
      <c r="D123" s="17">
        <v>984.76</v>
      </c>
      <c r="E123" s="17">
        <v>958.21</v>
      </c>
      <c r="F123" s="17">
        <v>950.6</v>
      </c>
      <c r="G123" s="17">
        <v>961.98</v>
      </c>
      <c r="H123" s="17">
        <v>1030.88</v>
      </c>
      <c r="I123" s="17">
        <v>1125.23</v>
      </c>
      <c r="J123" s="17">
        <v>1215.2</v>
      </c>
      <c r="K123" s="17">
        <v>1362.05</v>
      </c>
      <c r="L123" s="17">
        <v>1364.68</v>
      </c>
      <c r="M123" s="17">
        <v>1423.51</v>
      </c>
      <c r="N123" s="17">
        <v>1419.08</v>
      </c>
      <c r="O123" s="17">
        <v>1404.23</v>
      </c>
      <c r="P123" s="17">
        <v>1346.83</v>
      </c>
      <c r="Q123" s="17">
        <v>1421.17</v>
      </c>
      <c r="R123" s="17">
        <v>1425.13</v>
      </c>
      <c r="S123" s="17">
        <v>1424.04</v>
      </c>
      <c r="T123" s="17">
        <v>1356.47</v>
      </c>
      <c r="U123" s="17">
        <v>1367.2</v>
      </c>
      <c r="V123" s="17">
        <v>1393.31</v>
      </c>
      <c r="W123" s="17">
        <v>1361.04</v>
      </c>
      <c r="X123" s="17">
        <v>1345.07</v>
      </c>
      <c r="Y123" s="18">
        <v>1256.56</v>
      </c>
    </row>
    <row r="124" spans="1:25" ht="15.75">
      <c r="A124" s="15" t="str">
        <f t="shared" si="2"/>
        <v>14.10.2020</v>
      </c>
      <c r="B124" s="16">
        <v>1127.41</v>
      </c>
      <c r="C124" s="17">
        <v>1028.48</v>
      </c>
      <c r="D124" s="17">
        <v>966.92</v>
      </c>
      <c r="E124" s="17">
        <v>926.68</v>
      </c>
      <c r="F124" s="17">
        <v>736.78</v>
      </c>
      <c r="G124" s="17">
        <v>872.73</v>
      </c>
      <c r="H124" s="17">
        <v>986.99</v>
      </c>
      <c r="I124" s="17">
        <v>1106.31</v>
      </c>
      <c r="J124" s="17">
        <v>1173.34</v>
      </c>
      <c r="K124" s="17">
        <v>1258.27</v>
      </c>
      <c r="L124" s="17">
        <v>1322.33</v>
      </c>
      <c r="M124" s="17">
        <v>1345.47</v>
      </c>
      <c r="N124" s="17">
        <v>1342.82</v>
      </c>
      <c r="O124" s="17">
        <v>1311.3</v>
      </c>
      <c r="P124" s="17">
        <v>1272.69</v>
      </c>
      <c r="Q124" s="17">
        <v>1333.53</v>
      </c>
      <c r="R124" s="17">
        <v>1352.35</v>
      </c>
      <c r="S124" s="17">
        <v>1348.23</v>
      </c>
      <c r="T124" s="17">
        <v>1357.69</v>
      </c>
      <c r="U124" s="17">
        <v>1412.46</v>
      </c>
      <c r="V124" s="17">
        <v>1429.91</v>
      </c>
      <c r="W124" s="17">
        <v>1410.5</v>
      </c>
      <c r="X124" s="17">
        <v>1335.46</v>
      </c>
      <c r="Y124" s="18">
        <v>1257.04</v>
      </c>
    </row>
    <row r="125" spans="1:25" ht="15.75">
      <c r="A125" s="15" t="str">
        <f t="shared" si="2"/>
        <v>15.10.2020</v>
      </c>
      <c r="B125" s="16">
        <v>1112.03</v>
      </c>
      <c r="C125" s="17">
        <v>1030.65</v>
      </c>
      <c r="D125" s="17">
        <v>953.45</v>
      </c>
      <c r="E125" s="17">
        <v>947.71</v>
      </c>
      <c r="F125" s="17">
        <v>946.39</v>
      </c>
      <c r="G125" s="17">
        <v>953.09</v>
      </c>
      <c r="H125" s="17">
        <v>979.5</v>
      </c>
      <c r="I125" s="17">
        <v>1064.54</v>
      </c>
      <c r="J125" s="17">
        <v>1165.61</v>
      </c>
      <c r="K125" s="17">
        <v>1256.81</v>
      </c>
      <c r="L125" s="17">
        <v>1302.29</v>
      </c>
      <c r="M125" s="17">
        <v>1346.46</v>
      </c>
      <c r="N125" s="17">
        <v>1315.32</v>
      </c>
      <c r="O125" s="17">
        <v>1263.42</v>
      </c>
      <c r="P125" s="17">
        <v>1234.41</v>
      </c>
      <c r="Q125" s="17">
        <v>1300.93</v>
      </c>
      <c r="R125" s="17">
        <v>1340.01</v>
      </c>
      <c r="S125" s="17">
        <v>1314.61</v>
      </c>
      <c r="T125" s="17">
        <v>1346.31</v>
      </c>
      <c r="U125" s="17">
        <v>1349.51</v>
      </c>
      <c r="V125" s="17">
        <v>1345</v>
      </c>
      <c r="W125" s="17">
        <v>1202.72</v>
      </c>
      <c r="X125" s="17">
        <v>1164.7</v>
      </c>
      <c r="Y125" s="18">
        <v>1107.37</v>
      </c>
    </row>
    <row r="126" spans="1:25" ht="15.75">
      <c r="A126" s="15" t="str">
        <f t="shared" si="2"/>
        <v>16.10.2020</v>
      </c>
      <c r="B126" s="16">
        <v>1063.49</v>
      </c>
      <c r="C126" s="17">
        <v>981.37</v>
      </c>
      <c r="D126" s="17">
        <v>957.3</v>
      </c>
      <c r="E126" s="17">
        <v>945.94</v>
      </c>
      <c r="F126" s="17">
        <v>945.55</v>
      </c>
      <c r="G126" s="17">
        <v>950.33</v>
      </c>
      <c r="H126" s="17">
        <v>971.8</v>
      </c>
      <c r="I126" s="17">
        <v>1020.96</v>
      </c>
      <c r="J126" s="17">
        <v>1116.09</v>
      </c>
      <c r="K126" s="17">
        <v>1182.03</v>
      </c>
      <c r="L126" s="17">
        <v>1250.54</v>
      </c>
      <c r="M126" s="17">
        <v>1305.58</v>
      </c>
      <c r="N126" s="17">
        <v>1271.53</v>
      </c>
      <c r="O126" s="17">
        <v>1217.96</v>
      </c>
      <c r="P126" s="17">
        <v>1189.45</v>
      </c>
      <c r="Q126" s="17">
        <v>1233.67</v>
      </c>
      <c r="R126" s="17">
        <v>1287.76</v>
      </c>
      <c r="S126" s="17">
        <v>1293.33</v>
      </c>
      <c r="T126" s="17">
        <v>1327.52</v>
      </c>
      <c r="U126" s="17">
        <v>1337.82</v>
      </c>
      <c r="V126" s="17">
        <v>1352.3</v>
      </c>
      <c r="W126" s="17">
        <v>1338.5</v>
      </c>
      <c r="X126" s="17">
        <v>1199.04</v>
      </c>
      <c r="Y126" s="18">
        <v>1137.82</v>
      </c>
    </row>
    <row r="127" spans="1:25" ht="15.75">
      <c r="A127" s="15" t="str">
        <f t="shared" si="2"/>
        <v>17.10.2020</v>
      </c>
      <c r="B127" s="16">
        <v>1085.67</v>
      </c>
      <c r="C127" s="17">
        <v>993.94</v>
      </c>
      <c r="D127" s="17">
        <v>1029.54</v>
      </c>
      <c r="E127" s="17">
        <v>973.33</v>
      </c>
      <c r="F127" s="17">
        <v>959.2</v>
      </c>
      <c r="G127" s="17">
        <v>952.63</v>
      </c>
      <c r="H127" s="17">
        <v>969.71</v>
      </c>
      <c r="I127" s="17">
        <v>1014.55</v>
      </c>
      <c r="J127" s="17">
        <v>1070.71</v>
      </c>
      <c r="K127" s="17">
        <v>1097.25</v>
      </c>
      <c r="L127" s="17">
        <v>1193.58</v>
      </c>
      <c r="M127" s="17">
        <v>1254.14</v>
      </c>
      <c r="N127" s="17">
        <v>1263.11</v>
      </c>
      <c r="O127" s="17">
        <v>1260.04</v>
      </c>
      <c r="P127" s="17">
        <v>1241.35</v>
      </c>
      <c r="Q127" s="17">
        <v>1216.78</v>
      </c>
      <c r="R127" s="17">
        <v>1233.2</v>
      </c>
      <c r="S127" s="17">
        <v>1262.52</v>
      </c>
      <c r="T127" s="17">
        <v>1275.96</v>
      </c>
      <c r="U127" s="17">
        <v>1275.01</v>
      </c>
      <c r="V127" s="17">
        <v>1310.31</v>
      </c>
      <c r="W127" s="17">
        <v>1254.54</v>
      </c>
      <c r="X127" s="17">
        <v>1151.73</v>
      </c>
      <c r="Y127" s="18">
        <v>1118.48</v>
      </c>
    </row>
    <row r="128" spans="1:25" ht="15.75">
      <c r="A128" s="15" t="str">
        <f t="shared" si="2"/>
        <v>18.10.2020</v>
      </c>
      <c r="B128" s="16">
        <v>1039.94</v>
      </c>
      <c r="C128" s="17">
        <v>972.71</v>
      </c>
      <c r="D128" s="17">
        <v>953.37</v>
      </c>
      <c r="E128" s="17">
        <v>930.32</v>
      </c>
      <c r="F128" s="17">
        <v>923.21</v>
      </c>
      <c r="G128" s="17">
        <v>906.01</v>
      </c>
      <c r="H128" s="17">
        <v>928.75</v>
      </c>
      <c r="I128" s="17">
        <v>934.34</v>
      </c>
      <c r="J128" s="17">
        <v>958.24</v>
      </c>
      <c r="K128" s="17">
        <v>999.25</v>
      </c>
      <c r="L128" s="17">
        <v>992.59</v>
      </c>
      <c r="M128" s="17">
        <v>1057.05</v>
      </c>
      <c r="N128" s="17">
        <v>1075.84</v>
      </c>
      <c r="O128" s="17">
        <v>1081.14</v>
      </c>
      <c r="P128" s="17">
        <v>1077.14</v>
      </c>
      <c r="Q128" s="17">
        <v>1077.67</v>
      </c>
      <c r="R128" s="17">
        <v>1099.56</v>
      </c>
      <c r="S128" s="17">
        <v>1107.67</v>
      </c>
      <c r="T128" s="17">
        <v>1118.55</v>
      </c>
      <c r="U128" s="17">
        <v>1172.9</v>
      </c>
      <c r="V128" s="17">
        <v>1188.53</v>
      </c>
      <c r="W128" s="17">
        <v>1151.37</v>
      </c>
      <c r="X128" s="17">
        <v>1129.33</v>
      </c>
      <c r="Y128" s="18">
        <v>1011.9</v>
      </c>
    </row>
    <row r="129" spans="1:25" ht="15.75">
      <c r="A129" s="15" t="str">
        <f t="shared" si="2"/>
        <v>19.10.2020</v>
      </c>
      <c r="B129" s="16">
        <v>982.75</v>
      </c>
      <c r="C129" s="17">
        <v>937.61</v>
      </c>
      <c r="D129" s="17">
        <v>946.85</v>
      </c>
      <c r="E129" s="17">
        <v>929.14</v>
      </c>
      <c r="F129" s="17">
        <v>929.37</v>
      </c>
      <c r="G129" s="17">
        <v>929.58</v>
      </c>
      <c r="H129" s="17">
        <v>956.52</v>
      </c>
      <c r="I129" s="17">
        <v>1008.78</v>
      </c>
      <c r="J129" s="17">
        <v>1091.92</v>
      </c>
      <c r="K129" s="17">
        <v>1121.78</v>
      </c>
      <c r="L129" s="17">
        <v>1251.75</v>
      </c>
      <c r="M129" s="17">
        <v>1305.47</v>
      </c>
      <c r="N129" s="17">
        <v>1294.7</v>
      </c>
      <c r="O129" s="17">
        <v>1220.12</v>
      </c>
      <c r="P129" s="17">
        <v>1158.08</v>
      </c>
      <c r="Q129" s="17">
        <v>1136.43</v>
      </c>
      <c r="R129" s="17">
        <v>1123.53</v>
      </c>
      <c r="S129" s="17">
        <v>1104.39</v>
      </c>
      <c r="T129" s="17">
        <v>1115.88</v>
      </c>
      <c r="U129" s="17">
        <v>1140.6</v>
      </c>
      <c r="V129" s="17">
        <v>1134.22</v>
      </c>
      <c r="W129" s="17">
        <v>1114.54</v>
      </c>
      <c r="X129" s="17">
        <v>1095.63</v>
      </c>
      <c r="Y129" s="18">
        <v>1074.27</v>
      </c>
    </row>
    <row r="130" spans="1:25" ht="15.75">
      <c r="A130" s="15" t="str">
        <f t="shared" si="2"/>
        <v>20.10.2020</v>
      </c>
      <c r="B130" s="16">
        <v>1018.86</v>
      </c>
      <c r="C130" s="17">
        <v>952.35</v>
      </c>
      <c r="D130" s="17">
        <v>905.01</v>
      </c>
      <c r="E130" s="17">
        <v>256.1</v>
      </c>
      <c r="F130" s="17">
        <v>260.47</v>
      </c>
      <c r="G130" s="17">
        <v>267.14</v>
      </c>
      <c r="H130" s="17">
        <v>897.58</v>
      </c>
      <c r="I130" s="17">
        <v>977.02</v>
      </c>
      <c r="J130" s="17">
        <v>1043.1</v>
      </c>
      <c r="K130" s="17">
        <v>1029.73</v>
      </c>
      <c r="L130" s="17">
        <v>1083.53</v>
      </c>
      <c r="M130" s="17">
        <v>1102.21</v>
      </c>
      <c r="N130" s="17">
        <v>1173.34</v>
      </c>
      <c r="O130" s="17">
        <v>1071.32</v>
      </c>
      <c r="P130" s="17">
        <v>1048.68</v>
      </c>
      <c r="Q130" s="17">
        <v>1048.88</v>
      </c>
      <c r="R130" s="17">
        <v>1050.57</v>
      </c>
      <c r="S130" s="17">
        <v>1040.87</v>
      </c>
      <c r="T130" s="17">
        <v>1057.41</v>
      </c>
      <c r="U130" s="17">
        <v>1052.9</v>
      </c>
      <c r="V130" s="17">
        <v>1029.77</v>
      </c>
      <c r="W130" s="17">
        <v>997.88</v>
      </c>
      <c r="X130" s="17">
        <v>989.02</v>
      </c>
      <c r="Y130" s="18">
        <v>1001.74</v>
      </c>
    </row>
    <row r="131" spans="1:25" ht="15.75">
      <c r="A131" s="15" t="str">
        <f t="shared" si="2"/>
        <v>21.10.2020</v>
      </c>
      <c r="B131" s="16">
        <v>964.6</v>
      </c>
      <c r="C131" s="17">
        <v>845.19</v>
      </c>
      <c r="D131" s="17">
        <v>936.59</v>
      </c>
      <c r="E131" s="17">
        <v>754.78</v>
      </c>
      <c r="F131" s="17">
        <v>713.01</v>
      </c>
      <c r="G131" s="17">
        <v>698.24</v>
      </c>
      <c r="H131" s="17">
        <v>923.6</v>
      </c>
      <c r="I131" s="17">
        <v>980.91</v>
      </c>
      <c r="J131" s="17">
        <v>1053.62</v>
      </c>
      <c r="K131" s="17">
        <v>1091.56</v>
      </c>
      <c r="L131" s="17">
        <v>1113.56</v>
      </c>
      <c r="M131" s="17">
        <v>1112.67</v>
      </c>
      <c r="N131" s="17">
        <v>1111.82</v>
      </c>
      <c r="O131" s="17">
        <v>1112.96</v>
      </c>
      <c r="P131" s="17">
        <v>1110.06</v>
      </c>
      <c r="Q131" s="17">
        <v>1108.03</v>
      </c>
      <c r="R131" s="17">
        <v>1111.68</v>
      </c>
      <c r="S131" s="17">
        <v>1112.81</v>
      </c>
      <c r="T131" s="17">
        <v>1136.22</v>
      </c>
      <c r="U131" s="17">
        <v>1132.2</v>
      </c>
      <c r="V131" s="17">
        <v>1147.2</v>
      </c>
      <c r="W131" s="17">
        <v>1103.07</v>
      </c>
      <c r="X131" s="17">
        <v>1088.08</v>
      </c>
      <c r="Y131" s="18">
        <v>1038.36</v>
      </c>
    </row>
    <row r="132" spans="1:25" ht="15.75">
      <c r="A132" s="15" t="str">
        <f t="shared" si="2"/>
        <v>22.10.2020</v>
      </c>
      <c r="B132" s="16">
        <v>993.42</v>
      </c>
      <c r="C132" s="17">
        <v>937.35</v>
      </c>
      <c r="D132" s="17">
        <v>936.77</v>
      </c>
      <c r="E132" s="17">
        <v>934.09</v>
      </c>
      <c r="F132" s="17">
        <v>937.38</v>
      </c>
      <c r="G132" s="17">
        <v>939.92</v>
      </c>
      <c r="H132" s="17">
        <v>963.95</v>
      </c>
      <c r="I132" s="17">
        <v>1025.86</v>
      </c>
      <c r="J132" s="17">
        <v>1114.59</v>
      </c>
      <c r="K132" s="17">
        <v>1169.9</v>
      </c>
      <c r="L132" s="17">
        <v>1267.47</v>
      </c>
      <c r="M132" s="17">
        <v>1341.32</v>
      </c>
      <c r="N132" s="17">
        <v>1327.38</v>
      </c>
      <c r="O132" s="17">
        <v>1280.71</v>
      </c>
      <c r="P132" s="17">
        <v>1208.35</v>
      </c>
      <c r="Q132" s="17">
        <v>1200.4</v>
      </c>
      <c r="R132" s="17">
        <v>1208.66</v>
      </c>
      <c r="S132" s="17">
        <v>1220.14</v>
      </c>
      <c r="T132" s="17">
        <v>1263.17</v>
      </c>
      <c r="U132" s="17">
        <v>1265.94</v>
      </c>
      <c r="V132" s="17">
        <v>1244.56</v>
      </c>
      <c r="W132" s="17">
        <v>1161.51</v>
      </c>
      <c r="X132" s="17">
        <v>1128.51</v>
      </c>
      <c r="Y132" s="18">
        <v>1094.74</v>
      </c>
    </row>
    <row r="133" spans="1:25" ht="15.75">
      <c r="A133" s="15" t="str">
        <f t="shared" si="2"/>
        <v>23.10.2020</v>
      </c>
      <c r="B133" s="16">
        <v>1024.49</v>
      </c>
      <c r="C133" s="17">
        <v>950.16</v>
      </c>
      <c r="D133" s="17">
        <v>956.96</v>
      </c>
      <c r="E133" s="17">
        <v>946.57</v>
      </c>
      <c r="F133" s="17">
        <v>946.04</v>
      </c>
      <c r="G133" s="17">
        <v>949.31</v>
      </c>
      <c r="H133" s="17">
        <v>970.19</v>
      </c>
      <c r="I133" s="17">
        <v>1060.56</v>
      </c>
      <c r="J133" s="17">
        <v>1131.74</v>
      </c>
      <c r="K133" s="17">
        <v>1295.14</v>
      </c>
      <c r="L133" s="17">
        <v>1368.44</v>
      </c>
      <c r="M133" s="17">
        <v>1397.9</v>
      </c>
      <c r="N133" s="17">
        <v>1391.97</v>
      </c>
      <c r="O133" s="17">
        <v>1369.14</v>
      </c>
      <c r="P133" s="17">
        <v>1366.67</v>
      </c>
      <c r="Q133" s="17">
        <v>1366.28</v>
      </c>
      <c r="R133" s="17">
        <v>1365.07</v>
      </c>
      <c r="S133" s="17">
        <v>1366.64</v>
      </c>
      <c r="T133" s="17">
        <v>1370.87</v>
      </c>
      <c r="U133" s="17">
        <v>1382</v>
      </c>
      <c r="V133" s="17">
        <v>1366.84</v>
      </c>
      <c r="W133" s="17">
        <v>1340.18</v>
      </c>
      <c r="X133" s="17">
        <v>1218.54</v>
      </c>
      <c r="Y133" s="18">
        <v>1161.68</v>
      </c>
    </row>
    <row r="134" spans="1:25" ht="15.75">
      <c r="A134" s="15" t="str">
        <f t="shared" si="2"/>
        <v>24.10.2020</v>
      </c>
      <c r="B134" s="16">
        <v>1077.67</v>
      </c>
      <c r="C134" s="17">
        <v>992.85</v>
      </c>
      <c r="D134" s="17">
        <v>996.08</v>
      </c>
      <c r="E134" s="17">
        <v>971.61</v>
      </c>
      <c r="F134" s="17">
        <v>962.71</v>
      </c>
      <c r="G134" s="17">
        <v>966.56</v>
      </c>
      <c r="H134" s="17">
        <v>970.17</v>
      </c>
      <c r="I134" s="17">
        <v>1019.98</v>
      </c>
      <c r="J134" s="17">
        <v>1054.99</v>
      </c>
      <c r="K134" s="17">
        <v>1095.41</v>
      </c>
      <c r="L134" s="17">
        <v>1227.33</v>
      </c>
      <c r="M134" s="17">
        <v>1420.7</v>
      </c>
      <c r="N134" s="17">
        <v>1432.92</v>
      </c>
      <c r="O134" s="17">
        <v>1437.4</v>
      </c>
      <c r="P134" s="17">
        <v>1422.83</v>
      </c>
      <c r="Q134" s="17">
        <v>1398.09</v>
      </c>
      <c r="R134" s="17">
        <v>1420.41</v>
      </c>
      <c r="S134" s="17">
        <v>1424.32</v>
      </c>
      <c r="T134" s="17">
        <v>1452.65</v>
      </c>
      <c r="U134" s="17">
        <v>1449.96</v>
      </c>
      <c r="V134" s="17">
        <v>1440.14</v>
      </c>
      <c r="W134" s="17">
        <v>1406.09</v>
      </c>
      <c r="X134" s="17">
        <v>1352.48</v>
      </c>
      <c r="Y134" s="18">
        <v>1169.09</v>
      </c>
    </row>
    <row r="135" spans="1:25" ht="15.75">
      <c r="A135" s="15" t="str">
        <f t="shared" si="2"/>
        <v>25.10.2020</v>
      </c>
      <c r="B135" s="16">
        <v>1043.23</v>
      </c>
      <c r="C135" s="17">
        <v>979.04</v>
      </c>
      <c r="D135" s="17">
        <v>1007.71</v>
      </c>
      <c r="E135" s="17">
        <v>983.58</v>
      </c>
      <c r="F135" s="17">
        <v>965.7</v>
      </c>
      <c r="G135" s="17">
        <v>963.91</v>
      </c>
      <c r="H135" s="17">
        <v>973.7</v>
      </c>
      <c r="I135" s="17">
        <v>1007.56</v>
      </c>
      <c r="J135" s="17">
        <v>1040.13</v>
      </c>
      <c r="K135" s="17">
        <v>1042.64</v>
      </c>
      <c r="L135" s="17">
        <v>1113.82</v>
      </c>
      <c r="M135" s="17">
        <v>1214.18</v>
      </c>
      <c r="N135" s="17">
        <v>1261.24</v>
      </c>
      <c r="O135" s="17">
        <v>1257.28</v>
      </c>
      <c r="P135" s="17">
        <v>1251.46</v>
      </c>
      <c r="Q135" s="17">
        <v>1277.28</v>
      </c>
      <c r="R135" s="17">
        <v>1290.93</v>
      </c>
      <c r="S135" s="17">
        <v>1343.8</v>
      </c>
      <c r="T135" s="17">
        <v>1362.42</v>
      </c>
      <c r="U135" s="17">
        <v>1362.09</v>
      </c>
      <c r="V135" s="17">
        <v>1357.38</v>
      </c>
      <c r="W135" s="17">
        <v>1317.24</v>
      </c>
      <c r="X135" s="17">
        <v>1206.64</v>
      </c>
      <c r="Y135" s="18">
        <v>1119.36</v>
      </c>
    </row>
    <row r="136" spans="1:25" ht="15.75">
      <c r="A136" s="15" t="str">
        <f t="shared" si="2"/>
        <v>26.10.2020</v>
      </c>
      <c r="B136" s="16">
        <v>1022.2</v>
      </c>
      <c r="C136" s="17">
        <v>969.39</v>
      </c>
      <c r="D136" s="17">
        <v>894.21</v>
      </c>
      <c r="E136" s="17">
        <v>836.21</v>
      </c>
      <c r="F136" s="17">
        <v>844.73</v>
      </c>
      <c r="G136" s="17">
        <v>877.07</v>
      </c>
      <c r="H136" s="17">
        <v>907.29</v>
      </c>
      <c r="I136" s="17">
        <v>985.59</v>
      </c>
      <c r="J136" s="17">
        <v>1118.89</v>
      </c>
      <c r="K136" s="17">
        <v>1207.22</v>
      </c>
      <c r="L136" s="17">
        <v>1332.83</v>
      </c>
      <c r="M136" s="17">
        <v>1349.12</v>
      </c>
      <c r="N136" s="17">
        <v>1332.07</v>
      </c>
      <c r="O136" s="17">
        <v>1334.83</v>
      </c>
      <c r="P136" s="17">
        <v>1321.95</v>
      </c>
      <c r="Q136" s="17">
        <v>1317.64</v>
      </c>
      <c r="R136" s="17">
        <v>1286.66</v>
      </c>
      <c r="S136" s="17">
        <v>1315.75</v>
      </c>
      <c r="T136" s="17">
        <v>1292.12</v>
      </c>
      <c r="U136" s="17">
        <v>1247.42</v>
      </c>
      <c r="V136" s="17">
        <v>1233.34</v>
      </c>
      <c r="W136" s="17">
        <v>1200.47</v>
      </c>
      <c r="X136" s="17">
        <v>1164.03</v>
      </c>
      <c r="Y136" s="18">
        <v>1103.62</v>
      </c>
    </row>
    <row r="137" spans="1:25" ht="15.75">
      <c r="A137" s="15" t="str">
        <f t="shared" si="2"/>
        <v>27.10.2020</v>
      </c>
      <c r="B137" s="16">
        <v>1046.72</v>
      </c>
      <c r="C137" s="17">
        <v>938.89</v>
      </c>
      <c r="D137" s="17">
        <v>936.7</v>
      </c>
      <c r="E137" s="17">
        <v>921.53</v>
      </c>
      <c r="F137" s="17">
        <v>931.99</v>
      </c>
      <c r="G137" s="17">
        <v>937.92</v>
      </c>
      <c r="H137" s="17">
        <v>969.79</v>
      </c>
      <c r="I137" s="17">
        <v>1071.47</v>
      </c>
      <c r="J137" s="17">
        <v>1177.68</v>
      </c>
      <c r="K137" s="17">
        <v>1301.05</v>
      </c>
      <c r="L137" s="17">
        <v>1338.16</v>
      </c>
      <c r="M137" s="17">
        <v>1359.16</v>
      </c>
      <c r="N137" s="17">
        <v>1355.94</v>
      </c>
      <c r="O137" s="17">
        <v>1350.12</v>
      </c>
      <c r="P137" s="17">
        <v>1316.23</v>
      </c>
      <c r="Q137" s="17">
        <v>1324.18</v>
      </c>
      <c r="R137" s="17">
        <v>1317</v>
      </c>
      <c r="S137" s="17">
        <v>1315.96</v>
      </c>
      <c r="T137" s="17">
        <v>1343.3</v>
      </c>
      <c r="U137" s="17">
        <v>1350.4</v>
      </c>
      <c r="V137" s="17">
        <v>1315.05</v>
      </c>
      <c r="W137" s="17">
        <v>1278.01</v>
      </c>
      <c r="X137" s="17">
        <v>1225.95</v>
      </c>
      <c r="Y137" s="18">
        <v>1171.08</v>
      </c>
    </row>
    <row r="138" spans="1:25" ht="15.75">
      <c r="A138" s="15" t="str">
        <f t="shared" si="2"/>
        <v>28.10.2020</v>
      </c>
      <c r="B138" s="16">
        <v>1092.33</v>
      </c>
      <c r="C138" s="17">
        <v>972.85</v>
      </c>
      <c r="D138" s="17">
        <v>966.5</v>
      </c>
      <c r="E138" s="17">
        <v>927.77</v>
      </c>
      <c r="F138" s="17">
        <v>927.72</v>
      </c>
      <c r="G138" s="17">
        <v>927.99</v>
      </c>
      <c r="H138" s="17">
        <v>953.37</v>
      </c>
      <c r="I138" s="17">
        <v>1034.45</v>
      </c>
      <c r="J138" s="17">
        <v>1155.16</v>
      </c>
      <c r="K138" s="17">
        <v>1291.12</v>
      </c>
      <c r="L138" s="17">
        <v>1351.03</v>
      </c>
      <c r="M138" s="17">
        <v>1351.72</v>
      </c>
      <c r="N138" s="17">
        <v>1350.62</v>
      </c>
      <c r="O138" s="17">
        <v>1338.03</v>
      </c>
      <c r="P138" s="17">
        <v>1338.69</v>
      </c>
      <c r="Q138" s="17">
        <v>1324.83</v>
      </c>
      <c r="R138" s="17">
        <v>1302.85</v>
      </c>
      <c r="S138" s="17">
        <v>1315.93</v>
      </c>
      <c r="T138" s="17">
        <v>1339.75</v>
      </c>
      <c r="U138" s="17">
        <v>1348.24</v>
      </c>
      <c r="V138" s="17">
        <v>1346.02</v>
      </c>
      <c r="W138" s="17">
        <v>1284.87</v>
      </c>
      <c r="X138" s="17">
        <v>1212.11</v>
      </c>
      <c r="Y138" s="18">
        <v>1140.73</v>
      </c>
    </row>
    <row r="139" spans="1:25" ht="15.75">
      <c r="A139" s="15" t="str">
        <f t="shared" si="2"/>
        <v>29.10.2020</v>
      </c>
      <c r="B139" s="16">
        <v>1055.68</v>
      </c>
      <c r="C139" s="17">
        <v>969.36</v>
      </c>
      <c r="D139" s="17">
        <v>972.74</v>
      </c>
      <c r="E139" s="17">
        <v>927.36</v>
      </c>
      <c r="F139" s="17">
        <v>928.61</v>
      </c>
      <c r="G139" s="17">
        <v>941.74</v>
      </c>
      <c r="H139" s="17">
        <v>961.84</v>
      </c>
      <c r="I139" s="17">
        <v>1026.44</v>
      </c>
      <c r="J139" s="17">
        <v>1112.78</v>
      </c>
      <c r="K139" s="17">
        <v>1274.72</v>
      </c>
      <c r="L139" s="17">
        <v>1350.89</v>
      </c>
      <c r="M139" s="17">
        <v>1352.46</v>
      </c>
      <c r="N139" s="17">
        <v>1350.12</v>
      </c>
      <c r="O139" s="17">
        <v>1341.31</v>
      </c>
      <c r="P139" s="17">
        <v>1340.27</v>
      </c>
      <c r="Q139" s="17">
        <v>1341.81</v>
      </c>
      <c r="R139" s="17">
        <v>1346.48</v>
      </c>
      <c r="S139" s="17">
        <v>1348.26</v>
      </c>
      <c r="T139" s="17">
        <v>1352.85</v>
      </c>
      <c r="U139" s="17">
        <v>1348.88</v>
      </c>
      <c r="V139" s="17">
        <v>1341.01</v>
      </c>
      <c r="W139" s="17">
        <v>1332.7</v>
      </c>
      <c r="X139" s="17">
        <v>1289.52</v>
      </c>
      <c r="Y139" s="18">
        <v>1202.33</v>
      </c>
    </row>
    <row r="140" spans="1:25" ht="15.75">
      <c r="A140" s="15" t="str">
        <f t="shared" si="2"/>
        <v>30.10.2020</v>
      </c>
      <c r="B140" s="16">
        <v>1043.68</v>
      </c>
      <c r="C140" s="17">
        <v>978.45</v>
      </c>
      <c r="D140" s="17">
        <v>986.14</v>
      </c>
      <c r="E140" s="17">
        <v>966.76</v>
      </c>
      <c r="F140" s="17">
        <v>963.28</v>
      </c>
      <c r="G140" s="17">
        <v>967.11</v>
      </c>
      <c r="H140" s="17">
        <v>995.09</v>
      </c>
      <c r="I140" s="17">
        <v>1084.68</v>
      </c>
      <c r="J140" s="17">
        <v>1186.12</v>
      </c>
      <c r="K140" s="17">
        <v>1321.64</v>
      </c>
      <c r="L140" s="17">
        <v>1385.95</v>
      </c>
      <c r="M140" s="17">
        <v>1420.44</v>
      </c>
      <c r="N140" s="17">
        <v>1402.79</v>
      </c>
      <c r="O140" s="17">
        <v>1379.59</v>
      </c>
      <c r="P140" s="17">
        <v>1372.92</v>
      </c>
      <c r="Q140" s="17">
        <v>1355.33</v>
      </c>
      <c r="R140" s="17">
        <v>1352.02</v>
      </c>
      <c r="S140" s="17">
        <v>1350.94</v>
      </c>
      <c r="T140" s="17">
        <v>1354.29</v>
      </c>
      <c r="U140" s="17">
        <v>1367.78</v>
      </c>
      <c r="V140" s="17">
        <v>1351.17</v>
      </c>
      <c r="W140" s="17">
        <v>1333.74</v>
      </c>
      <c r="X140" s="17">
        <v>1239.35</v>
      </c>
      <c r="Y140" s="18">
        <v>1197.72</v>
      </c>
    </row>
    <row r="141" spans="1:25" ht="16.5" thickBot="1">
      <c r="A141" s="19" t="str">
        <f t="shared" si="2"/>
        <v>31.10.2020</v>
      </c>
      <c r="B141" s="20">
        <v>1080.02</v>
      </c>
      <c r="C141" s="21">
        <v>1007.03</v>
      </c>
      <c r="D141" s="21">
        <v>1006.93</v>
      </c>
      <c r="E141" s="21">
        <v>976.67</v>
      </c>
      <c r="F141" s="21">
        <v>967.13</v>
      </c>
      <c r="G141" s="21">
        <v>966.69</v>
      </c>
      <c r="H141" s="21">
        <v>974.52</v>
      </c>
      <c r="I141" s="21">
        <v>1026.03</v>
      </c>
      <c r="J141" s="21">
        <v>1044.82</v>
      </c>
      <c r="K141" s="21">
        <v>1093.38</v>
      </c>
      <c r="L141" s="21">
        <v>1144.03</v>
      </c>
      <c r="M141" s="21">
        <v>1188.61</v>
      </c>
      <c r="N141" s="21">
        <v>1260.47</v>
      </c>
      <c r="O141" s="21">
        <v>1252.56</v>
      </c>
      <c r="P141" s="21">
        <v>1207.35</v>
      </c>
      <c r="Q141" s="21">
        <v>1181.72</v>
      </c>
      <c r="R141" s="21">
        <v>1196.73</v>
      </c>
      <c r="S141" s="21">
        <v>1223.46</v>
      </c>
      <c r="T141" s="21">
        <v>1287.51</v>
      </c>
      <c r="U141" s="21">
        <v>1298.59</v>
      </c>
      <c r="V141" s="21">
        <v>1331.83</v>
      </c>
      <c r="W141" s="21">
        <v>1250</v>
      </c>
      <c r="X141" s="21">
        <v>1176.82</v>
      </c>
      <c r="Y141" s="22">
        <v>1125.64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955686.76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1101.93</v>
      </c>
      <c r="C9" s="12">
        <v>998.3</v>
      </c>
      <c r="D9" s="12">
        <v>1033.3</v>
      </c>
      <c r="E9" s="12">
        <v>965.2</v>
      </c>
      <c r="F9" s="12">
        <v>955.25</v>
      </c>
      <c r="G9" s="12">
        <v>954.64</v>
      </c>
      <c r="H9" s="12">
        <v>1041.35</v>
      </c>
      <c r="I9" s="12">
        <v>1135.17</v>
      </c>
      <c r="J9" s="12">
        <v>1237.06</v>
      </c>
      <c r="K9" s="12">
        <v>1257.32</v>
      </c>
      <c r="L9" s="12">
        <v>1272.88</v>
      </c>
      <c r="M9" s="12">
        <v>1298.58</v>
      </c>
      <c r="N9" s="12">
        <v>1288.52</v>
      </c>
      <c r="O9" s="12">
        <v>1293.06</v>
      </c>
      <c r="P9" s="12">
        <v>1258.89</v>
      </c>
      <c r="Q9" s="12">
        <v>1263.37</v>
      </c>
      <c r="R9" s="12">
        <v>1262.01</v>
      </c>
      <c r="S9" s="12">
        <v>1262.04</v>
      </c>
      <c r="T9" s="12">
        <v>1278.75</v>
      </c>
      <c r="U9" s="12">
        <v>1315.05</v>
      </c>
      <c r="V9" s="12">
        <v>1300.93</v>
      </c>
      <c r="W9" s="12">
        <v>1302.62</v>
      </c>
      <c r="X9" s="12">
        <v>1228.75</v>
      </c>
      <c r="Y9" s="13">
        <v>1193.89</v>
      </c>
      <c r="Z9" s="14"/>
    </row>
    <row r="10" spans="1:25" ht="15.75">
      <c r="A10" s="15" t="s">
        <v>49</v>
      </c>
      <c r="B10" s="16">
        <v>1154.2</v>
      </c>
      <c r="C10" s="17">
        <v>1088.45</v>
      </c>
      <c r="D10" s="17">
        <v>1059.23</v>
      </c>
      <c r="E10" s="17">
        <v>1007.39</v>
      </c>
      <c r="F10" s="17">
        <v>996.74</v>
      </c>
      <c r="G10" s="17">
        <v>1017.64</v>
      </c>
      <c r="H10" s="17">
        <v>1070.43</v>
      </c>
      <c r="I10" s="17">
        <v>1154.2</v>
      </c>
      <c r="J10" s="17">
        <v>1240.03</v>
      </c>
      <c r="K10" s="17">
        <v>1266.34</v>
      </c>
      <c r="L10" s="17">
        <v>1270.14</v>
      </c>
      <c r="M10" s="17">
        <v>1322.18</v>
      </c>
      <c r="N10" s="17">
        <v>1308.68</v>
      </c>
      <c r="O10" s="17">
        <v>1263.31</v>
      </c>
      <c r="P10" s="17">
        <v>1234.07</v>
      </c>
      <c r="Q10" s="17">
        <v>1236.06</v>
      </c>
      <c r="R10" s="17">
        <v>1239.62</v>
      </c>
      <c r="S10" s="17">
        <v>1233.73</v>
      </c>
      <c r="T10" s="17">
        <v>1247.94</v>
      </c>
      <c r="U10" s="17">
        <v>1260.26</v>
      </c>
      <c r="V10" s="17">
        <v>1295.89</v>
      </c>
      <c r="W10" s="17">
        <v>1271.76</v>
      </c>
      <c r="X10" s="17">
        <v>1227.29</v>
      </c>
      <c r="Y10" s="18">
        <v>1203.01</v>
      </c>
    </row>
    <row r="11" spans="1:25" ht="15.75">
      <c r="A11" s="15" t="s">
        <v>50</v>
      </c>
      <c r="B11" s="16">
        <v>1160.97</v>
      </c>
      <c r="C11" s="17">
        <v>1119.09</v>
      </c>
      <c r="D11" s="17">
        <v>1086.97</v>
      </c>
      <c r="E11" s="17">
        <v>1045.86</v>
      </c>
      <c r="F11" s="17">
        <v>1003.84</v>
      </c>
      <c r="G11" s="17">
        <v>1006.04</v>
      </c>
      <c r="H11" s="17">
        <v>1017.33</v>
      </c>
      <c r="I11" s="17">
        <v>1090.7</v>
      </c>
      <c r="J11" s="17">
        <v>1129.16</v>
      </c>
      <c r="K11" s="17">
        <v>1169.68</v>
      </c>
      <c r="L11" s="17">
        <v>1229.04</v>
      </c>
      <c r="M11" s="17">
        <v>1248.47</v>
      </c>
      <c r="N11" s="17">
        <v>1224.27</v>
      </c>
      <c r="O11" s="17">
        <v>1241.18</v>
      </c>
      <c r="P11" s="17">
        <v>1218.67</v>
      </c>
      <c r="Q11" s="17">
        <v>1223.04</v>
      </c>
      <c r="R11" s="17">
        <v>1226.54</v>
      </c>
      <c r="S11" s="17">
        <v>1239.83</v>
      </c>
      <c r="T11" s="17">
        <v>1269.18</v>
      </c>
      <c r="U11" s="17">
        <v>1263.81</v>
      </c>
      <c r="V11" s="17">
        <v>1321.26</v>
      </c>
      <c r="W11" s="17">
        <v>1315.63</v>
      </c>
      <c r="X11" s="17">
        <v>1263.77</v>
      </c>
      <c r="Y11" s="18">
        <v>1207.35</v>
      </c>
    </row>
    <row r="12" spans="1:25" ht="15.75">
      <c r="A12" s="15" t="s">
        <v>51</v>
      </c>
      <c r="B12" s="16">
        <v>1139.19</v>
      </c>
      <c r="C12" s="17">
        <v>1068.86</v>
      </c>
      <c r="D12" s="17">
        <v>1063.63</v>
      </c>
      <c r="E12" s="17">
        <v>992.04</v>
      </c>
      <c r="F12" s="17">
        <v>990.05</v>
      </c>
      <c r="G12" s="17">
        <v>988.09</v>
      </c>
      <c r="H12" s="17">
        <v>991.97</v>
      </c>
      <c r="I12" s="17">
        <v>1051.14</v>
      </c>
      <c r="J12" s="17">
        <v>1092.64</v>
      </c>
      <c r="K12" s="17">
        <v>1119.83</v>
      </c>
      <c r="L12" s="17">
        <v>1170.86</v>
      </c>
      <c r="M12" s="17">
        <v>1170.04</v>
      </c>
      <c r="N12" s="17">
        <v>1164.37</v>
      </c>
      <c r="O12" s="17">
        <v>1161.57</v>
      </c>
      <c r="P12" s="17">
        <v>1157.84</v>
      </c>
      <c r="Q12" s="17">
        <v>1155.12</v>
      </c>
      <c r="R12" s="17">
        <v>1144.9</v>
      </c>
      <c r="S12" s="17">
        <v>1163.87</v>
      </c>
      <c r="T12" s="17">
        <v>1270.76</v>
      </c>
      <c r="U12" s="17">
        <v>1287.66</v>
      </c>
      <c r="V12" s="17">
        <v>1340.39</v>
      </c>
      <c r="W12" s="17">
        <v>1332.09</v>
      </c>
      <c r="X12" s="17">
        <v>1257.97</v>
      </c>
      <c r="Y12" s="18">
        <v>1166.79</v>
      </c>
    </row>
    <row r="13" spans="1:25" ht="15.75">
      <c r="A13" s="15" t="s">
        <v>52</v>
      </c>
      <c r="B13" s="16">
        <v>1098.2</v>
      </c>
      <c r="C13" s="17">
        <v>1031.57</v>
      </c>
      <c r="D13" s="17">
        <v>942.48</v>
      </c>
      <c r="E13" s="17">
        <v>917.52</v>
      </c>
      <c r="F13" s="17">
        <v>901.33</v>
      </c>
      <c r="G13" s="17">
        <v>918.34</v>
      </c>
      <c r="H13" s="17">
        <v>982.99</v>
      </c>
      <c r="I13" s="17">
        <v>1091.48</v>
      </c>
      <c r="J13" s="17">
        <v>1165.53</v>
      </c>
      <c r="K13" s="17">
        <v>1221.78</v>
      </c>
      <c r="L13" s="17">
        <v>1218.69</v>
      </c>
      <c r="M13" s="17">
        <v>1224.79</v>
      </c>
      <c r="N13" s="17">
        <v>1219.49</v>
      </c>
      <c r="O13" s="17">
        <v>1228.53</v>
      </c>
      <c r="P13" s="17">
        <v>1248.91</v>
      </c>
      <c r="Q13" s="17">
        <v>1224.21</v>
      </c>
      <c r="R13" s="17">
        <v>1230.01</v>
      </c>
      <c r="S13" s="17">
        <v>1252.69</v>
      </c>
      <c r="T13" s="17">
        <v>1246.38</v>
      </c>
      <c r="U13" s="17">
        <v>1272.1</v>
      </c>
      <c r="V13" s="17">
        <v>1272.09</v>
      </c>
      <c r="W13" s="17">
        <v>1219.96</v>
      </c>
      <c r="X13" s="17">
        <v>1164.64</v>
      </c>
      <c r="Y13" s="18">
        <v>1138.61</v>
      </c>
    </row>
    <row r="14" spans="1:25" ht="15.75">
      <c r="A14" s="15" t="s">
        <v>53</v>
      </c>
      <c r="B14" s="16">
        <v>1105.9</v>
      </c>
      <c r="C14" s="17">
        <v>933.59</v>
      </c>
      <c r="D14" s="17">
        <v>804.55</v>
      </c>
      <c r="E14" s="17">
        <v>757.61</v>
      </c>
      <c r="F14" s="17">
        <v>745.98</v>
      </c>
      <c r="G14" s="17">
        <v>802.04</v>
      </c>
      <c r="H14" s="17">
        <v>1023.1</v>
      </c>
      <c r="I14" s="17">
        <v>1126.43</v>
      </c>
      <c r="J14" s="17">
        <v>1204.27</v>
      </c>
      <c r="K14" s="17">
        <v>1232.66</v>
      </c>
      <c r="L14" s="17">
        <v>1269.57</v>
      </c>
      <c r="M14" s="17">
        <v>1284.85</v>
      </c>
      <c r="N14" s="17">
        <v>1249.78</v>
      </c>
      <c r="O14" s="17">
        <v>1210.77</v>
      </c>
      <c r="P14" s="17">
        <v>1214.45</v>
      </c>
      <c r="Q14" s="17">
        <v>1253.78</v>
      </c>
      <c r="R14" s="17">
        <v>1252.9</v>
      </c>
      <c r="S14" s="17">
        <v>1240.81</v>
      </c>
      <c r="T14" s="17">
        <v>1253.91</v>
      </c>
      <c r="U14" s="17">
        <v>1272.75</v>
      </c>
      <c r="V14" s="17">
        <v>1335.5</v>
      </c>
      <c r="W14" s="17">
        <v>1324.72</v>
      </c>
      <c r="X14" s="17">
        <v>1180.42</v>
      </c>
      <c r="Y14" s="18">
        <v>1166.4</v>
      </c>
    </row>
    <row r="15" spans="1:25" ht="15.75">
      <c r="A15" s="15" t="s">
        <v>54</v>
      </c>
      <c r="B15" s="16">
        <v>1123.45</v>
      </c>
      <c r="C15" s="17">
        <v>1027.79</v>
      </c>
      <c r="D15" s="17">
        <v>1019.54</v>
      </c>
      <c r="E15" s="17">
        <v>952.14</v>
      </c>
      <c r="F15" s="17">
        <v>952.88</v>
      </c>
      <c r="G15" s="17">
        <v>990.99</v>
      </c>
      <c r="H15" s="17">
        <v>1071.79</v>
      </c>
      <c r="I15" s="17">
        <v>1133.74</v>
      </c>
      <c r="J15" s="17">
        <v>1184.23</v>
      </c>
      <c r="K15" s="17">
        <v>1301.57</v>
      </c>
      <c r="L15" s="17">
        <v>1321.28</v>
      </c>
      <c r="M15" s="17">
        <v>1369.31</v>
      </c>
      <c r="N15" s="17">
        <v>1381.44</v>
      </c>
      <c r="O15" s="17">
        <v>1352.34</v>
      </c>
      <c r="P15" s="17">
        <v>1343.8</v>
      </c>
      <c r="Q15" s="17">
        <v>1375.17</v>
      </c>
      <c r="R15" s="17">
        <v>1353.77</v>
      </c>
      <c r="S15" s="17">
        <v>1351.36</v>
      </c>
      <c r="T15" s="17">
        <v>1369.39</v>
      </c>
      <c r="U15" s="17">
        <v>1384.63</v>
      </c>
      <c r="V15" s="17">
        <v>1477.83</v>
      </c>
      <c r="W15" s="17">
        <v>1446.49</v>
      </c>
      <c r="X15" s="17">
        <v>1362.57</v>
      </c>
      <c r="Y15" s="18">
        <v>1312.76</v>
      </c>
    </row>
    <row r="16" spans="1:25" ht="15.75">
      <c r="A16" s="15" t="s">
        <v>55</v>
      </c>
      <c r="B16" s="16">
        <v>1142.18</v>
      </c>
      <c r="C16" s="17">
        <v>1072.67</v>
      </c>
      <c r="D16" s="17">
        <v>935.71</v>
      </c>
      <c r="E16" s="17">
        <v>911.25</v>
      </c>
      <c r="F16" s="17">
        <v>912.24</v>
      </c>
      <c r="G16" s="17">
        <v>922.02</v>
      </c>
      <c r="H16" s="17">
        <v>957.57</v>
      </c>
      <c r="I16" s="17">
        <v>1071.37</v>
      </c>
      <c r="J16" s="17">
        <v>1175.37</v>
      </c>
      <c r="K16" s="17">
        <v>1272.53</v>
      </c>
      <c r="L16" s="17">
        <v>1306.71</v>
      </c>
      <c r="M16" s="17">
        <v>1369.09</v>
      </c>
      <c r="N16" s="17">
        <v>1342.71</v>
      </c>
      <c r="O16" s="17">
        <v>1335.3</v>
      </c>
      <c r="P16" s="17">
        <v>1296.85</v>
      </c>
      <c r="Q16" s="17">
        <v>1332.73</v>
      </c>
      <c r="R16" s="17">
        <v>1327.54</v>
      </c>
      <c r="S16" s="17">
        <v>1323.48</v>
      </c>
      <c r="T16" s="17">
        <v>1324.65</v>
      </c>
      <c r="U16" s="17">
        <v>1344.15</v>
      </c>
      <c r="V16" s="17">
        <v>1374.41</v>
      </c>
      <c r="W16" s="17">
        <v>1327.66</v>
      </c>
      <c r="X16" s="17">
        <v>1285.08</v>
      </c>
      <c r="Y16" s="18">
        <v>1204.79</v>
      </c>
    </row>
    <row r="17" spans="1:25" ht="15.75">
      <c r="A17" s="15" t="s">
        <v>56</v>
      </c>
      <c r="B17" s="16">
        <v>1126.29</v>
      </c>
      <c r="C17" s="17">
        <v>950.22</v>
      </c>
      <c r="D17" s="17">
        <v>907.14</v>
      </c>
      <c r="E17" s="17">
        <v>750.7</v>
      </c>
      <c r="F17" s="17">
        <v>715.87</v>
      </c>
      <c r="G17" s="17">
        <v>788.99</v>
      </c>
      <c r="H17" s="17">
        <v>962.54</v>
      </c>
      <c r="I17" s="17">
        <v>1060.18</v>
      </c>
      <c r="J17" s="17">
        <v>1174.36</v>
      </c>
      <c r="K17" s="17">
        <v>1288.82</v>
      </c>
      <c r="L17" s="17">
        <v>1331.3</v>
      </c>
      <c r="M17" s="17">
        <v>1344.57</v>
      </c>
      <c r="N17" s="17">
        <v>1302.89</v>
      </c>
      <c r="O17" s="17">
        <v>1282</v>
      </c>
      <c r="P17" s="17">
        <v>1250.9</v>
      </c>
      <c r="Q17" s="17">
        <v>1271.88</v>
      </c>
      <c r="R17" s="17">
        <v>1273.17</v>
      </c>
      <c r="S17" s="17">
        <v>1276.3</v>
      </c>
      <c r="T17" s="17">
        <v>1288.7</v>
      </c>
      <c r="U17" s="17">
        <v>1298.71</v>
      </c>
      <c r="V17" s="17">
        <v>1290.55</v>
      </c>
      <c r="W17" s="17">
        <v>1253.59</v>
      </c>
      <c r="X17" s="17">
        <v>1182.34</v>
      </c>
      <c r="Y17" s="18">
        <v>1140.62</v>
      </c>
    </row>
    <row r="18" spans="1:25" ht="15.75">
      <c r="A18" s="15" t="s">
        <v>57</v>
      </c>
      <c r="B18" s="16">
        <v>1049.36</v>
      </c>
      <c r="C18" s="17">
        <v>833.51</v>
      </c>
      <c r="D18" s="17">
        <v>1007.44</v>
      </c>
      <c r="E18" s="17">
        <v>956.61</v>
      </c>
      <c r="F18" s="17">
        <v>939.67</v>
      </c>
      <c r="G18" s="17">
        <v>935.77</v>
      </c>
      <c r="H18" s="17">
        <v>998.06</v>
      </c>
      <c r="I18" s="17">
        <v>1045.02</v>
      </c>
      <c r="J18" s="17">
        <v>1071.58</v>
      </c>
      <c r="K18" s="17">
        <v>1113.25</v>
      </c>
      <c r="L18" s="17">
        <v>1169.32</v>
      </c>
      <c r="M18" s="17">
        <v>1170.53</v>
      </c>
      <c r="N18" s="17">
        <v>1169.73</v>
      </c>
      <c r="O18" s="17">
        <v>1172.61</v>
      </c>
      <c r="P18" s="17">
        <v>1162.08</v>
      </c>
      <c r="Q18" s="17">
        <v>1196.29</v>
      </c>
      <c r="R18" s="17">
        <v>1228.56</v>
      </c>
      <c r="S18" s="17">
        <v>1255.03</v>
      </c>
      <c r="T18" s="17">
        <v>1266.57</v>
      </c>
      <c r="U18" s="17">
        <v>1287.11</v>
      </c>
      <c r="V18" s="17">
        <v>1277.66</v>
      </c>
      <c r="W18" s="17">
        <v>1256.53</v>
      </c>
      <c r="X18" s="17">
        <v>1272.54</v>
      </c>
      <c r="Y18" s="18">
        <v>1173.89</v>
      </c>
    </row>
    <row r="19" spans="1:25" ht="15.75">
      <c r="A19" s="15" t="s">
        <v>58</v>
      </c>
      <c r="B19" s="16">
        <v>1112.48</v>
      </c>
      <c r="C19" s="17">
        <v>1022.34</v>
      </c>
      <c r="D19" s="17">
        <v>1026.98</v>
      </c>
      <c r="E19" s="17">
        <v>936.14</v>
      </c>
      <c r="F19" s="17">
        <v>920.11</v>
      </c>
      <c r="G19" s="17">
        <v>920.04</v>
      </c>
      <c r="H19" s="17">
        <v>933.32</v>
      </c>
      <c r="I19" s="17">
        <v>967.72</v>
      </c>
      <c r="J19" s="17">
        <v>1049.54</v>
      </c>
      <c r="K19" s="17">
        <v>1104.86</v>
      </c>
      <c r="L19" s="17">
        <v>1148.34</v>
      </c>
      <c r="M19" s="17">
        <v>1311.58</v>
      </c>
      <c r="N19" s="17">
        <v>1325.64</v>
      </c>
      <c r="O19" s="17">
        <v>1328.72</v>
      </c>
      <c r="P19" s="17">
        <v>1315.23</v>
      </c>
      <c r="Q19" s="17">
        <v>1314.69</v>
      </c>
      <c r="R19" s="17">
        <v>1339.59</v>
      </c>
      <c r="S19" s="17">
        <v>1394.98</v>
      </c>
      <c r="T19" s="17">
        <v>1430.23</v>
      </c>
      <c r="U19" s="17">
        <v>1445.15</v>
      </c>
      <c r="V19" s="17">
        <v>1437.01</v>
      </c>
      <c r="W19" s="17">
        <v>1411.78</v>
      </c>
      <c r="X19" s="17">
        <v>1268.53</v>
      </c>
      <c r="Y19" s="18">
        <v>1174.21</v>
      </c>
    </row>
    <row r="20" spans="1:25" ht="15.75">
      <c r="A20" s="15" t="s">
        <v>59</v>
      </c>
      <c r="B20" s="16">
        <v>1091.75</v>
      </c>
      <c r="C20" s="17">
        <v>1012.36</v>
      </c>
      <c r="D20" s="17">
        <v>1009.34</v>
      </c>
      <c r="E20" s="17">
        <v>966.2</v>
      </c>
      <c r="F20" s="17">
        <v>957.64</v>
      </c>
      <c r="G20" s="17">
        <v>979.74</v>
      </c>
      <c r="H20" s="17">
        <v>1049.16</v>
      </c>
      <c r="I20" s="17">
        <v>1143.61</v>
      </c>
      <c r="J20" s="17">
        <v>1212.88</v>
      </c>
      <c r="K20" s="17">
        <v>1342.74</v>
      </c>
      <c r="L20" s="17">
        <v>1357.67</v>
      </c>
      <c r="M20" s="17">
        <v>1422.03</v>
      </c>
      <c r="N20" s="17">
        <v>1388.54</v>
      </c>
      <c r="O20" s="17">
        <v>1434.9</v>
      </c>
      <c r="P20" s="17">
        <v>1388.4</v>
      </c>
      <c r="Q20" s="17">
        <v>1427.92</v>
      </c>
      <c r="R20" s="17">
        <v>1433.72</v>
      </c>
      <c r="S20" s="17">
        <v>1430.25</v>
      </c>
      <c r="T20" s="17">
        <v>1436.82</v>
      </c>
      <c r="U20" s="17">
        <v>1426.31</v>
      </c>
      <c r="V20" s="17">
        <v>1400.31</v>
      </c>
      <c r="W20" s="17">
        <v>1312.49</v>
      </c>
      <c r="X20" s="17">
        <v>1154.86</v>
      </c>
      <c r="Y20" s="18">
        <v>1142.43</v>
      </c>
    </row>
    <row r="21" spans="1:25" ht="15.75">
      <c r="A21" s="15" t="s">
        <v>60</v>
      </c>
      <c r="B21" s="16">
        <v>1100.58</v>
      </c>
      <c r="C21" s="17">
        <v>992.08</v>
      </c>
      <c r="D21" s="17">
        <v>973.09</v>
      </c>
      <c r="E21" s="17">
        <v>946.54</v>
      </c>
      <c r="F21" s="17">
        <v>938.93</v>
      </c>
      <c r="G21" s="17">
        <v>950.31</v>
      </c>
      <c r="H21" s="17">
        <v>1019.21</v>
      </c>
      <c r="I21" s="17">
        <v>1113.56</v>
      </c>
      <c r="J21" s="17">
        <v>1203.53</v>
      </c>
      <c r="K21" s="17">
        <v>1350.38</v>
      </c>
      <c r="L21" s="17">
        <v>1353.01</v>
      </c>
      <c r="M21" s="17">
        <v>1411.84</v>
      </c>
      <c r="N21" s="17">
        <v>1407.41</v>
      </c>
      <c r="O21" s="17">
        <v>1392.56</v>
      </c>
      <c r="P21" s="17">
        <v>1335.16</v>
      </c>
      <c r="Q21" s="17">
        <v>1409.5</v>
      </c>
      <c r="R21" s="17">
        <v>1413.46</v>
      </c>
      <c r="S21" s="17">
        <v>1412.37</v>
      </c>
      <c r="T21" s="17">
        <v>1344.8</v>
      </c>
      <c r="U21" s="17">
        <v>1355.53</v>
      </c>
      <c r="V21" s="17">
        <v>1381.64</v>
      </c>
      <c r="W21" s="17">
        <v>1349.37</v>
      </c>
      <c r="X21" s="17">
        <v>1333.4</v>
      </c>
      <c r="Y21" s="18">
        <v>1244.89</v>
      </c>
    </row>
    <row r="22" spans="1:25" ht="15.75">
      <c r="A22" s="15" t="s">
        <v>61</v>
      </c>
      <c r="B22" s="16">
        <v>1115.74</v>
      </c>
      <c r="C22" s="17">
        <v>1016.81</v>
      </c>
      <c r="D22" s="17">
        <v>955.25</v>
      </c>
      <c r="E22" s="17">
        <v>915.01</v>
      </c>
      <c r="F22" s="17">
        <v>725.11</v>
      </c>
      <c r="G22" s="17">
        <v>861.06</v>
      </c>
      <c r="H22" s="17">
        <v>975.32</v>
      </c>
      <c r="I22" s="17">
        <v>1094.64</v>
      </c>
      <c r="J22" s="17">
        <v>1161.67</v>
      </c>
      <c r="K22" s="17">
        <v>1246.6</v>
      </c>
      <c r="L22" s="17">
        <v>1310.66</v>
      </c>
      <c r="M22" s="17">
        <v>1333.8</v>
      </c>
      <c r="N22" s="17">
        <v>1331.15</v>
      </c>
      <c r="O22" s="17">
        <v>1299.63</v>
      </c>
      <c r="P22" s="17">
        <v>1261.02</v>
      </c>
      <c r="Q22" s="17">
        <v>1321.86</v>
      </c>
      <c r="R22" s="17">
        <v>1340.68</v>
      </c>
      <c r="S22" s="17">
        <v>1336.56</v>
      </c>
      <c r="T22" s="17">
        <v>1346.02</v>
      </c>
      <c r="U22" s="17">
        <v>1400.79</v>
      </c>
      <c r="V22" s="17">
        <v>1418.24</v>
      </c>
      <c r="W22" s="17">
        <v>1398.83</v>
      </c>
      <c r="X22" s="17">
        <v>1323.79</v>
      </c>
      <c r="Y22" s="18">
        <v>1245.37</v>
      </c>
    </row>
    <row r="23" spans="1:25" ht="15.75">
      <c r="A23" s="15" t="s">
        <v>62</v>
      </c>
      <c r="B23" s="16">
        <v>1100.36</v>
      </c>
      <c r="C23" s="17">
        <v>1018.98</v>
      </c>
      <c r="D23" s="17">
        <v>941.78</v>
      </c>
      <c r="E23" s="17">
        <v>936.04</v>
      </c>
      <c r="F23" s="17">
        <v>934.72</v>
      </c>
      <c r="G23" s="17">
        <v>941.42</v>
      </c>
      <c r="H23" s="17">
        <v>967.83</v>
      </c>
      <c r="I23" s="17">
        <v>1052.87</v>
      </c>
      <c r="J23" s="17">
        <v>1153.94</v>
      </c>
      <c r="K23" s="17">
        <v>1245.14</v>
      </c>
      <c r="L23" s="17">
        <v>1290.62</v>
      </c>
      <c r="M23" s="17">
        <v>1334.79</v>
      </c>
      <c r="N23" s="17">
        <v>1303.65</v>
      </c>
      <c r="O23" s="17">
        <v>1251.75</v>
      </c>
      <c r="P23" s="17">
        <v>1222.74</v>
      </c>
      <c r="Q23" s="17">
        <v>1289.26</v>
      </c>
      <c r="R23" s="17">
        <v>1328.34</v>
      </c>
      <c r="S23" s="17">
        <v>1302.94</v>
      </c>
      <c r="T23" s="17">
        <v>1334.64</v>
      </c>
      <c r="U23" s="17">
        <v>1337.84</v>
      </c>
      <c r="V23" s="17">
        <v>1333.33</v>
      </c>
      <c r="W23" s="17">
        <v>1191.05</v>
      </c>
      <c r="X23" s="17">
        <v>1153.03</v>
      </c>
      <c r="Y23" s="18">
        <v>1095.7</v>
      </c>
    </row>
    <row r="24" spans="1:25" ht="15.75">
      <c r="A24" s="15" t="s">
        <v>63</v>
      </c>
      <c r="B24" s="16">
        <v>1051.82</v>
      </c>
      <c r="C24" s="17">
        <v>969.7</v>
      </c>
      <c r="D24" s="17">
        <v>945.63</v>
      </c>
      <c r="E24" s="17">
        <v>934.27</v>
      </c>
      <c r="F24" s="17">
        <v>933.88</v>
      </c>
      <c r="G24" s="17">
        <v>938.66</v>
      </c>
      <c r="H24" s="17">
        <v>960.13</v>
      </c>
      <c r="I24" s="17">
        <v>1009.29</v>
      </c>
      <c r="J24" s="17">
        <v>1104.42</v>
      </c>
      <c r="K24" s="17">
        <v>1170.36</v>
      </c>
      <c r="L24" s="17">
        <v>1238.87</v>
      </c>
      <c r="M24" s="17">
        <v>1293.91</v>
      </c>
      <c r="N24" s="17">
        <v>1259.86</v>
      </c>
      <c r="O24" s="17">
        <v>1206.29</v>
      </c>
      <c r="P24" s="17">
        <v>1177.78</v>
      </c>
      <c r="Q24" s="17">
        <v>1222</v>
      </c>
      <c r="R24" s="17">
        <v>1276.09</v>
      </c>
      <c r="S24" s="17">
        <v>1281.66</v>
      </c>
      <c r="T24" s="17">
        <v>1315.85</v>
      </c>
      <c r="U24" s="17">
        <v>1326.15</v>
      </c>
      <c r="V24" s="17">
        <v>1340.63</v>
      </c>
      <c r="W24" s="17">
        <v>1326.83</v>
      </c>
      <c r="X24" s="17">
        <v>1187.37</v>
      </c>
      <c r="Y24" s="18">
        <v>1126.15</v>
      </c>
    </row>
    <row r="25" spans="1:25" ht="15.75">
      <c r="A25" s="15" t="s">
        <v>64</v>
      </c>
      <c r="B25" s="16">
        <v>1074</v>
      </c>
      <c r="C25" s="17">
        <v>982.27</v>
      </c>
      <c r="D25" s="17">
        <v>1017.87</v>
      </c>
      <c r="E25" s="17">
        <v>961.66</v>
      </c>
      <c r="F25" s="17">
        <v>947.53</v>
      </c>
      <c r="G25" s="17">
        <v>940.96</v>
      </c>
      <c r="H25" s="17">
        <v>958.04</v>
      </c>
      <c r="I25" s="17">
        <v>1002.88</v>
      </c>
      <c r="J25" s="17">
        <v>1059.04</v>
      </c>
      <c r="K25" s="17">
        <v>1085.58</v>
      </c>
      <c r="L25" s="17">
        <v>1181.91</v>
      </c>
      <c r="M25" s="17">
        <v>1242.47</v>
      </c>
      <c r="N25" s="17">
        <v>1251.44</v>
      </c>
      <c r="O25" s="17">
        <v>1248.37</v>
      </c>
      <c r="P25" s="17">
        <v>1229.68</v>
      </c>
      <c r="Q25" s="17">
        <v>1205.11</v>
      </c>
      <c r="R25" s="17">
        <v>1221.53</v>
      </c>
      <c r="S25" s="17">
        <v>1250.85</v>
      </c>
      <c r="T25" s="17">
        <v>1264.29</v>
      </c>
      <c r="U25" s="17">
        <v>1263.34</v>
      </c>
      <c r="V25" s="17">
        <v>1298.64</v>
      </c>
      <c r="W25" s="17">
        <v>1242.87</v>
      </c>
      <c r="X25" s="17">
        <v>1140.06</v>
      </c>
      <c r="Y25" s="18">
        <v>1106.81</v>
      </c>
    </row>
    <row r="26" spans="1:25" ht="15.75">
      <c r="A26" s="15" t="s">
        <v>65</v>
      </c>
      <c r="B26" s="16">
        <v>1028.27</v>
      </c>
      <c r="C26" s="17">
        <v>961.04</v>
      </c>
      <c r="D26" s="17">
        <v>941.7</v>
      </c>
      <c r="E26" s="17">
        <v>918.65</v>
      </c>
      <c r="F26" s="17">
        <v>911.54</v>
      </c>
      <c r="G26" s="17">
        <v>894.34</v>
      </c>
      <c r="H26" s="17">
        <v>917.08</v>
      </c>
      <c r="I26" s="17">
        <v>922.67</v>
      </c>
      <c r="J26" s="17">
        <v>946.57</v>
      </c>
      <c r="K26" s="17">
        <v>987.58</v>
      </c>
      <c r="L26" s="17">
        <v>980.92</v>
      </c>
      <c r="M26" s="17">
        <v>1045.38</v>
      </c>
      <c r="N26" s="17">
        <v>1064.17</v>
      </c>
      <c r="O26" s="17">
        <v>1069.47</v>
      </c>
      <c r="P26" s="17">
        <v>1065.47</v>
      </c>
      <c r="Q26" s="17">
        <v>1066</v>
      </c>
      <c r="R26" s="17">
        <v>1087.89</v>
      </c>
      <c r="S26" s="17">
        <v>1096</v>
      </c>
      <c r="T26" s="17">
        <v>1106.88</v>
      </c>
      <c r="U26" s="17">
        <v>1161.23</v>
      </c>
      <c r="V26" s="17">
        <v>1176.86</v>
      </c>
      <c r="W26" s="17">
        <v>1139.7</v>
      </c>
      <c r="X26" s="17">
        <v>1117.66</v>
      </c>
      <c r="Y26" s="18">
        <v>1000.23</v>
      </c>
    </row>
    <row r="27" spans="1:25" ht="15.75">
      <c r="A27" s="15" t="s">
        <v>66</v>
      </c>
      <c r="B27" s="16">
        <v>971.08</v>
      </c>
      <c r="C27" s="17">
        <v>925.94</v>
      </c>
      <c r="D27" s="17">
        <v>935.18</v>
      </c>
      <c r="E27" s="17">
        <v>917.47</v>
      </c>
      <c r="F27" s="17">
        <v>917.7</v>
      </c>
      <c r="G27" s="17">
        <v>917.91</v>
      </c>
      <c r="H27" s="17">
        <v>944.85</v>
      </c>
      <c r="I27" s="17">
        <v>997.11</v>
      </c>
      <c r="J27" s="17">
        <v>1080.25</v>
      </c>
      <c r="K27" s="17">
        <v>1110.11</v>
      </c>
      <c r="L27" s="17">
        <v>1240.08</v>
      </c>
      <c r="M27" s="17">
        <v>1293.8</v>
      </c>
      <c r="N27" s="17">
        <v>1283.03</v>
      </c>
      <c r="O27" s="17">
        <v>1208.45</v>
      </c>
      <c r="P27" s="17">
        <v>1146.41</v>
      </c>
      <c r="Q27" s="17">
        <v>1124.76</v>
      </c>
      <c r="R27" s="17">
        <v>1111.86</v>
      </c>
      <c r="S27" s="17">
        <v>1092.72</v>
      </c>
      <c r="T27" s="17">
        <v>1104.21</v>
      </c>
      <c r="U27" s="17">
        <v>1128.93</v>
      </c>
      <c r="V27" s="17">
        <v>1122.55</v>
      </c>
      <c r="W27" s="17">
        <v>1102.87</v>
      </c>
      <c r="X27" s="17">
        <v>1083.96</v>
      </c>
      <c r="Y27" s="18">
        <v>1062.6</v>
      </c>
    </row>
    <row r="28" spans="1:25" ht="15.75">
      <c r="A28" s="15" t="s">
        <v>67</v>
      </c>
      <c r="B28" s="16">
        <v>1007.19</v>
      </c>
      <c r="C28" s="17">
        <v>940.68</v>
      </c>
      <c r="D28" s="17">
        <v>893.34</v>
      </c>
      <c r="E28" s="17">
        <v>244.43</v>
      </c>
      <c r="F28" s="17">
        <v>248.8</v>
      </c>
      <c r="G28" s="17">
        <v>255.47</v>
      </c>
      <c r="H28" s="17">
        <v>885.91</v>
      </c>
      <c r="I28" s="17">
        <v>965.35</v>
      </c>
      <c r="J28" s="17">
        <v>1031.43</v>
      </c>
      <c r="K28" s="17">
        <v>1018.06</v>
      </c>
      <c r="L28" s="17">
        <v>1071.86</v>
      </c>
      <c r="M28" s="17">
        <v>1090.54</v>
      </c>
      <c r="N28" s="17">
        <v>1161.67</v>
      </c>
      <c r="O28" s="17">
        <v>1059.65</v>
      </c>
      <c r="P28" s="17">
        <v>1037.01</v>
      </c>
      <c r="Q28" s="17">
        <v>1037.21</v>
      </c>
      <c r="R28" s="17">
        <v>1038.9</v>
      </c>
      <c r="S28" s="17">
        <v>1029.2</v>
      </c>
      <c r="T28" s="17">
        <v>1045.74</v>
      </c>
      <c r="U28" s="17">
        <v>1041.23</v>
      </c>
      <c r="V28" s="17">
        <v>1018.1</v>
      </c>
      <c r="W28" s="17">
        <v>986.21</v>
      </c>
      <c r="X28" s="17">
        <v>977.35</v>
      </c>
      <c r="Y28" s="18">
        <v>990.07</v>
      </c>
    </row>
    <row r="29" spans="1:25" ht="15.75">
      <c r="A29" s="15" t="s">
        <v>68</v>
      </c>
      <c r="B29" s="16">
        <v>952.93</v>
      </c>
      <c r="C29" s="17">
        <v>833.52</v>
      </c>
      <c r="D29" s="17">
        <v>924.92</v>
      </c>
      <c r="E29" s="17">
        <v>743.11</v>
      </c>
      <c r="F29" s="17">
        <v>701.34</v>
      </c>
      <c r="G29" s="17">
        <v>686.57</v>
      </c>
      <c r="H29" s="17">
        <v>911.93</v>
      </c>
      <c r="I29" s="17">
        <v>969.24</v>
      </c>
      <c r="J29" s="17">
        <v>1041.95</v>
      </c>
      <c r="K29" s="17">
        <v>1079.89</v>
      </c>
      <c r="L29" s="17">
        <v>1101.89</v>
      </c>
      <c r="M29" s="17">
        <v>1101</v>
      </c>
      <c r="N29" s="17">
        <v>1100.15</v>
      </c>
      <c r="O29" s="17">
        <v>1101.29</v>
      </c>
      <c r="P29" s="17">
        <v>1098.39</v>
      </c>
      <c r="Q29" s="17">
        <v>1096.36</v>
      </c>
      <c r="R29" s="17">
        <v>1100.01</v>
      </c>
      <c r="S29" s="17">
        <v>1101.14</v>
      </c>
      <c r="T29" s="17">
        <v>1124.55</v>
      </c>
      <c r="U29" s="17">
        <v>1120.53</v>
      </c>
      <c r="V29" s="17">
        <v>1135.53</v>
      </c>
      <c r="W29" s="17">
        <v>1091.4</v>
      </c>
      <c r="X29" s="17">
        <v>1076.41</v>
      </c>
      <c r="Y29" s="18">
        <v>1026.69</v>
      </c>
    </row>
    <row r="30" spans="1:25" ht="15.75">
      <c r="A30" s="15" t="s">
        <v>69</v>
      </c>
      <c r="B30" s="16">
        <v>981.75</v>
      </c>
      <c r="C30" s="17">
        <v>925.68</v>
      </c>
      <c r="D30" s="17">
        <v>925.1</v>
      </c>
      <c r="E30" s="17">
        <v>922.42</v>
      </c>
      <c r="F30" s="17">
        <v>925.71</v>
      </c>
      <c r="G30" s="17">
        <v>928.25</v>
      </c>
      <c r="H30" s="17">
        <v>952.28</v>
      </c>
      <c r="I30" s="17">
        <v>1014.19</v>
      </c>
      <c r="J30" s="17">
        <v>1102.92</v>
      </c>
      <c r="K30" s="17">
        <v>1158.23</v>
      </c>
      <c r="L30" s="17">
        <v>1255.8</v>
      </c>
      <c r="M30" s="17">
        <v>1329.65</v>
      </c>
      <c r="N30" s="17">
        <v>1315.71</v>
      </c>
      <c r="O30" s="17">
        <v>1269.04</v>
      </c>
      <c r="P30" s="17">
        <v>1196.68</v>
      </c>
      <c r="Q30" s="17">
        <v>1188.73</v>
      </c>
      <c r="R30" s="17">
        <v>1196.99</v>
      </c>
      <c r="S30" s="17">
        <v>1208.47</v>
      </c>
      <c r="T30" s="17">
        <v>1251.5</v>
      </c>
      <c r="U30" s="17">
        <v>1254.27</v>
      </c>
      <c r="V30" s="17">
        <v>1232.89</v>
      </c>
      <c r="W30" s="17">
        <v>1149.84</v>
      </c>
      <c r="X30" s="17">
        <v>1116.84</v>
      </c>
      <c r="Y30" s="18">
        <v>1083.07</v>
      </c>
    </row>
    <row r="31" spans="1:25" ht="15.75">
      <c r="A31" s="15" t="s">
        <v>70</v>
      </c>
      <c r="B31" s="16">
        <v>1012.82</v>
      </c>
      <c r="C31" s="17">
        <v>938.49</v>
      </c>
      <c r="D31" s="17">
        <v>945.29</v>
      </c>
      <c r="E31" s="17">
        <v>934.9</v>
      </c>
      <c r="F31" s="17">
        <v>934.37</v>
      </c>
      <c r="G31" s="17">
        <v>937.64</v>
      </c>
      <c r="H31" s="17">
        <v>958.52</v>
      </c>
      <c r="I31" s="17">
        <v>1048.89</v>
      </c>
      <c r="J31" s="17">
        <v>1120.07</v>
      </c>
      <c r="K31" s="17">
        <v>1283.47</v>
      </c>
      <c r="L31" s="17">
        <v>1356.77</v>
      </c>
      <c r="M31" s="17">
        <v>1386.23</v>
      </c>
      <c r="N31" s="17">
        <v>1380.3</v>
      </c>
      <c r="O31" s="17">
        <v>1357.47</v>
      </c>
      <c r="P31" s="17">
        <v>1355</v>
      </c>
      <c r="Q31" s="17">
        <v>1354.61</v>
      </c>
      <c r="R31" s="17">
        <v>1353.4</v>
      </c>
      <c r="S31" s="17">
        <v>1354.97</v>
      </c>
      <c r="T31" s="17">
        <v>1359.2</v>
      </c>
      <c r="U31" s="17">
        <v>1370.33</v>
      </c>
      <c r="V31" s="17">
        <v>1355.17</v>
      </c>
      <c r="W31" s="17">
        <v>1328.51</v>
      </c>
      <c r="X31" s="17">
        <v>1206.87</v>
      </c>
      <c r="Y31" s="18">
        <v>1150.01</v>
      </c>
    </row>
    <row r="32" spans="1:25" ht="15.75">
      <c r="A32" s="15" t="s">
        <v>71</v>
      </c>
      <c r="B32" s="16">
        <v>1066</v>
      </c>
      <c r="C32" s="17">
        <v>981.18</v>
      </c>
      <c r="D32" s="17">
        <v>984.41</v>
      </c>
      <c r="E32" s="17">
        <v>959.94</v>
      </c>
      <c r="F32" s="17">
        <v>951.04</v>
      </c>
      <c r="G32" s="17">
        <v>954.89</v>
      </c>
      <c r="H32" s="17">
        <v>958.5</v>
      </c>
      <c r="I32" s="17">
        <v>1008.31</v>
      </c>
      <c r="J32" s="17">
        <v>1043.32</v>
      </c>
      <c r="K32" s="17">
        <v>1083.74</v>
      </c>
      <c r="L32" s="17">
        <v>1215.66</v>
      </c>
      <c r="M32" s="17">
        <v>1409.03</v>
      </c>
      <c r="N32" s="17">
        <v>1421.25</v>
      </c>
      <c r="O32" s="17">
        <v>1425.73</v>
      </c>
      <c r="P32" s="17">
        <v>1411.16</v>
      </c>
      <c r="Q32" s="17">
        <v>1386.42</v>
      </c>
      <c r="R32" s="17">
        <v>1408.74</v>
      </c>
      <c r="S32" s="17">
        <v>1412.65</v>
      </c>
      <c r="T32" s="17">
        <v>1440.98</v>
      </c>
      <c r="U32" s="17">
        <v>1438.29</v>
      </c>
      <c r="V32" s="17">
        <v>1428.47</v>
      </c>
      <c r="W32" s="17">
        <v>1394.42</v>
      </c>
      <c r="X32" s="17">
        <v>1340.81</v>
      </c>
      <c r="Y32" s="18">
        <v>1157.42</v>
      </c>
    </row>
    <row r="33" spans="1:25" ht="15.75">
      <c r="A33" s="15" t="s">
        <v>72</v>
      </c>
      <c r="B33" s="16">
        <v>1031.56</v>
      </c>
      <c r="C33" s="17">
        <v>967.37</v>
      </c>
      <c r="D33" s="17">
        <v>996.04</v>
      </c>
      <c r="E33" s="17">
        <v>971.91</v>
      </c>
      <c r="F33" s="17">
        <v>954.03</v>
      </c>
      <c r="G33" s="17">
        <v>952.24</v>
      </c>
      <c r="H33" s="17">
        <v>962.03</v>
      </c>
      <c r="I33" s="17">
        <v>995.89</v>
      </c>
      <c r="J33" s="17">
        <v>1028.46</v>
      </c>
      <c r="K33" s="17">
        <v>1030.97</v>
      </c>
      <c r="L33" s="17">
        <v>1102.15</v>
      </c>
      <c r="M33" s="17">
        <v>1202.51</v>
      </c>
      <c r="N33" s="17">
        <v>1249.57</v>
      </c>
      <c r="O33" s="17">
        <v>1245.61</v>
      </c>
      <c r="P33" s="17">
        <v>1239.79</v>
      </c>
      <c r="Q33" s="17">
        <v>1265.61</v>
      </c>
      <c r="R33" s="17">
        <v>1279.26</v>
      </c>
      <c r="S33" s="17">
        <v>1332.13</v>
      </c>
      <c r="T33" s="17">
        <v>1350.75</v>
      </c>
      <c r="U33" s="17">
        <v>1350.42</v>
      </c>
      <c r="V33" s="17">
        <v>1345.71</v>
      </c>
      <c r="W33" s="17">
        <v>1305.57</v>
      </c>
      <c r="X33" s="17">
        <v>1194.97</v>
      </c>
      <c r="Y33" s="18">
        <v>1107.69</v>
      </c>
    </row>
    <row r="34" spans="1:25" ht="15.75">
      <c r="A34" s="15" t="s">
        <v>73</v>
      </c>
      <c r="B34" s="16">
        <v>1010.53</v>
      </c>
      <c r="C34" s="17">
        <v>957.72</v>
      </c>
      <c r="D34" s="17">
        <v>882.54</v>
      </c>
      <c r="E34" s="17">
        <v>824.54</v>
      </c>
      <c r="F34" s="17">
        <v>833.06</v>
      </c>
      <c r="G34" s="17">
        <v>865.4</v>
      </c>
      <c r="H34" s="17">
        <v>895.62</v>
      </c>
      <c r="I34" s="17">
        <v>973.92</v>
      </c>
      <c r="J34" s="17">
        <v>1107.22</v>
      </c>
      <c r="K34" s="17">
        <v>1195.55</v>
      </c>
      <c r="L34" s="17">
        <v>1321.16</v>
      </c>
      <c r="M34" s="17">
        <v>1337.45</v>
      </c>
      <c r="N34" s="17">
        <v>1320.4</v>
      </c>
      <c r="O34" s="17">
        <v>1323.16</v>
      </c>
      <c r="P34" s="17">
        <v>1310.28</v>
      </c>
      <c r="Q34" s="17">
        <v>1305.97</v>
      </c>
      <c r="R34" s="17">
        <v>1274.99</v>
      </c>
      <c r="S34" s="17">
        <v>1304.08</v>
      </c>
      <c r="T34" s="17">
        <v>1280.45</v>
      </c>
      <c r="U34" s="17">
        <v>1235.75</v>
      </c>
      <c r="V34" s="17">
        <v>1221.67</v>
      </c>
      <c r="W34" s="17">
        <v>1188.8</v>
      </c>
      <c r="X34" s="17">
        <v>1152.36</v>
      </c>
      <c r="Y34" s="18">
        <v>1091.95</v>
      </c>
    </row>
    <row r="35" spans="1:25" ht="15.75">
      <c r="A35" s="15" t="s">
        <v>74</v>
      </c>
      <c r="B35" s="16">
        <v>1035.05</v>
      </c>
      <c r="C35" s="17">
        <v>927.22</v>
      </c>
      <c r="D35" s="17">
        <v>925.03</v>
      </c>
      <c r="E35" s="17">
        <v>909.86</v>
      </c>
      <c r="F35" s="17">
        <v>920.32</v>
      </c>
      <c r="G35" s="17">
        <v>926.25</v>
      </c>
      <c r="H35" s="17">
        <v>958.12</v>
      </c>
      <c r="I35" s="17">
        <v>1059.8</v>
      </c>
      <c r="J35" s="17">
        <v>1166.01</v>
      </c>
      <c r="K35" s="17">
        <v>1289.38</v>
      </c>
      <c r="L35" s="17">
        <v>1326.49</v>
      </c>
      <c r="M35" s="17">
        <v>1347.49</v>
      </c>
      <c r="N35" s="17">
        <v>1344.27</v>
      </c>
      <c r="O35" s="17">
        <v>1338.45</v>
      </c>
      <c r="P35" s="17">
        <v>1304.56</v>
      </c>
      <c r="Q35" s="17">
        <v>1312.51</v>
      </c>
      <c r="R35" s="17">
        <v>1305.33</v>
      </c>
      <c r="S35" s="17">
        <v>1304.29</v>
      </c>
      <c r="T35" s="17">
        <v>1331.63</v>
      </c>
      <c r="U35" s="17">
        <v>1338.73</v>
      </c>
      <c r="V35" s="17">
        <v>1303.38</v>
      </c>
      <c r="W35" s="17">
        <v>1266.34</v>
      </c>
      <c r="X35" s="17">
        <v>1214.28</v>
      </c>
      <c r="Y35" s="18">
        <v>1159.41</v>
      </c>
    </row>
    <row r="36" spans="1:25" ht="15.75">
      <c r="A36" s="15" t="s">
        <v>75</v>
      </c>
      <c r="B36" s="16">
        <v>1080.66</v>
      </c>
      <c r="C36" s="17">
        <v>961.18</v>
      </c>
      <c r="D36" s="17">
        <v>954.83</v>
      </c>
      <c r="E36" s="17">
        <v>916.1</v>
      </c>
      <c r="F36" s="17">
        <v>916.05</v>
      </c>
      <c r="G36" s="17">
        <v>916.32</v>
      </c>
      <c r="H36" s="17">
        <v>941.7</v>
      </c>
      <c r="I36" s="17">
        <v>1022.78</v>
      </c>
      <c r="J36" s="17">
        <v>1143.49</v>
      </c>
      <c r="K36" s="17">
        <v>1279.45</v>
      </c>
      <c r="L36" s="17">
        <v>1339.36</v>
      </c>
      <c r="M36" s="17">
        <v>1340.05</v>
      </c>
      <c r="N36" s="17">
        <v>1338.95</v>
      </c>
      <c r="O36" s="17">
        <v>1326.36</v>
      </c>
      <c r="P36" s="17">
        <v>1327.02</v>
      </c>
      <c r="Q36" s="17">
        <v>1313.16</v>
      </c>
      <c r="R36" s="17">
        <v>1291.18</v>
      </c>
      <c r="S36" s="17">
        <v>1304.26</v>
      </c>
      <c r="T36" s="17">
        <v>1328.08</v>
      </c>
      <c r="U36" s="17">
        <v>1336.57</v>
      </c>
      <c r="V36" s="17">
        <v>1334.35</v>
      </c>
      <c r="W36" s="17">
        <v>1273.2</v>
      </c>
      <c r="X36" s="17">
        <v>1200.44</v>
      </c>
      <c r="Y36" s="18">
        <v>1129.06</v>
      </c>
    </row>
    <row r="37" spans="1:25" ht="15.75">
      <c r="A37" s="15" t="s">
        <v>76</v>
      </c>
      <c r="B37" s="16">
        <v>1044.01</v>
      </c>
      <c r="C37" s="17">
        <v>957.69</v>
      </c>
      <c r="D37" s="17">
        <v>961.07</v>
      </c>
      <c r="E37" s="17">
        <v>915.69</v>
      </c>
      <c r="F37" s="17">
        <v>916.94</v>
      </c>
      <c r="G37" s="17">
        <v>930.07</v>
      </c>
      <c r="H37" s="17">
        <v>950.17</v>
      </c>
      <c r="I37" s="17">
        <v>1014.77</v>
      </c>
      <c r="J37" s="17">
        <v>1101.11</v>
      </c>
      <c r="K37" s="17">
        <v>1263.05</v>
      </c>
      <c r="L37" s="17">
        <v>1339.22</v>
      </c>
      <c r="M37" s="17">
        <v>1340.79</v>
      </c>
      <c r="N37" s="17">
        <v>1338.45</v>
      </c>
      <c r="O37" s="17">
        <v>1329.64</v>
      </c>
      <c r="P37" s="17">
        <v>1328.6</v>
      </c>
      <c r="Q37" s="17">
        <v>1330.14</v>
      </c>
      <c r="R37" s="17">
        <v>1334.81</v>
      </c>
      <c r="S37" s="17">
        <v>1336.59</v>
      </c>
      <c r="T37" s="17">
        <v>1341.18</v>
      </c>
      <c r="U37" s="17">
        <v>1337.21</v>
      </c>
      <c r="V37" s="17">
        <v>1329.34</v>
      </c>
      <c r="W37" s="17">
        <v>1321.03</v>
      </c>
      <c r="X37" s="17">
        <v>1277.85</v>
      </c>
      <c r="Y37" s="18">
        <v>1190.66</v>
      </c>
    </row>
    <row r="38" spans="1:25" ht="15.75">
      <c r="A38" s="15" t="s">
        <v>77</v>
      </c>
      <c r="B38" s="16">
        <v>1032.01</v>
      </c>
      <c r="C38" s="17">
        <v>966.78</v>
      </c>
      <c r="D38" s="17">
        <v>974.47</v>
      </c>
      <c r="E38" s="17">
        <v>955.09</v>
      </c>
      <c r="F38" s="17">
        <v>951.61</v>
      </c>
      <c r="G38" s="17">
        <v>955.44</v>
      </c>
      <c r="H38" s="17">
        <v>983.42</v>
      </c>
      <c r="I38" s="17">
        <v>1073.01</v>
      </c>
      <c r="J38" s="17">
        <v>1174.45</v>
      </c>
      <c r="K38" s="17">
        <v>1309.97</v>
      </c>
      <c r="L38" s="17">
        <v>1374.28</v>
      </c>
      <c r="M38" s="17">
        <v>1408.77</v>
      </c>
      <c r="N38" s="17">
        <v>1391.12</v>
      </c>
      <c r="O38" s="17">
        <v>1367.92</v>
      </c>
      <c r="P38" s="17">
        <v>1361.25</v>
      </c>
      <c r="Q38" s="17">
        <v>1343.66</v>
      </c>
      <c r="R38" s="17">
        <v>1340.35</v>
      </c>
      <c r="S38" s="17">
        <v>1339.27</v>
      </c>
      <c r="T38" s="17">
        <v>1342.62</v>
      </c>
      <c r="U38" s="17">
        <v>1356.11</v>
      </c>
      <c r="V38" s="17">
        <v>1339.5</v>
      </c>
      <c r="W38" s="17">
        <v>1322.07</v>
      </c>
      <c r="X38" s="17">
        <v>1227.68</v>
      </c>
      <c r="Y38" s="18">
        <v>1186.05</v>
      </c>
    </row>
    <row r="39" spans="1:26" ht="16.5" thickBot="1">
      <c r="A39" s="19" t="s">
        <v>78</v>
      </c>
      <c r="B39" s="20">
        <v>1068.35</v>
      </c>
      <c r="C39" s="21">
        <v>995.36</v>
      </c>
      <c r="D39" s="21">
        <v>995.26</v>
      </c>
      <c r="E39" s="21">
        <v>965</v>
      </c>
      <c r="F39" s="21">
        <v>955.46</v>
      </c>
      <c r="G39" s="21">
        <v>955.02</v>
      </c>
      <c r="H39" s="21">
        <v>962.85</v>
      </c>
      <c r="I39" s="21">
        <v>1014.36</v>
      </c>
      <c r="J39" s="21">
        <v>1033.15</v>
      </c>
      <c r="K39" s="21">
        <v>1081.71</v>
      </c>
      <c r="L39" s="21">
        <v>1132.36</v>
      </c>
      <c r="M39" s="21">
        <v>1176.94</v>
      </c>
      <c r="N39" s="21">
        <v>1248.8</v>
      </c>
      <c r="O39" s="21">
        <v>1240.89</v>
      </c>
      <c r="P39" s="21">
        <v>1195.68</v>
      </c>
      <c r="Q39" s="21">
        <v>1170.05</v>
      </c>
      <c r="R39" s="21">
        <v>1185.06</v>
      </c>
      <c r="S39" s="21">
        <v>1211.79</v>
      </c>
      <c r="T39" s="21">
        <v>1275.84</v>
      </c>
      <c r="U39" s="21">
        <v>1286.92</v>
      </c>
      <c r="V39" s="21">
        <v>1320.16</v>
      </c>
      <c r="W39" s="21">
        <v>1238.33</v>
      </c>
      <c r="X39" s="21">
        <v>1165.15</v>
      </c>
      <c r="Y39" s="22">
        <v>1113.97</v>
      </c>
      <c r="Z39" s="23"/>
    </row>
    <row r="40" ht="6" customHeight="1" thickBot="1"/>
    <row r="41" spans="1:25" ht="16.5" customHeight="1" thickBot="1">
      <c r="A41" s="60" t="s">
        <v>4</v>
      </c>
      <c r="B41" s="62" t="s">
        <v>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4"/>
    </row>
    <row r="42" spans="1:25" ht="24.75" customHeight="1" thickBot="1">
      <c r="A42" s="6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01.10.2020</v>
      </c>
      <c r="B43" s="11">
        <v>1101.93</v>
      </c>
      <c r="C43" s="12">
        <v>998.3</v>
      </c>
      <c r="D43" s="12">
        <v>1033.3</v>
      </c>
      <c r="E43" s="12">
        <v>965.2</v>
      </c>
      <c r="F43" s="12">
        <v>955.25</v>
      </c>
      <c r="G43" s="12">
        <v>954.64</v>
      </c>
      <c r="H43" s="12">
        <v>1041.35</v>
      </c>
      <c r="I43" s="12">
        <v>1135.17</v>
      </c>
      <c r="J43" s="12">
        <v>1237.06</v>
      </c>
      <c r="K43" s="12">
        <v>1257.32</v>
      </c>
      <c r="L43" s="12">
        <v>1272.88</v>
      </c>
      <c r="M43" s="12">
        <v>1298.58</v>
      </c>
      <c r="N43" s="12">
        <v>1288.52</v>
      </c>
      <c r="O43" s="12">
        <v>1293.06</v>
      </c>
      <c r="P43" s="12">
        <v>1258.89</v>
      </c>
      <c r="Q43" s="12">
        <v>1263.37</v>
      </c>
      <c r="R43" s="12">
        <v>1262.01</v>
      </c>
      <c r="S43" s="12">
        <v>1262.04</v>
      </c>
      <c r="T43" s="12">
        <v>1278.75</v>
      </c>
      <c r="U43" s="12">
        <v>1315.05</v>
      </c>
      <c r="V43" s="12">
        <v>1300.93</v>
      </c>
      <c r="W43" s="12">
        <v>1302.62</v>
      </c>
      <c r="X43" s="12">
        <v>1228.75</v>
      </c>
      <c r="Y43" s="13">
        <v>1193.89</v>
      </c>
      <c r="Z43" s="14"/>
    </row>
    <row r="44" spans="1:25" ht="15.75">
      <c r="A44" s="15" t="str">
        <f t="shared" si="0"/>
        <v>02.10.2020</v>
      </c>
      <c r="B44" s="16">
        <v>1154.2</v>
      </c>
      <c r="C44" s="17">
        <v>1088.45</v>
      </c>
      <c r="D44" s="17">
        <v>1059.23</v>
      </c>
      <c r="E44" s="17">
        <v>1007.39</v>
      </c>
      <c r="F44" s="17">
        <v>996.74</v>
      </c>
      <c r="G44" s="17">
        <v>1017.64</v>
      </c>
      <c r="H44" s="17">
        <v>1070.43</v>
      </c>
      <c r="I44" s="17">
        <v>1154.2</v>
      </c>
      <c r="J44" s="17">
        <v>1240.03</v>
      </c>
      <c r="K44" s="17">
        <v>1266.34</v>
      </c>
      <c r="L44" s="17">
        <v>1270.14</v>
      </c>
      <c r="M44" s="17">
        <v>1322.18</v>
      </c>
      <c r="N44" s="17">
        <v>1308.68</v>
      </c>
      <c r="O44" s="17">
        <v>1263.31</v>
      </c>
      <c r="P44" s="17">
        <v>1234.07</v>
      </c>
      <c r="Q44" s="17">
        <v>1236.06</v>
      </c>
      <c r="R44" s="17">
        <v>1239.62</v>
      </c>
      <c r="S44" s="17">
        <v>1233.73</v>
      </c>
      <c r="T44" s="17">
        <v>1247.94</v>
      </c>
      <c r="U44" s="17">
        <v>1260.26</v>
      </c>
      <c r="V44" s="17">
        <v>1295.89</v>
      </c>
      <c r="W44" s="17">
        <v>1271.76</v>
      </c>
      <c r="X44" s="17">
        <v>1227.29</v>
      </c>
      <c r="Y44" s="18">
        <v>1203.01</v>
      </c>
    </row>
    <row r="45" spans="1:25" ht="15.75">
      <c r="A45" s="15" t="str">
        <f t="shared" si="0"/>
        <v>03.10.2020</v>
      </c>
      <c r="B45" s="16">
        <v>1160.97</v>
      </c>
      <c r="C45" s="17">
        <v>1119.09</v>
      </c>
      <c r="D45" s="17">
        <v>1086.97</v>
      </c>
      <c r="E45" s="17">
        <v>1045.86</v>
      </c>
      <c r="F45" s="17">
        <v>1003.84</v>
      </c>
      <c r="G45" s="17">
        <v>1006.04</v>
      </c>
      <c r="H45" s="17">
        <v>1017.33</v>
      </c>
      <c r="I45" s="17">
        <v>1090.7</v>
      </c>
      <c r="J45" s="17">
        <v>1129.16</v>
      </c>
      <c r="K45" s="17">
        <v>1169.68</v>
      </c>
      <c r="L45" s="17">
        <v>1229.04</v>
      </c>
      <c r="M45" s="17">
        <v>1248.47</v>
      </c>
      <c r="N45" s="17">
        <v>1224.27</v>
      </c>
      <c r="O45" s="17">
        <v>1241.18</v>
      </c>
      <c r="P45" s="17">
        <v>1218.67</v>
      </c>
      <c r="Q45" s="17">
        <v>1223.04</v>
      </c>
      <c r="R45" s="17">
        <v>1226.54</v>
      </c>
      <c r="S45" s="17">
        <v>1239.83</v>
      </c>
      <c r="T45" s="17">
        <v>1269.18</v>
      </c>
      <c r="U45" s="17">
        <v>1263.81</v>
      </c>
      <c r="V45" s="17">
        <v>1321.26</v>
      </c>
      <c r="W45" s="17">
        <v>1315.63</v>
      </c>
      <c r="X45" s="17">
        <v>1263.77</v>
      </c>
      <c r="Y45" s="18">
        <v>1207.35</v>
      </c>
    </row>
    <row r="46" spans="1:25" ht="15.75">
      <c r="A46" s="15" t="str">
        <f t="shared" si="0"/>
        <v>04.10.2020</v>
      </c>
      <c r="B46" s="16">
        <v>1139.19</v>
      </c>
      <c r="C46" s="17">
        <v>1068.86</v>
      </c>
      <c r="D46" s="17">
        <v>1063.63</v>
      </c>
      <c r="E46" s="17">
        <v>992.04</v>
      </c>
      <c r="F46" s="17">
        <v>990.05</v>
      </c>
      <c r="G46" s="17">
        <v>988.09</v>
      </c>
      <c r="H46" s="17">
        <v>991.97</v>
      </c>
      <c r="I46" s="17">
        <v>1051.14</v>
      </c>
      <c r="J46" s="17">
        <v>1092.64</v>
      </c>
      <c r="K46" s="17">
        <v>1119.83</v>
      </c>
      <c r="L46" s="17">
        <v>1170.86</v>
      </c>
      <c r="M46" s="17">
        <v>1170.04</v>
      </c>
      <c r="N46" s="17">
        <v>1164.37</v>
      </c>
      <c r="O46" s="17">
        <v>1161.57</v>
      </c>
      <c r="P46" s="17">
        <v>1157.84</v>
      </c>
      <c r="Q46" s="17">
        <v>1155.12</v>
      </c>
      <c r="R46" s="17">
        <v>1144.9</v>
      </c>
      <c r="S46" s="17">
        <v>1163.87</v>
      </c>
      <c r="T46" s="17">
        <v>1270.76</v>
      </c>
      <c r="U46" s="17">
        <v>1287.66</v>
      </c>
      <c r="V46" s="17">
        <v>1340.39</v>
      </c>
      <c r="W46" s="17">
        <v>1332.09</v>
      </c>
      <c r="X46" s="17">
        <v>1257.97</v>
      </c>
      <c r="Y46" s="18">
        <v>1166.79</v>
      </c>
    </row>
    <row r="47" spans="1:25" ht="15.75">
      <c r="A47" s="15" t="str">
        <f t="shared" si="0"/>
        <v>05.10.2020</v>
      </c>
      <c r="B47" s="16">
        <v>1098.2</v>
      </c>
      <c r="C47" s="17">
        <v>1031.57</v>
      </c>
      <c r="D47" s="17">
        <v>942.48</v>
      </c>
      <c r="E47" s="17">
        <v>917.52</v>
      </c>
      <c r="F47" s="17">
        <v>901.33</v>
      </c>
      <c r="G47" s="17">
        <v>918.34</v>
      </c>
      <c r="H47" s="17">
        <v>982.99</v>
      </c>
      <c r="I47" s="17">
        <v>1091.48</v>
      </c>
      <c r="J47" s="17">
        <v>1165.53</v>
      </c>
      <c r="K47" s="17">
        <v>1221.78</v>
      </c>
      <c r="L47" s="17">
        <v>1218.69</v>
      </c>
      <c r="M47" s="17">
        <v>1224.79</v>
      </c>
      <c r="N47" s="17">
        <v>1219.49</v>
      </c>
      <c r="O47" s="17">
        <v>1228.53</v>
      </c>
      <c r="P47" s="17">
        <v>1248.91</v>
      </c>
      <c r="Q47" s="17">
        <v>1224.21</v>
      </c>
      <c r="R47" s="17">
        <v>1230.01</v>
      </c>
      <c r="S47" s="17">
        <v>1252.69</v>
      </c>
      <c r="T47" s="17">
        <v>1246.38</v>
      </c>
      <c r="U47" s="17">
        <v>1272.1</v>
      </c>
      <c r="V47" s="17">
        <v>1272.09</v>
      </c>
      <c r="W47" s="17">
        <v>1219.96</v>
      </c>
      <c r="X47" s="17">
        <v>1164.64</v>
      </c>
      <c r="Y47" s="18">
        <v>1138.61</v>
      </c>
    </row>
    <row r="48" spans="1:25" ht="15.75">
      <c r="A48" s="15" t="str">
        <f t="shared" si="0"/>
        <v>06.10.2020</v>
      </c>
      <c r="B48" s="16">
        <v>1105.9</v>
      </c>
      <c r="C48" s="17">
        <v>933.59</v>
      </c>
      <c r="D48" s="17">
        <v>804.55</v>
      </c>
      <c r="E48" s="17">
        <v>757.61</v>
      </c>
      <c r="F48" s="17">
        <v>745.98</v>
      </c>
      <c r="G48" s="17">
        <v>802.04</v>
      </c>
      <c r="H48" s="17">
        <v>1023.1</v>
      </c>
      <c r="I48" s="17">
        <v>1126.43</v>
      </c>
      <c r="J48" s="17">
        <v>1204.27</v>
      </c>
      <c r="K48" s="17">
        <v>1232.66</v>
      </c>
      <c r="L48" s="17">
        <v>1269.57</v>
      </c>
      <c r="M48" s="17">
        <v>1284.85</v>
      </c>
      <c r="N48" s="17">
        <v>1249.78</v>
      </c>
      <c r="O48" s="17">
        <v>1210.77</v>
      </c>
      <c r="P48" s="17">
        <v>1214.45</v>
      </c>
      <c r="Q48" s="17">
        <v>1253.78</v>
      </c>
      <c r="R48" s="17">
        <v>1252.9</v>
      </c>
      <c r="S48" s="17">
        <v>1240.81</v>
      </c>
      <c r="T48" s="17">
        <v>1253.91</v>
      </c>
      <c r="U48" s="17">
        <v>1272.75</v>
      </c>
      <c r="V48" s="17">
        <v>1335.5</v>
      </c>
      <c r="W48" s="17">
        <v>1324.72</v>
      </c>
      <c r="X48" s="17">
        <v>1180.42</v>
      </c>
      <c r="Y48" s="18">
        <v>1166.4</v>
      </c>
    </row>
    <row r="49" spans="1:25" ht="15.75">
      <c r="A49" s="15" t="str">
        <f t="shared" si="0"/>
        <v>07.10.2020</v>
      </c>
      <c r="B49" s="16">
        <v>1123.45</v>
      </c>
      <c r="C49" s="17">
        <v>1027.79</v>
      </c>
      <c r="D49" s="17">
        <v>1019.54</v>
      </c>
      <c r="E49" s="17">
        <v>952.14</v>
      </c>
      <c r="F49" s="17">
        <v>952.88</v>
      </c>
      <c r="G49" s="17">
        <v>990.99</v>
      </c>
      <c r="H49" s="17">
        <v>1071.79</v>
      </c>
      <c r="I49" s="17">
        <v>1133.74</v>
      </c>
      <c r="J49" s="17">
        <v>1184.23</v>
      </c>
      <c r="K49" s="17">
        <v>1301.57</v>
      </c>
      <c r="L49" s="17">
        <v>1321.28</v>
      </c>
      <c r="M49" s="17">
        <v>1369.31</v>
      </c>
      <c r="N49" s="17">
        <v>1381.44</v>
      </c>
      <c r="O49" s="17">
        <v>1352.34</v>
      </c>
      <c r="P49" s="17">
        <v>1343.8</v>
      </c>
      <c r="Q49" s="17">
        <v>1375.17</v>
      </c>
      <c r="R49" s="17">
        <v>1353.77</v>
      </c>
      <c r="S49" s="17">
        <v>1351.36</v>
      </c>
      <c r="T49" s="17">
        <v>1369.39</v>
      </c>
      <c r="U49" s="17">
        <v>1384.63</v>
      </c>
      <c r="V49" s="17">
        <v>1477.83</v>
      </c>
      <c r="W49" s="17">
        <v>1446.49</v>
      </c>
      <c r="X49" s="17">
        <v>1362.57</v>
      </c>
      <c r="Y49" s="18">
        <v>1312.76</v>
      </c>
    </row>
    <row r="50" spans="1:25" ht="15.75">
      <c r="A50" s="15" t="str">
        <f t="shared" si="0"/>
        <v>08.10.2020</v>
      </c>
      <c r="B50" s="16">
        <v>1142.18</v>
      </c>
      <c r="C50" s="17">
        <v>1072.67</v>
      </c>
      <c r="D50" s="17">
        <v>935.71</v>
      </c>
      <c r="E50" s="17">
        <v>911.25</v>
      </c>
      <c r="F50" s="17">
        <v>912.24</v>
      </c>
      <c r="G50" s="17">
        <v>922.02</v>
      </c>
      <c r="H50" s="17">
        <v>957.57</v>
      </c>
      <c r="I50" s="17">
        <v>1071.37</v>
      </c>
      <c r="J50" s="17">
        <v>1175.37</v>
      </c>
      <c r="K50" s="17">
        <v>1272.53</v>
      </c>
      <c r="L50" s="17">
        <v>1306.71</v>
      </c>
      <c r="M50" s="17">
        <v>1369.09</v>
      </c>
      <c r="N50" s="17">
        <v>1342.71</v>
      </c>
      <c r="O50" s="17">
        <v>1335.3</v>
      </c>
      <c r="P50" s="17">
        <v>1296.85</v>
      </c>
      <c r="Q50" s="17">
        <v>1332.73</v>
      </c>
      <c r="R50" s="17">
        <v>1327.54</v>
      </c>
      <c r="S50" s="17">
        <v>1323.48</v>
      </c>
      <c r="T50" s="17">
        <v>1324.65</v>
      </c>
      <c r="U50" s="17">
        <v>1344.15</v>
      </c>
      <c r="V50" s="17">
        <v>1374.41</v>
      </c>
      <c r="W50" s="17">
        <v>1327.66</v>
      </c>
      <c r="X50" s="17">
        <v>1285.08</v>
      </c>
      <c r="Y50" s="18">
        <v>1204.79</v>
      </c>
    </row>
    <row r="51" spans="1:25" ht="15.75">
      <c r="A51" s="15" t="str">
        <f t="shared" si="0"/>
        <v>09.10.2020</v>
      </c>
      <c r="B51" s="16">
        <v>1126.29</v>
      </c>
      <c r="C51" s="17">
        <v>950.22</v>
      </c>
      <c r="D51" s="17">
        <v>907.14</v>
      </c>
      <c r="E51" s="17">
        <v>750.7</v>
      </c>
      <c r="F51" s="17">
        <v>715.87</v>
      </c>
      <c r="G51" s="17">
        <v>788.99</v>
      </c>
      <c r="H51" s="17">
        <v>962.54</v>
      </c>
      <c r="I51" s="17">
        <v>1060.18</v>
      </c>
      <c r="J51" s="17">
        <v>1174.36</v>
      </c>
      <c r="K51" s="17">
        <v>1288.82</v>
      </c>
      <c r="L51" s="17">
        <v>1331.3</v>
      </c>
      <c r="M51" s="17">
        <v>1344.57</v>
      </c>
      <c r="N51" s="17">
        <v>1302.89</v>
      </c>
      <c r="O51" s="17">
        <v>1282</v>
      </c>
      <c r="P51" s="17">
        <v>1250.9</v>
      </c>
      <c r="Q51" s="17">
        <v>1271.88</v>
      </c>
      <c r="R51" s="17">
        <v>1273.17</v>
      </c>
      <c r="S51" s="17">
        <v>1276.3</v>
      </c>
      <c r="T51" s="17">
        <v>1288.7</v>
      </c>
      <c r="U51" s="17">
        <v>1298.71</v>
      </c>
      <c r="V51" s="17">
        <v>1290.55</v>
      </c>
      <c r="W51" s="17">
        <v>1253.59</v>
      </c>
      <c r="X51" s="17">
        <v>1182.34</v>
      </c>
      <c r="Y51" s="18">
        <v>1140.62</v>
      </c>
    </row>
    <row r="52" spans="1:25" ht="15.75">
      <c r="A52" s="15" t="str">
        <f t="shared" si="0"/>
        <v>10.10.2020</v>
      </c>
      <c r="B52" s="16">
        <v>1049.36</v>
      </c>
      <c r="C52" s="17">
        <v>833.51</v>
      </c>
      <c r="D52" s="17">
        <v>1007.44</v>
      </c>
      <c r="E52" s="17">
        <v>956.61</v>
      </c>
      <c r="F52" s="17">
        <v>939.67</v>
      </c>
      <c r="G52" s="17">
        <v>935.77</v>
      </c>
      <c r="H52" s="17">
        <v>998.06</v>
      </c>
      <c r="I52" s="17">
        <v>1045.02</v>
      </c>
      <c r="J52" s="17">
        <v>1071.58</v>
      </c>
      <c r="K52" s="17">
        <v>1113.25</v>
      </c>
      <c r="L52" s="17">
        <v>1169.32</v>
      </c>
      <c r="M52" s="17">
        <v>1170.53</v>
      </c>
      <c r="N52" s="17">
        <v>1169.73</v>
      </c>
      <c r="O52" s="17">
        <v>1172.61</v>
      </c>
      <c r="P52" s="17">
        <v>1162.08</v>
      </c>
      <c r="Q52" s="17">
        <v>1196.29</v>
      </c>
      <c r="R52" s="17">
        <v>1228.56</v>
      </c>
      <c r="S52" s="17">
        <v>1255.03</v>
      </c>
      <c r="T52" s="17">
        <v>1266.57</v>
      </c>
      <c r="U52" s="17">
        <v>1287.11</v>
      </c>
      <c r="V52" s="17">
        <v>1277.66</v>
      </c>
      <c r="W52" s="17">
        <v>1256.53</v>
      </c>
      <c r="X52" s="17">
        <v>1272.54</v>
      </c>
      <c r="Y52" s="18">
        <v>1173.89</v>
      </c>
    </row>
    <row r="53" spans="1:25" ht="15.75">
      <c r="A53" s="15" t="str">
        <f t="shared" si="0"/>
        <v>11.10.2020</v>
      </c>
      <c r="B53" s="16">
        <v>1112.48</v>
      </c>
      <c r="C53" s="17">
        <v>1022.34</v>
      </c>
      <c r="D53" s="17">
        <v>1026.98</v>
      </c>
      <c r="E53" s="17">
        <v>936.14</v>
      </c>
      <c r="F53" s="17">
        <v>920.11</v>
      </c>
      <c r="G53" s="17">
        <v>920.04</v>
      </c>
      <c r="H53" s="17">
        <v>933.32</v>
      </c>
      <c r="I53" s="17">
        <v>967.72</v>
      </c>
      <c r="J53" s="17">
        <v>1049.54</v>
      </c>
      <c r="K53" s="17">
        <v>1104.86</v>
      </c>
      <c r="L53" s="17">
        <v>1148.34</v>
      </c>
      <c r="M53" s="17">
        <v>1311.58</v>
      </c>
      <c r="N53" s="17">
        <v>1325.64</v>
      </c>
      <c r="O53" s="17">
        <v>1328.72</v>
      </c>
      <c r="P53" s="17">
        <v>1315.23</v>
      </c>
      <c r="Q53" s="17">
        <v>1314.69</v>
      </c>
      <c r="R53" s="17">
        <v>1339.59</v>
      </c>
      <c r="S53" s="17">
        <v>1394.98</v>
      </c>
      <c r="T53" s="17">
        <v>1430.23</v>
      </c>
      <c r="U53" s="17">
        <v>1445.15</v>
      </c>
      <c r="V53" s="17">
        <v>1437.01</v>
      </c>
      <c r="W53" s="17">
        <v>1411.78</v>
      </c>
      <c r="X53" s="17">
        <v>1268.53</v>
      </c>
      <c r="Y53" s="18">
        <v>1174.21</v>
      </c>
    </row>
    <row r="54" spans="1:25" ht="15.75">
      <c r="A54" s="15" t="str">
        <f t="shared" si="0"/>
        <v>12.10.2020</v>
      </c>
      <c r="B54" s="16">
        <v>1091.75</v>
      </c>
      <c r="C54" s="17">
        <v>1012.36</v>
      </c>
      <c r="D54" s="17">
        <v>1009.34</v>
      </c>
      <c r="E54" s="17">
        <v>966.2</v>
      </c>
      <c r="F54" s="17">
        <v>957.64</v>
      </c>
      <c r="G54" s="17">
        <v>979.74</v>
      </c>
      <c r="H54" s="17">
        <v>1049.16</v>
      </c>
      <c r="I54" s="17">
        <v>1143.61</v>
      </c>
      <c r="J54" s="17">
        <v>1212.88</v>
      </c>
      <c r="K54" s="17">
        <v>1342.74</v>
      </c>
      <c r="L54" s="17">
        <v>1357.67</v>
      </c>
      <c r="M54" s="17">
        <v>1422.03</v>
      </c>
      <c r="N54" s="17">
        <v>1388.54</v>
      </c>
      <c r="O54" s="17">
        <v>1434.9</v>
      </c>
      <c r="P54" s="17">
        <v>1388.4</v>
      </c>
      <c r="Q54" s="17">
        <v>1427.92</v>
      </c>
      <c r="R54" s="17">
        <v>1433.72</v>
      </c>
      <c r="S54" s="17">
        <v>1430.25</v>
      </c>
      <c r="T54" s="17">
        <v>1436.82</v>
      </c>
      <c r="U54" s="17">
        <v>1426.31</v>
      </c>
      <c r="V54" s="17">
        <v>1400.31</v>
      </c>
      <c r="W54" s="17">
        <v>1312.49</v>
      </c>
      <c r="X54" s="17">
        <v>1154.86</v>
      </c>
      <c r="Y54" s="18">
        <v>1142.43</v>
      </c>
    </row>
    <row r="55" spans="1:25" ht="15.75">
      <c r="A55" s="15" t="str">
        <f t="shared" si="0"/>
        <v>13.10.2020</v>
      </c>
      <c r="B55" s="16">
        <v>1100.58</v>
      </c>
      <c r="C55" s="17">
        <v>992.08</v>
      </c>
      <c r="D55" s="17">
        <v>973.09</v>
      </c>
      <c r="E55" s="17">
        <v>946.54</v>
      </c>
      <c r="F55" s="17">
        <v>938.93</v>
      </c>
      <c r="G55" s="17">
        <v>950.31</v>
      </c>
      <c r="H55" s="17">
        <v>1019.21</v>
      </c>
      <c r="I55" s="17">
        <v>1113.56</v>
      </c>
      <c r="J55" s="17">
        <v>1203.53</v>
      </c>
      <c r="K55" s="17">
        <v>1350.38</v>
      </c>
      <c r="L55" s="17">
        <v>1353.01</v>
      </c>
      <c r="M55" s="17">
        <v>1411.84</v>
      </c>
      <c r="N55" s="17">
        <v>1407.41</v>
      </c>
      <c r="O55" s="17">
        <v>1392.56</v>
      </c>
      <c r="P55" s="17">
        <v>1335.16</v>
      </c>
      <c r="Q55" s="17">
        <v>1409.5</v>
      </c>
      <c r="R55" s="17">
        <v>1413.46</v>
      </c>
      <c r="S55" s="17">
        <v>1412.37</v>
      </c>
      <c r="T55" s="17">
        <v>1344.8</v>
      </c>
      <c r="U55" s="17">
        <v>1355.53</v>
      </c>
      <c r="V55" s="17">
        <v>1381.64</v>
      </c>
      <c r="W55" s="17">
        <v>1349.37</v>
      </c>
      <c r="X55" s="17">
        <v>1333.4</v>
      </c>
      <c r="Y55" s="18">
        <v>1244.89</v>
      </c>
    </row>
    <row r="56" spans="1:25" ht="15.75">
      <c r="A56" s="15" t="str">
        <f t="shared" si="0"/>
        <v>14.10.2020</v>
      </c>
      <c r="B56" s="16">
        <v>1115.74</v>
      </c>
      <c r="C56" s="17">
        <v>1016.81</v>
      </c>
      <c r="D56" s="17">
        <v>955.25</v>
      </c>
      <c r="E56" s="17">
        <v>915.01</v>
      </c>
      <c r="F56" s="17">
        <v>725.11</v>
      </c>
      <c r="G56" s="17">
        <v>861.06</v>
      </c>
      <c r="H56" s="17">
        <v>975.32</v>
      </c>
      <c r="I56" s="17">
        <v>1094.64</v>
      </c>
      <c r="J56" s="17">
        <v>1161.67</v>
      </c>
      <c r="K56" s="17">
        <v>1246.6</v>
      </c>
      <c r="L56" s="17">
        <v>1310.66</v>
      </c>
      <c r="M56" s="17">
        <v>1333.8</v>
      </c>
      <c r="N56" s="17">
        <v>1331.15</v>
      </c>
      <c r="O56" s="17">
        <v>1299.63</v>
      </c>
      <c r="P56" s="17">
        <v>1261.02</v>
      </c>
      <c r="Q56" s="17">
        <v>1321.86</v>
      </c>
      <c r="R56" s="17">
        <v>1340.68</v>
      </c>
      <c r="S56" s="17">
        <v>1336.56</v>
      </c>
      <c r="T56" s="17">
        <v>1346.02</v>
      </c>
      <c r="U56" s="17">
        <v>1400.79</v>
      </c>
      <c r="V56" s="17">
        <v>1418.24</v>
      </c>
      <c r="W56" s="17">
        <v>1398.83</v>
      </c>
      <c r="X56" s="17">
        <v>1323.79</v>
      </c>
      <c r="Y56" s="18">
        <v>1245.37</v>
      </c>
    </row>
    <row r="57" spans="1:25" ht="15.75">
      <c r="A57" s="15" t="str">
        <f t="shared" si="0"/>
        <v>15.10.2020</v>
      </c>
      <c r="B57" s="16">
        <v>1100.36</v>
      </c>
      <c r="C57" s="17">
        <v>1018.98</v>
      </c>
      <c r="D57" s="17">
        <v>941.78</v>
      </c>
      <c r="E57" s="17">
        <v>936.04</v>
      </c>
      <c r="F57" s="17">
        <v>934.72</v>
      </c>
      <c r="G57" s="17">
        <v>941.42</v>
      </c>
      <c r="H57" s="17">
        <v>967.83</v>
      </c>
      <c r="I57" s="17">
        <v>1052.87</v>
      </c>
      <c r="J57" s="17">
        <v>1153.94</v>
      </c>
      <c r="K57" s="17">
        <v>1245.14</v>
      </c>
      <c r="L57" s="17">
        <v>1290.62</v>
      </c>
      <c r="M57" s="17">
        <v>1334.79</v>
      </c>
      <c r="N57" s="17">
        <v>1303.65</v>
      </c>
      <c r="O57" s="17">
        <v>1251.75</v>
      </c>
      <c r="P57" s="17">
        <v>1222.74</v>
      </c>
      <c r="Q57" s="17">
        <v>1289.26</v>
      </c>
      <c r="R57" s="17">
        <v>1328.34</v>
      </c>
      <c r="S57" s="17">
        <v>1302.94</v>
      </c>
      <c r="T57" s="17">
        <v>1334.64</v>
      </c>
      <c r="U57" s="17">
        <v>1337.84</v>
      </c>
      <c r="V57" s="17">
        <v>1333.33</v>
      </c>
      <c r="W57" s="17">
        <v>1191.05</v>
      </c>
      <c r="X57" s="17">
        <v>1153.03</v>
      </c>
      <c r="Y57" s="18">
        <v>1095.7</v>
      </c>
    </row>
    <row r="58" spans="1:25" ht="15.75">
      <c r="A58" s="15" t="str">
        <f t="shared" si="0"/>
        <v>16.10.2020</v>
      </c>
      <c r="B58" s="16">
        <v>1051.82</v>
      </c>
      <c r="C58" s="17">
        <v>969.7</v>
      </c>
      <c r="D58" s="17">
        <v>945.63</v>
      </c>
      <c r="E58" s="17">
        <v>934.27</v>
      </c>
      <c r="F58" s="17">
        <v>933.88</v>
      </c>
      <c r="G58" s="17">
        <v>938.66</v>
      </c>
      <c r="H58" s="17">
        <v>960.13</v>
      </c>
      <c r="I58" s="17">
        <v>1009.29</v>
      </c>
      <c r="J58" s="17">
        <v>1104.42</v>
      </c>
      <c r="K58" s="17">
        <v>1170.36</v>
      </c>
      <c r="L58" s="17">
        <v>1238.87</v>
      </c>
      <c r="M58" s="17">
        <v>1293.91</v>
      </c>
      <c r="N58" s="17">
        <v>1259.86</v>
      </c>
      <c r="O58" s="17">
        <v>1206.29</v>
      </c>
      <c r="P58" s="17">
        <v>1177.78</v>
      </c>
      <c r="Q58" s="17">
        <v>1222</v>
      </c>
      <c r="R58" s="17">
        <v>1276.09</v>
      </c>
      <c r="S58" s="17">
        <v>1281.66</v>
      </c>
      <c r="T58" s="17">
        <v>1315.85</v>
      </c>
      <c r="U58" s="17">
        <v>1326.15</v>
      </c>
      <c r="V58" s="17">
        <v>1340.63</v>
      </c>
      <c r="W58" s="17">
        <v>1326.83</v>
      </c>
      <c r="X58" s="17">
        <v>1187.37</v>
      </c>
      <c r="Y58" s="18">
        <v>1126.15</v>
      </c>
    </row>
    <row r="59" spans="1:25" ht="15.75">
      <c r="A59" s="15" t="str">
        <f t="shared" si="0"/>
        <v>17.10.2020</v>
      </c>
      <c r="B59" s="16">
        <v>1074</v>
      </c>
      <c r="C59" s="17">
        <v>982.27</v>
      </c>
      <c r="D59" s="17">
        <v>1017.87</v>
      </c>
      <c r="E59" s="17">
        <v>961.66</v>
      </c>
      <c r="F59" s="17">
        <v>947.53</v>
      </c>
      <c r="G59" s="17">
        <v>940.96</v>
      </c>
      <c r="H59" s="17">
        <v>958.04</v>
      </c>
      <c r="I59" s="17">
        <v>1002.88</v>
      </c>
      <c r="J59" s="17">
        <v>1059.04</v>
      </c>
      <c r="K59" s="17">
        <v>1085.58</v>
      </c>
      <c r="L59" s="17">
        <v>1181.91</v>
      </c>
      <c r="M59" s="17">
        <v>1242.47</v>
      </c>
      <c r="N59" s="17">
        <v>1251.44</v>
      </c>
      <c r="O59" s="17">
        <v>1248.37</v>
      </c>
      <c r="P59" s="17">
        <v>1229.68</v>
      </c>
      <c r="Q59" s="17">
        <v>1205.11</v>
      </c>
      <c r="R59" s="17">
        <v>1221.53</v>
      </c>
      <c r="S59" s="17">
        <v>1250.85</v>
      </c>
      <c r="T59" s="17">
        <v>1264.29</v>
      </c>
      <c r="U59" s="17">
        <v>1263.34</v>
      </c>
      <c r="V59" s="17">
        <v>1298.64</v>
      </c>
      <c r="W59" s="17">
        <v>1242.87</v>
      </c>
      <c r="X59" s="17">
        <v>1140.06</v>
      </c>
      <c r="Y59" s="18">
        <v>1106.81</v>
      </c>
    </row>
    <row r="60" spans="1:25" ht="15.75">
      <c r="A60" s="15" t="str">
        <f t="shared" si="0"/>
        <v>18.10.2020</v>
      </c>
      <c r="B60" s="16">
        <v>1028.27</v>
      </c>
      <c r="C60" s="17">
        <v>961.04</v>
      </c>
      <c r="D60" s="17">
        <v>941.7</v>
      </c>
      <c r="E60" s="17">
        <v>918.65</v>
      </c>
      <c r="F60" s="17">
        <v>911.54</v>
      </c>
      <c r="G60" s="17">
        <v>894.34</v>
      </c>
      <c r="H60" s="17">
        <v>917.08</v>
      </c>
      <c r="I60" s="17">
        <v>922.67</v>
      </c>
      <c r="J60" s="17">
        <v>946.57</v>
      </c>
      <c r="K60" s="17">
        <v>987.58</v>
      </c>
      <c r="L60" s="17">
        <v>980.92</v>
      </c>
      <c r="M60" s="17">
        <v>1045.38</v>
      </c>
      <c r="N60" s="17">
        <v>1064.17</v>
      </c>
      <c r="O60" s="17">
        <v>1069.47</v>
      </c>
      <c r="P60" s="17">
        <v>1065.47</v>
      </c>
      <c r="Q60" s="17">
        <v>1066</v>
      </c>
      <c r="R60" s="17">
        <v>1087.89</v>
      </c>
      <c r="S60" s="17">
        <v>1096</v>
      </c>
      <c r="T60" s="17">
        <v>1106.88</v>
      </c>
      <c r="U60" s="17">
        <v>1161.23</v>
      </c>
      <c r="V60" s="17">
        <v>1176.86</v>
      </c>
      <c r="W60" s="17">
        <v>1139.7</v>
      </c>
      <c r="X60" s="17">
        <v>1117.66</v>
      </c>
      <c r="Y60" s="18">
        <v>1000.23</v>
      </c>
    </row>
    <row r="61" spans="1:25" ht="15.75">
      <c r="A61" s="15" t="str">
        <f t="shared" si="0"/>
        <v>19.10.2020</v>
      </c>
      <c r="B61" s="16">
        <v>971.08</v>
      </c>
      <c r="C61" s="17">
        <v>925.94</v>
      </c>
      <c r="D61" s="17">
        <v>935.18</v>
      </c>
      <c r="E61" s="17">
        <v>917.47</v>
      </c>
      <c r="F61" s="17">
        <v>917.7</v>
      </c>
      <c r="G61" s="17">
        <v>917.91</v>
      </c>
      <c r="H61" s="17">
        <v>944.85</v>
      </c>
      <c r="I61" s="17">
        <v>997.11</v>
      </c>
      <c r="J61" s="17">
        <v>1080.25</v>
      </c>
      <c r="K61" s="17">
        <v>1110.11</v>
      </c>
      <c r="L61" s="17">
        <v>1240.08</v>
      </c>
      <c r="M61" s="17">
        <v>1293.8</v>
      </c>
      <c r="N61" s="17">
        <v>1283.03</v>
      </c>
      <c r="O61" s="17">
        <v>1208.45</v>
      </c>
      <c r="P61" s="17">
        <v>1146.41</v>
      </c>
      <c r="Q61" s="17">
        <v>1124.76</v>
      </c>
      <c r="R61" s="17">
        <v>1111.86</v>
      </c>
      <c r="S61" s="17">
        <v>1092.72</v>
      </c>
      <c r="T61" s="17">
        <v>1104.21</v>
      </c>
      <c r="U61" s="17">
        <v>1128.93</v>
      </c>
      <c r="V61" s="17">
        <v>1122.55</v>
      </c>
      <c r="W61" s="17">
        <v>1102.87</v>
      </c>
      <c r="X61" s="17">
        <v>1083.96</v>
      </c>
      <c r="Y61" s="18">
        <v>1062.6</v>
      </c>
    </row>
    <row r="62" spans="1:25" ht="15.75">
      <c r="A62" s="15" t="str">
        <f t="shared" si="0"/>
        <v>20.10.2020</v>
      </c>
      <c r="B62" s="16">
        <v>1007.19</v>
      </c>
      <c r="C62" s="17">
        <v>940.68</v>
      </c>
      <c r="D62" s="17">
        <v>893.34</v>
      </c>
      <c r="E62" s="17">
        <v>244.43</v>
      </c>
      <c r="F62" s="17">
        <v>248.8</v>
      </c>
      <c r="G62" s="17">
        <v>255.47</v>
      </c>
      <c r="H62" s="17">
        <v>885.91</v>
      </c>
      <c r="I62" s="17">
        <v>965.35</v>
      </c>
      <c r="J62" s="17">
        <v>1031.43</v>
      </c>
      <c r="K62" s="17">
        <v>1018.06</v>
      </c>
      <c r="L62" s="17">
        <v>1071.86</v>
      </c>
      <c r="M62" s="17">
        <v>1090.54</v>
      </c>
      <c r="N62" s="17">
        <v>1161.67</v>
      </c>
      <c r="O62" s="17">
        <v>1059.65</v>
      </c>
      <c r="P62" s="17">
        <v>1037.01</v>
      </c>
      <c r="Q62" s="17">
        <v>1037.21</v>
      </c>
      <c r="R62" s="17">
        <v>1038.9</v>
      </c>
      <c r="S62" s="17">
        <v>1029.2</v>
      </c>
      <c r="T62" s="17">
        <v>1045.74</v>
      </c>
      <c r="U62" s="17">
        <v>1041.23</v>
      </c>
      <c r="V62" s="17">
        <v>1018.1</v>
      </c>
      <c r="W62" s="17">
        <v>986.21</v>
      </c>
      <c r="X62" s="17">
        <v>977.35</v>
      </c>
      <c r="Y62" s="18">
        <v>990.07</v>
      </c>
    </row>
    <row r="63" spans="1:25" ht="15.75">
      <c r="A63" s="15" t="str">
        <f t="shared" si="0"/>
        <v>21.10.2020</v>
      </c>
      <c r="B63" s="16">
        <v>952.93</v>
      </c>
      <c r="C63" s="17">
        <v>833.52</v>
      </c>
      <c r="D63" s="17">
        <v>924.92</v>
      </c>
      <c r="E63" s="17">
        <v>743.11</v>
      </c>
      <c r="F63" s="17">
        <v>701.34</v>
      </c>
      <c r="G63" s="17">
        <v>686.57</v>
      </c>
      <c r="H63" s="17">
        <v>911.93</v>
      </c>
      <c r="I63" s="17">
        <v>969.24</v>
      </c>
      <c r="J63" s="17">
        <v>1041.95</v>
      </c>
      <c r="K63" s="17">
        <v>1079.89</v>
      </c>
      <c r="L63" s="17">
        <v>1101.89</v>
      </c>
      <c r="M63" s="17">
        <v>1101</v>
      </c>
      <c r="N63" s="17">
        <v>1100.15</v>
      </c>
      <c r="O63" s="17">
        <v>1101.29</v>
      </c>
      <c r="P63" s="17">
        <v>1098.39</v>
      </c>
      <c r="Q63" s="17">
        <v>1096.36</v>
      </c>
      <c r="R63" s="17">
        <v>1100.01</v>
      </c>
      <c r="S63" s="17">
        <v>1101.14</v>
      </c>
      <c r="T63" s="17">
        <v>1124.55</v>
      </c>
      <c r="U63" s="17">
        <v>1120.53</v>
      </c>
      <c r="V63" s="17">
        <v>1135.53</v>
      </c>
      <c r="W63" s="17">
        <v>1091.4</v>
      </c>
      <c r="X63" s="17">
        <v>1076.41</v>
      </c>
      <c r="Y63" s="18">
        <v>1026.69</v>
      </c>
    </row>
    <row r="64" spans="1:25" ht="15.75">
      <c r="A64" s="15" t="str">
        <f t="shared" si="0"/>
        <v>22.10.2020</v>
      </c>
      <c r="B64" s="16">
        <v>981.75</v>
      </c>
      <c r="C64" s="17">
        <v>925.68</v>
      </c>
      <c r="D64" s="17">
        <v>925.1</v>
      </c>
      <c r="E64" s="17">
        <v>922.42</v>
      </c>
      <c r="F64" s="17">
        <v>925.71</v>
      </c>
      <c r="G64" s="17">
        <v>928.25</v>
      </c>
      <c r="H64" s="17">
        <v>952.28</v>
      </c>
      <c r="I64" s="17">
        <v>1014.19</v>
      </c>
      <c r="J64" s="17">
        <v>1102.92</v>
      </c>
      <c r="K64" s="17">
        <v>1158.23</v>
      </c>
      <c r="L64" s="17">
        <v>1255.8</v>
      </c>
      <c r="M64" s="17">
        <v>1329.65</v>
      </c>
      <c r="N64" s="17">
        <v>1315.71</v>
      </c>
      <c r="O64" s="17">
        <v>1269.04</v>
      </c>
      <c r="P64" s="17">
        <v>1196.68</v>
      </c>
      <c r="Q64" s="17">
        <v>1188.73</v>
      </c>
      <c r="R64" s="17">
        <v>1196.99</v>
      </c>
      <c r="S64" s="17">
        <v>1208.47</v>
      </c>
      <c r="T64" s="17">
        <v>1251.5</v>
      </c>
      <c r="U64" s="17">
        <v>1254.27</v>
      </c>
      <c r="V64" s="17">
        <v>1232.89</v>
      </c>
      <c r="W64" s="17">
        <v>1149.84</v>
      </c>
      <c r="X64" s="17">
        <v>1116.84</v>
      </c>
      <c r="Y64" s="18">
        <v>1083.07</v>
      </c>
    </row>
    <row r="65" spans="1:25" ht="15.75">
      <c r="A65" s="15" t="str">
        <f t="shared" si="0"/>
        <v>23.10.2020</v>
      </c>
      <c r="B65" s="16">
        <v>1012.82</v>
      </c>
      <c r="C65" s="17">
        <v>938.49</v>
      </c>
      <c r="D65" s="17">
        <v>945.29</v>
      </c>
      <c r="E65" s="17">
        <v>934.9</v>
      </c>
      <c r="F65" s="17">
        <v>934.37</v>
      </c>
      <c r="G65" s="17">
        <v>937.64</v>
      </c>
      <c r="H65" s="17">
        <v>958.52</v>
      </c>
      <c r="I65" s="17">
        <v>1048.89</v>
      </c>
      <c r="J65" s="17">
        <v>1120.07</v>
      </c>
      <c r="K65" s="17">
        <v>1283.47</v>
      </c>
      <c r="L65" s="17">
        <v>1356.77</v>
      </c>
      <c r="M65" s="17">
        <v>1386.23</v>
      </c>
      <c r="N65" s="17">
        <v>1380.3</v>
      </c>
      <c r="O65" s="17">
        <v>1357.47</v>
      </c>
      <c r="P65" s="17">
        <v>1355</v>
      </c>
      <c r="Q65" s="17">
        <v>1354.61</v>
      </c>
      <c r="R65" s="17">
        <v>1353.4</v>
      </c>
      <c r="S65" s="17">
        <v>1354.97</v>
      </c>
      <c r="T65" s="17">
        <v>1359.2</v>
      </c>
      <c r="U65" s="17">
        <v>1370.33</v>
      </c>
      <c r="V65" s="17">
        <v>1355.17</v>
      </c>
      <c r="W65" s="17">
        <v>1328.51</v>
      </c>
      <c r="X65" s="17">
        <v>1206.87</v>
      </c>
      <c r="Y65" s="18">
        <v>1150.01</v>
      </c>
    </row>
    <row r="66" spans="1:25" ht="15.75">
      <c r="A66" s="15" t="str">
        <f t="shared" si="0"/>
        <v>24.10.2020</v>
      </c>
      <c r="B66" s="16">
        <v>1066</v>
      </c>
      <c r="C66" s="17">
        <v>981.18</v>
      </c>
      <c r="D66" s="17">
        <v>984.41</v>
      </c>
      <c r="E66" s="17">
        <v>959.94</v>
      </c>
      <c r="F66" s="17">
        <v>951.04</v>
      </c>
      <c r="G66" s="17">
        <v>954.89</v>
      </c>
      <c r="H66" s="17">
        <v>958.5</v>
      </c>
      <c r="I66" s="17">
        <v>1008.31</v>
      </c>
      <c r="J66" s="17">
        <v>1043.32</v>
      </c>
      <c r="K66" s="17">
        <v>1083.74</v>
      </c>
      <c r="L66" s="17">
        <v>1215.66</v>
      </c>
      <c r="M66" s="17">
        <v>1409.03</v>
      </c>
      <c r="N66" s="17">
        <v>1421.25</v>
      </c>
      <c r="O66" s="17">
        <v>1425.73</v>
      </c>
      <c r="P66" s="17">
        <v>1411.16</v>
      </c>
      <c r="Q66" s="17">
        <v>1386.42</v>
      </c>
      <c r="R66" s="17">
        <v>1408.74</v>
      </c>
      <c r="S66" s="17">
        <v>1412.65</v>
      </c>
      <c r="T66" s="17">
        <v>1440.98</v>
      </c>
      <c r="U66" s="17">
        <v>1438.29</v>
      </c>
      <c r="V66" s="17">
        <v>1428.47</v>
      </c>
      <c r="W66" s="17">
        <v>1394.42</v>
      </c>
      <c r="X66" s="17">
        <v>1340.81</v>
      </c>
      <c r="Y66" s="18">
        <v>1157.42</v>
      </c>
    </row>
    <row r="67" spans="1:25" ht="15.75">
      <c r="A67" s="15" t="str">
        <f t="shared" si="0"/>
        <v>25.10.2020</v>
      </c>
      <c r="B67" s="16">
        <v>1031.56</v>
      </c>
      <c r="C67" s="17">
        <v>967.37</v>
      </c>
      <c r="D67" s="17">
        <v>996.04</v>
      </c>
      <c r="E67" s="17">
        <v>971.91</v>
      </c>
      <c r="F67" s="17">
        <v>954.03</v>
      </c>
      <c r="G67" s="17">
        <v>952.24</v>
      </c>
      <c r="H67" s="17">
        <v>962.03</v>
      </c>
      <c r="I67" s="17">
        <v>995.89</v>
      </c>
      <c r="J67" s="17">
        <v>1028.46</v>
      </c>
      <c r="K67" s="17">
        <v>1030.97</v>
      </c>
      <c r="L67" s="17">
        <v>1102.15</v>
      </c>
      <c r="M67" s="17">
        <v>1202.51</v>
      </c>
      <c r="N67" s="17">
        <v>1249.57</v>
      </c>
      <c r="O67" s="17">
        <v>1245.61</v>
      </c>
      <c r="P67" s="17">
        <v>1239.79</v>
      </c>
      <c r="Q67" s="17">
        <v>1265.61</v>
      </c>
      <c r="R67" s="17">
        <v>1279.26</v>
      </c>
      <c r="S67" s="17">
        <v>1332.13</v>
      </c>
      <c r="T67" s="17">
        <v>1350.75</v>
      </c>
      <c r="U67" s="17">
        <v>1350.42</v>
      </c>
      <c r="V67" s="17">
        <v>1345.71</v>
      </c>
      <c r="W67" s="17">
        <v>1305.57</v>
      </c>
      <c r="X67" s="17">
        <v>1194.97</v>
      </c>
      <c r="Y67" s="18">
        <v>1107.69</v>
      </c>
    </row>
    <row r="68" spans="1:25" ht="15.75">
      <c r="A68" s="15" t="str">
        <f t="shared" si="0"/>
        <v>26.10.2020</v>
      </c>
      <c r="B68" s="16">
        <v>1010.53</v>
      </c>
      <c r="C68" s="17">
        <v>957.72</v>
      </c>
      <c r="D68" s="17">
        <v>882.54</v>
      </c>
      <c r="E68" s="17">
        <v>824.54</v>
      </c>
      <c r="F68" s="17">
        <v>833.06</v>
      </c>
      <c r="G68" s="17">
        <v>865.4</v>
      </c>
      <c r="H68" s="17">
        <v>895.62</v>
      </c>
      <c r="I68" s="17">
        <v>973.92</v>
      </c>
      <c r="J68" s="17">
        <v>1107.22</v>
      </c>
      <c r="K68" s="17">
        <v>1195.55</v>
      </c>
      <c r="L68" s="17">
        <v>1321.16</v>
      </c>
      <c r="M68" s="17">
        <v>1337.45</v>
      </c>
      <c r="N68" s="17">
        <v>1320.4</v>
      </c>
      <c r="O68" s="17">
        <v>1323.16</v>
      </c>
      <c r="P68" s="17">
        <v>1310.28</v>
      </c>
      <c r="Q68" s="17">
        <v>1305.97</v>
      </c>
      <c r="R68" s="17">
        <v>1274.99</v>
      </c>
      <c r="S68" s="17">
        <v>1304.08</v>
      </c>
      <c r="T68" s="17">
        <v>1280.45</v>
      </c>
      <c r="U68" s="17">
        <v>1235.75</v>
      </c>
      <c r="V68" s="17">
        <v>1221.67</v>
      </c>
      <c r="W68" s="17">
        <v>1188.8</v>
      </c>
      <c r="X68" s="17">
        <v>1152.36</v>
      </c>
      <c r="Y68" s="18">
        <v>1091.95</v>
      </c>
    </row>
    <row r="69" spans="1:25" ht="15.75">
      <c r="A69" s="15" t="str">
        <f t="shared" si="0"/>
        <v>27.10.2020</v>
      </c>
      <c r="B69" s="16">
        <v>1035.05</v>
      </c>
      <c r="C69" s="17">
        <v>927.22</v>
      </c>
      <c r="D69" s="17">
        <v>925.03</v>
      </c>
      <c r="E69" s="17">
        <v>909.86</v>
      </c>
      <c r="F69" s="17">
        <v>920.32</v>
      </c>
      <c r="G69" s="17">
        <v>926.25</v>
      </c>
      <c r="H69" s="17">
        <v>958.12</v>
      </c>
      <c r="I69" s="17">
        <v>1059.8</v>
      </c>
      <c r="J69" s="17">
        <v>1166.01</v>
      </c>
      <c r="K69" s="17">
        <v>1289.38</v>
      </c>
      <c r="L69" s="17">
        <v>1326.49</v>
      </c>
      <c r="M69" s="17">
        <v>1347.49</v>
      </c>
      <c r="N69" s="17">
        <v>1344.27</v>
      </c>
      <c r="O69" s="17">
        <v>1338.45</v>
      </c>
      <c r="P69" s="17">
        <v>1304.56</v>
      </c>
      <c r="Q69" s="17">
        <v>1312.51</v>
      </c>
      <c r="R69" s="17">
        <v>1305.33</v>
      </c>
      <c r="S69" s="17">
        <v>1304.29</v>
      </c>
      <c r="T69" s="17">
        <v>1331.63</v>
      </c>
      <c r="U69" s="17">
        <v>1338.73</v>
      </c>
      <c r="V69" s="17">
        <v>1303.38</v>
      </c>
      <c r="W69" s="17">
        <v>1266.34</v>
      </c>
      <c r="X69" s="17">
        <v>1214.28</v>
      </c>
      <c r="Y69" s="18">
        <v>1159.41</v>
      </c>
    </row>
    <row r="70" spans="1:25" ht="15.75">
      <c r="A70" s="15" t="str">
        <f t="shared" si="0"/>
        <v>28.10.2020</v>
      </c>
      <c r="B70" s="16">
        <v>1080.66</v>
      </c>
      <c r="C70" s="17">
        <v>961.18</v>
      </c>
      <c r="D70" s="17">
        <v>954.83</v>
      </c>
      <c r="E70" s="17">
        <v>916.1</v>
      </c>
      <c r="F70" s="17">
        <v>916.05</v>
      </c>
      <c r="G70" s="17">
        <v>916.32</v>
      </c>
      <c r="H70" s="17">
        <v>941.7</v>
      </c>
      <c r="I70" s="17">
        <v>1022.78</v>
      </c>
      <c r="J70" s="17">
        <v>1143.49</v>
      </c>
      <c r="K70" s="17">
        <v>1279.45</v>
      </c>
      <c r="L70" s="17">
        <v>1339.36</v>
      </c>
      <c r="M70" s="17">
        <v>1340.05</v>
      </c>
      <c r="N70" s="17">
        <v>1338.95</v>
      </c>
      <c r="O70" s="17">
        <v>1326.36</v>
      </c>
      <c r="P70" s="17">
        <v>1327.02</v>
      </c>
      <c r="Q70" s="17">
        <v>1313.16</v>
      </c>
      <c r="R70" s="17">
        <v>1291.18</v>
      </c>
      <c r="S70" s="17">
        <v>1304.26</v>
      </c>
      <c r="T70" s="17">
        <v>1328.08</v>
      </c>
      <c r="U70" s="17">
        <v>1336.57</v>
      </c>
      <c r="V70" s="17">
        <v>1334.35</v>
      </c>
      <c r="W70" s="17">
        <v>1273.2</v>
      </c>
      <c r="X70" s="17">
        <v>1200.44</v>
      </c>
      <c r="Y70" s="18">
        <v>1129.06</v>
      </c>
    </row>
    <row r="71" spans="1:25" ht="15.75">
      <c r="A71" s="15" t="str">
        <f t="shared" si="0"/>
        <v>29.10.2020</v>
      </c>
      <c r="B71" s="16">
        <v>1044.01</v>
      </c>
      <c r="C71" s="17">
        <v>957.69</v>
      </c>
      <c r="D71" s="17">
        <v>961.07</v>
      </c>
      <c r="E71" s="17">
        <v>915.69</v>
      </c>
      <c r="F71" s="17">
        <v>916.94</v>
      </c>
      <c r="G71" s="17">
        <v>930.07</v>
      </c>
      <c r="H71" s="17">
        <v>950.17</v>
      </c>
      <c r="I71" s="17">
        <v>1014.77</v>
      </c>
      <c r="J71" s="17">
        <v>1101.11</v>
      </c>
      <c r="K71" s="17">
        <v>1263.05</v>
      </c>
      <c r="L71" s="17">
        <v>1339.22</v>
      </c>
      <c r="M71" s="17">
        <v>1340.79</v>
      </c>
      <c r="N71" s="17">
        <v>1338.45</v>
      </c>
      <c r="O71" s="17">
        <v>1329.64</v>
      </c>
      <c r="P71" s="17">
        <v>1328.6</v>
      </c>
      <c r="Q71" s="17">
        <v>1330.14</v>
      </c>
      <c r="R71" s="17">
        <v>1334.81</v>
      </c>
      <c r="S71" s="17">
        <v>1336.59</v>
      </c>
      <c r="T71" s="17">
        <v>1341.18</v>
      </c>
      <c r="U71" s="17">
        <v>1337.21</v>
      </c>
      <c r="V71" s="17">
        <v>1329.34</v>
      </c>
      <c r="W71" s="17">
        <v>1321.03</v>
      </c>
      <c r="X71" s="17">
        <v>1277.85</v>
      </c>
      <c r="Y71" s="18">
        <v>1190.66</v>
      </c>
    </row>
    <row r="72" spans="1:25" ht="15.75">
      <c r="A72" s="15" t="str">
        <f t="shared" si="0"/>
        <v>30.10.2020</v>
      </c>
      <c r="B72" s="16">
        <v>1032.01</v>
      </c>
      <c r="C72" s="17">
        <v>966.78</v>
      </c>
      <c r="D72" s="17">
        <v>974.47</v>
      </c>
      <c r="E72" s="17">
        <v>955.09</v>
      </c>
      <c r="F72" s="17">
        <v>951.61</v>
      </c>
      <c r="G72" s="17">
        <v>955.44</v>
      </c>
      <c r="H72" s="17">
        <v>983.42</v>
      </c>
      <c r="I72" s="17">
        <v>1073.01</v>
      </c>
      <c r="J72" s="17">
        <v>1174.45</v>
      </c>
      <c r="K72" s="17">
        <v>1309.97</v>
      </c>
      <c r="L72" s="17">
        <v>1374.28</v>
      </c>
      <c r="M72" s="17">
        <v>1408.77</v>
      </c>
      <c r="N72" s="17">
        <v>1391.12</v>
      </c>
      <c r="O72" s="17">
        <v>1367.92</v>
      </c>
      <c r="P72" s="17">
        <v>1361.25</v>
      </c>
      <c r="Q72" s="17">
        <v>1343.66</v>
      </c>
      <c r="R72" s="17">
        <v>1340.35</v>
      </c>
      <c r="S72" s="17">
        <v>1339.27</v>
      </c>
      <c r="T72" s="17">
        <v>1342.62</v>
      </c>
      <c r="U72" s="17">
        <v>1356.11</v>
      </c>
      <c r="V72" s="17">
        <v>1339.5</v>
      </c>
      <c r="W72" s="17">
        <v>1322.07</v>
      </c>
      <c r="X72" s="17">
        <v>1227.68</v>
      </c>
      <c r="Y72" s="18">
        <v>1186.05</v>
      </c>
    </row>
    <row r="73" spans="1:25" ht="16.5" thickBot="1">
      <c r="A73" s="19" t="str">
        <f t="shared" si="0"/>
        <v>31.10.2020</v>
      </c>
      <c r="B73" s="20">
        <v>1068.35</v>
      </c>
      <c r="C73" s="21">
        <v>995.36</v>
      </c>
      <c r="D73" s="21">
        <v>995.26</v>
      </c>
      <c r="E73" s="21">
        <v>965</v>
      </c>
      <c r="F73" s="21">
        <v>955.46</v>
      </c>
      <c r="G73" s="21">
        <v>955.02</v>
      </c>
      <c r="H73" s="21">
        <v>962.85</v>
      </c>
      <c r="I73" s="21">
        <v>1014.36</v>
      </c>
      <c r="J73" s="21">
        <v>1033.15</v>
      </c>
      <c r="K73" s="21">
        <v>1081.71</v>
      </c>
      <c r="L73" s="21">
        <v>1132.36</v>
      </c>
      <c r="M73" s="21">
        <v>1176.94</v>
      </c>
      <c r="N73" s="21">
        <v>1248.8</v>
      </c>
      <c r="O73" s="21">
        <v>1240.89</v>
      </c>
      <c r="P73" s="21">
        <v>1195.68</v>
      </c>
      <c r="Q73" s="21">
        <v>1170.05</v>
      </c>
      <c r="R73" s="21">
        <v>1185.06</v>
      </c>
      <c r="S73" s="21">
        <v>1211.79</v>
      </c>
      <c r="T73" s="21">
        <v>1275.84</v>
      </c>
      <c r="U73" s="21">
        <v>1286.92</v>
      </c>
      <c r="V73" s="21">
        <v>1320.16</v>
      </c>
      <c r="W73" s="21">
        <v>1238.33</v>
      </c>
      <c r="X73" s="21">
        <v>1165.15</v>
      </c>
      <c r="Y73" s="22">
        <v>1113.97</v>
      </c>
    </row>
    <row r="74" ht="9" customHeight="1" thickBot="1"/>
    <row r="75" spans="1:25" ht="16.5" customHeight="1" thickBot="1">
      <c r="A75" s="60" t="s">
        <v>4</v>
      </c>
      <c r="B75" s="62" t="s">
        <v>31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4"/>
    </row>
    <row r="76" spans="1:25" ht="24.75" customHeight="1" thickBot="1">
      <c r="A76" s="6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01.10.2020</v>
      </c>
      <c r="B77" s="11">
        <v>1101.93</v>
      </c>
      <c r="C77" s="12">
        <v>998.3</v>
      </c>
      <c r="D77" s="12">
        <v>1033.3</v>
      </c>
      <c r="E77" s="12">
        <v>965.2</v>
      </c>
      <c r="F77" s="12">
        <v>955.25</v>
      </c>
      <c r="G77" s="12">
        <v>954.64</v>
      </c>
      <c r="H77" s="12">
        <v>1041.35</v>
      </c>
      <c r="I77" s="12">
        <v>1135.17</v>
      </c>
      <c r="J77" s="12">
        <v>1237.06</v>
      </c>
      <c r="K77" s="12">
        <v>1257.32</v>
      </c>
      <c r="L77" s="12">
        <v>1272.88</v>
      </c>
      <c r="M77" s="12">
        <v>1298.58</v>
      </c>
      <c r="N77" s="12">
        <v>1288.52</v>
      </c>
      <c r="O77" s="12">
        <v>1293.06</v>
      </c>
      <c r="P77" s="12">
        <v>1258.89</v>
      </c>
      <c r="Q77" s="12">
        <v>1263.37</v>
      </c>
      <c r="R77" s="12">
        <v>1262.01</v>
      </c>
      <c r="S77" s="12">
        <v>1262.04</v>
      </c>
      <c r="T77" s="12">
        <v>1278.75</v>
      </c>
      <c r="U77" s="12">
        <v>1315.05</v>
      </c>
      <c r="V77" s="12">
        <v>1300.93</v>
      </c>
      <c r="W77" s="12">
        <v>1302.62</v>
      </c>
      <c r="X77" s="12">
        <v>1228.75</v>
      </c>
      <c r="Y77" s="13">
        <v>1193.89</v>
      </c>
      <c r="Z77" s="14"/>
    </row>
    <row r="78" spans="1:25" ht="15.75">
      <c r="A78" s="15" t="str">
        <f t="shared" si="1"/>
        <v>02.10.2020</v>
      </c>
      <c r="B78" s="16">
        <v>1154.2</v>
      </c>
      <c r="C78" s="17">
        <v>1088.45</v>
      </c>
      <c r="D78" s="17">
        <v>1059.23</v>
      </c>
      <c r="E78" s="17">
        <v>1007.39</v>
      </c>
      <c r="F78" s="17">
        <v>996.74</v>
      </c>
      <c r="G78" s="17">
        <v>1017.64</v>
      </c>
      <c r="H78" s="17">
        <v>1070.43</v>
      </c>
      <c r="I78" s="17">
        <v>1154.2</v>
      </c>
      <c r="J78" s="17">
        <v>1240.03</v>
      </c>
      <c r="K78" s="17">
        <v>1266.34</v>
      </c>
      <c r="L78" s="17">
        <v>1270.14</v>
      </c>
      <c r="M78" s="17">
        <v>1322.18</v>
      </c>
      <c r="N78" s="17">
        <v>1308.68</v>
      </c>
      <c r="O78" s="17">
        <v>1263.31</v>
      </c>
      <c r="P78" s="17">
        <v>1234.07</v>
      </c>
      <c r="Q78" s="17">
        <v>1236.06</v>
      </c>
      <c r="R78" s="17">
        <v>1239.62</v>
      </c>
      <c r="S78" s="17">
        <v>1233.73</v>
      </c>
      <c r="T78" s="17">
        <v>1247.94</v>
      </c>
      <c r="U78" s="17">
        <v>1260.26</v>
      </c>
      <c r="V78" s="17">
        <v>1295.89</v>
      </c>
      <c r="W78" s="17">
        <v>1271.76</v>
      </c>
      <c r="X78" s="17">
        <v>1227.29</v>
      </c>
      <c r="Y78" s="18">
        <v>1203.01</v>
      </c>
    </row>
    <row r="79" spans="1:25" ht="15.75">
      <c r="A79" s="15" t="str">
        <f t="shared" si="1"/>
        <v>03.10.2020</v>
      </c>
      <c r="B79" s="16">
        <v>1160.97</v>
      </c>
      <c r="C79" s="17">
        <v>1119.09</v>
      </c>
      <c r="D79" s="17">
        <v>1086.97</v>
      </c>
      <c r="E79" s="17">
        <v>1045.86</v>
      </c>
      <c r="F79" s="17">
        <v>1003.84</v>
      </c>
      <c r="G79" s="17">
        <v>1006.04</v>
      </c>
      <c r="H79" s="17">
        <v>1017.33</v>
      </c>
      <c r="I79" s="17">
        <v>1090.7</v>
      </c>
      <c r="J79" s="17">
        <v>1129.16</v>
      </c>
      <c r="K79" s="17">
        <v>1169.68</v>
      </c>
      <c r="L79" s="17">
        <v>1229.04</v>
      </c>
      <c r="M79" s="17">
        <v>1248.47</v>
      </c>
      <c r="N79" s="17">
        <v>1224.27</v>
      </c>
      <c r="O79" s="17">
        <v>1241.18</v>
      </c>
      <c r="P79" s="17">
        <v>1218.67</v>
      </c>
      <c r="Q79" s="17">
        <v>1223.04</v>
      </c>
      <c r="R79" s="17">
        <v>1226.54</v>
      </c>
      <c r="S79" s="17">
        <v>1239.83</v>
      </c>
      <c r="T79" s="17">
        <v>1269.18</v>
      </c>
      <c r="U79" s="17">
        <v>1263.81</v>
      </c>
      <c r="V79" s="17">
        <v>1321.26</v>
      </c>
      <c r="W79" s="17">
        <v>1315.63</v>
      </c>
      <c r="X79" s="17">
        <v>1263.77</v>
      </c>
      <c r="Y79" s="18">
        <v>1207.35</v>
      </c>
    </row>
    <row r="80" spans="1:25" ht="15.75">
      <c r="A80" s="15" t="str">
        <f t="shared" si="1"/>
        <v>04.10.2020</v>
      </c>
      <c r="B80" s="16">
        <v>1139.19</v>
      </c>
      <c r="C80" s="17">
        <v>1068.86</v>
      </c>
      <c r="D80" s="17">
        <v>1063.63</v>
      </c>
      <c r="E80" s="17">
        <v>992.04</v>
      </c>
      <c r="F80" s="17">
        <v>990.05</v>
      </c>
      <c r="G80" s="17">
        <v>988.09</v>
      </c>
      <c r="H80" s="17">
        <v>991.97</v>
      </c>
      <c r="I80" s="17">
        <v>1051.14</v>
      </c>
      <c r="J80" s="17">
        <v>1092.64</v>
      </c>
      <c r="K80" s="17">
        <v>1119.83</v>
      </c>
      <c r="L80" s="17">
        <v>1170.86</v>
      </c>
      <c r="M80" s="17">
        <v>1170.04</v>
      </c>
      <c r="N80" s="17">
        <v>1164.37</v>
      </c>
      <c r="O80" s="17">
        <v>1161.57</v>
      </c>
      <c r="P80" s="17">
        <v>1157.84</v>
      </c>
      <c r="Q80" s="17">
        <v>1155.12</v>
      </c>
      <c r="R80" s="17">
        <v>1144.9</v>
      </c>
      <c r="S80" s="17">
        <v>1163.87</v>
      </c>
      <c r="T80" s="17">
        <v>1270.76</v>
      </c>
      <c r="U80" s="17">
        <v>1287.66</v>
      </c>
      <c r="V80" s="17">
        <v>1340.39</v>
      </c>
      <c r="W80" s="17">
        <v>1332.09</v>
      </c>
      <c r="X80" s="17">
        <v>1257.97</v>
      </c>
      <c r="Y80" s="18">
        <v>1166.79</v>
      </c>
    </row>
    <row r="81" spans="1:25" ht="15.75">
      <c r="A81" s="15" t="str">
        <f t="shared" si="1"/>
        <v>05.10.2020</v>
      </c>
      <c r="B81" s="16">
        <v>1098.2</v>
      </c>
      <c r="C81" s="17">
        <v>1031.57</v>
      </c>
      <c r="D81" s="17">
        <v>942.48</v>
      </c>
      <c r="E81" s="17">
        <v>917.52</v>
      </c>
      <c r="F81" s="17">
        <v>901.33</v>
      </c>
      <c r="G81" s="17">
        <v>918.34</v>
      </c>
      <c r="H81" s="17">
        <v>982.99</v>
      </c>
      <c r="I81" s="17">
        <v>1091.48</v>
      </c>
      <c r="J81" s="17">
        <v>1165.53</v>
      </c>
      <c r="K81" s="17">
        <v>1221.78</v>
      </c>
      <c r="L81" s="17">
        <v>1218.69</v>
      </c>
      <c r="M81" s="17">
        <v>1224.79</v>
      </c>
      <c r="N81" s="17">
        <v>1219.49</v>
      </c>
      <c r="O81" s="17">
        <v>1228.53</v>
      </c>
      <c r="P81" s="17">
        <v>1248.91</v>
      </c>
      <c r="Q81" s="17">
        <v>1224.21</v>
      </c>
      <c r="R81" s="17">
        <v>1230.01</v>
      </c>
      <c r="S81" s="17">
        <v>1252.69</v>
      </c>
      <c r="T81" s="17">
        <v>1246.38</v>
      </c>
      <c r="U81" s="17">
        <v>1272.1</v>
      </c>
      <c r="V81" s="17">
        <v>1272.09</v>
      </c>
      <c r="W81" s="17">
        <v>1219.96</v>
      </c>
      <c r="X81" s="17">
        <v>1164.64</v>
      </c>
      <c r="Y81" s="18">
        <v>1138.61</v>
      </c>
    </row>
    <row r="82" spans="1:25" ht="15.75">
      <c r="A82" s="15" t="str">
        <f t="shared" si="1"/>
        <v>06.10.2020</v>
      </c>
      <c r="B82" s="16">
        <v>1105.9</v>
      </c>
      <c r="C82" s="17">
        <v>933.59</v>
      </c>
      <c r="D82" s="17">
        <v>804.55</v>
      </c>
      <c r="E82" s="17">
        <v>757.61</v>
      </c>
      <c r="F82" s="17">
        <v>745.98</v>
      </c>
      <c r="G82" s="17">
        <v>802.04</v>
      </c>
      <c r="H82" s="17">
        <v>1023.1</v>
      </c>
      <c r="I82" s="17">
        <v>1126.43</v>
      </c>
      <c r="J82" s="17">
        <v>1204.27</v>
      </c>
      <c r="K82" s="17">
        <v>1232.66</v>
      </c>
      <c r="L82" s="17">
        <v>1269.57</v>
      </c>
      <c r="M82" s="17">
        <v>1284.85</v>
      </c>
      <c r="N82" s="17">
        <v>1249.78</v>
      </c>
      <c r="O82" s="17">
        <v>1210.77</v>
      </c>
      <c r="P82" s="17">
        <v>1214.45</v>
      </c>
      <c r="Q82" s="17">
        <v>1253.78</v>
      </c>
      <c r="R82" s="17">
        <v>1252.9</v>
      </c>
      <c r="S82" s="17">
        <v>1240.81</v>
      </c>
      <c r="T82" s="17">
        <v>1253.91</v>
      </c>
      <c r="U82" s="17">
        <v>1272.75</v>
      </c>
      <c r="V82" s="17">
        <v>1335.5</v>
      </c>
      <c r="W82" s="17">
        <v>1324.72</v>
      </c>
      <c r="X82" s="17">
        <v>1180.42</v>
      </c>
      <c r="Y82" s="18">
        <v>1166.4</v>
      </c>
    </row>
    <row r="83" spans="1:25" ht="15.75">
      <c r="A83" s="15" t="str">
        <f t="shared" si="1"/>
        <v>07.10.2020</v>
      </c>
      <c r="B83" s="16">
        <v>1123.45</v>
      </c>
      <c r="C83" s="17">
        <v>1027.79</v>
      </c>
      <c r="D83" s="17">
        <v>1019.54</v>
      </c>
      <c r="E83" s="17">
        <v>952.14</v>
      </c>
      <c r="F83" s="17">
        <v>952.88</v>
      </c>
      <c r="G83" s="17">
        <v>990.99</v>
      </c>
      <c r="H83" s="17">
        <v>1071.79</v>
      </c>
      <c r="I83" s="17">
        <v>1133.74</v>
      </c>
      <c r="J83" s="17">
        <v>1184.23</v>
      </c>
      <c r="K83" s="17">
        <v>1301.57</v>
      </c>
      <c r="L83" s="17">
        <v>1321.28</v>
      </c>
      <c r="M83" s="17">
        <v>1369.31</v>
      </c>
      <c r="N83" s="17">
        <v>1381.44</v>
      </c>
      <c r="O83" s="17">
        <v>1352.34</v>
      </c>
      <c r="P83" s="17">
        <v>1343.8</v>
      </c>
      <c r="Q83" s="17">
        <v>1375.17</v>
      </c>
      <c r="R83" s="17">
        <v>1353.77</v>
      </c>
      <c r="S83" s="17">
        <v>1351.36</v>
      </c>
      <c r="T83" s="17">
        <v>1369.39</v>
      </c>
      <c r="U83" s="17">
        <v>1384.63</v>
      </c>
      <c r="V83" s="17">
        <v>1477.83</v>
      </c>
      <c r="W83" s="17">
        <v>1446.49</v>
      </c>
      <c r="X83" s="17">
        <v>1362.57</v>
      </c>
      <c r="Y83" s="18">
        <v>1312.76</v>
      </c>
    </row>
    <row r="84" spans="1:25" ht="15.75">
      <c r="A84" s="15" t="str">
        <f t="shared" si="1"/>
        <v>08.10.2020</v>
      </c>
      <c r="B84" s="16">
        <v>1142.18</v>
      </c>
      <c r="C84" s="17">
        <v>1072.67</v>
      </c>
      <c r="D84" s="17">
        <v>935.71</v>
      </c>
      <c r="E84" s="17">
        <v>911.25</v>
      </c>
      <c r="F84" s="17">
        <v>912.24</v>
      </c>
      <c r="G84" s="17">
        <v>922.02</v>
      </c>
      <c r="H84" s="17">
        <v>957.57</v>
      </c>
      <c r="I84" s="17">
        <v>1071.37</v>
      </c>
      <c r="J84" s="17">
        <v>1175.37</v>
      </c>
      <c r="K84" s="17">
        <v>1272.53</v>
      </c>
      <c r="L84" s="17">
        <v>1306.71</v>
      </c>
      <c r="M84" s="17">
        <v>1369.09</v>
      </c>
      <c r="N84" s="17">
        <v>1342.71</v>
      </c>
      <c r="O84" s="17">
        <v>1335.3</v>
      </c>
      <c r="P84" s="17">
        <v>1296.85</v>
      </c>
      <c r="Q84" s="17">
        <v>1332.73</v>
      </c>
      <c r="R84" s="17">
        <v>1327.54</v>
      </c>
      <c r="S84" s="17">
        <v>1323.48</v>
      </c>
      <c r="T84" s="17">
        <v>1324.65</v>
      </c>
      <c r="U84" s="17">
        <v>1344.15</v>
      </c>
      <c r="V84" s="17">
        <v>1374.41</v>
      </c>
      <c r="W84" s="17">
        <v>1327.66</v>
      </c>
      <c r="X84" s="17">
        <v>1285.08</v>
      </c>
      <c r="Y84" s="18">
        <v>1204.79</v>
      </c>
    </row>
    <row r="85" spans="1:25" ht="15.75">
      <c r="A85" s="15" t="str">
        <f t="shared" si="1"/>
        <v>09.10.2020</v>
      </c>
      <c r="B85" s="16">
        <v>1126.29</v>
      </c>
      <c r="C85" s="17">
        <v>950.22</v>
      </c>
      <c r="D85" s="17">
        <v>907.14</v>
      </c>
      <c r="E85" s="17">
        <v>750.7</v>
      </c>
      <c r="F85" s="17">
        <v>715.87</v>
      </c>
      <c r="G85" s="17">
        <v>788.99</v>
      </c>
      <c r="H85" s="17">
        <v>962.54</v>
      </c>
      <c r="I85" s="17">
        <v>1060.18</v>
      </c>
      <c r="J85" s="17">
        <v>1174.36</v>
      </c>
      <c r="K85" s="17">
        <v>1288.82</v>
      </c>
      <c r="L85" s="17">
        <v>1331.3</v>
      </c>
      <c r="M85" s="17">
        <v>1344.57</v>
      </c>
      <c r="N85" s="17">
        <v>1302.89</v>
      </c>
      <c r="O85" s="17">
        <v>1282</v>
      </c>
      <c r="P85" s="17">
        <v>1250.9</v>
      </c>
      <c r="Q85" s="17">
        <v>1271.88</v>
      </c>
      <c r="R85" s="17">
        <v>1273.17</v>
      </c>
      <c r="S85" s="17">
        <v>1276.3</v>
      </c>
      <c r="T85" s="17">
        <v>1288.7</v>
      </c>
      <c r="U85" s="17">
        <v>1298.71</v>
      </c>
      <c r="V85" s="17">
        <v>1290.55</v>
      </c>
      <c r="W85" s="17">
        <v>1253.59</v>
      </c>
      <c r="X85" s="17">
        <v>1182.34</v>
      </c>
      <c r="Y85" s="18">
        <v>1140.62</v>
      </c>
    </row>
    <row r="86" spans="1:25" ht="15.75">
      <c r="A86" s="15" t="str">
        <f t="shared" si="1"/>
        <v>10.10.2020</v>
      </c>
      <c r="B86" s="16">
        <v>1049.36</v>
      </c>
      <c r="C86" s="17">
        <v>833.51</v>
      </c>
      <c r="D86" s="17">
        <v>1007.44</v>
      </c>
      <c r="E86" s="17">
        <v>956.61</v>
      </c>
      <c r="F86" s="17">
        <v>939.67</v>
      </c>
      <c r="G86" s="17">
        <v>935.77</v>
      </c>
      <c r="H86" s="17">
        <v>998.06</v>
      </c>
      <c r="I86" s="17">
        <v>1045.02</v>
      </c>
      <c r="J86" s="17">
        <v>1071.58</v>
      </c>
      <c r="K86" s="17">
        <v>1113.25</v>
      </c>
      <c r="L86" s="17">
        <v>1169.32</v>
      </c>
      <c r="M86" s="17">
        <v>1170.53</v>
      </c>
      <c r="N86" s="17">
        <v>1169.73</v>
      </c>
      <c r="O86" s="17">
        <v>1172.61</v>
      </c>
      <c r="P86" s="17">
        <v>1162.08</v>
      </c>
      <c r="Q86" s="17">
        <v>1196.29</v>
      </c>
      <c r="R86" s="17">
        <v>1228.56</v>
      </c>
      <c r="S86" s="17">
        <v>1255.03</v>
      </c>
      <c r="T86" s="17">
        <v>1266.57</v>
      </c>
      <c r="U86" s="17">
        <v>1287.11</v>
      </c>
      <c r="V86" s="17">
        <v>1277.66</v>
      </c>
      <c r="W86" s="17">
        <v>1256.53</v>
      </c>
      <c r="X86" s="17">
        <v>1272.54</v>
      </c>
      <c r="Y86" s="18">
        <v>1173.89</v>
      </c>
    </row>
    <row r="87" spans="1:25" ht="15.75">
      <c r="A87" s="15" t="str">
        <f t="shared" si="1"/>
        <v>11.10.2020</v>
      </c>
      <c r="B87" s="16">
        <v>1112.48</v>
      </c>
      <c r="C87" s="17">
        <v>1022.34</v>
      </c>
      <c r="D87" s="17">
        <v>1026.98</v>
      </c>
      <c r="E87" s="17">
        <v>936.14</v>
      </c>
      <c r="F87" s="17">
        <v>920.11</v>
      </c>
      <c r="G87" s="17">
        <v>920.04</v>
      </c>
      <c r="H87" s="17">
        <v>933.32</v>
      </c>
      <c r="I87" s="17">
        <v>967.72</v>
      </c>
      <c r="J87" s="17">
        <v>1049.54</v>
      </c>
      <c r="K87" s="17">
        <v>1104.86</v>
      </c>
      <c r="L87" s="17">
        <v>1148.34</v>
      </c>
      <c r="M87" s="17">
        <v>1311.58</v>
      </c>
      <c r="N87" s="17">
        <v>1325.64</v>
      </c>
      <c r="O87" s="17">
        <v>1328.72</v>
      </c>
      <c r="P87" s="17">
        <v>1315.23</v>
      </c>
      <c r="Q87" s="17">
        <v>1314.69</v>
      </c>
      <c r="R87" s="17">
        <v>1339.59</v>
      </c>
      <c r="S87" s="17">
        <v>1394.98</v>
      </c>
      <c r="T87" s="17">
        <v>1430.23</v>
      </c>
      <c r="U87" s="17">
        <v>1445.15</v>
      </c>
      <c r="V87" s="17">
        <v>1437.01</v>
      </c>
      <c r="W87" s="17">
        <v>1411.78</v>
      </c>
      <c r="X87" s="17">
        <v>1268.53</v>
      </c>
      <c r="Y87" s="18">
        <v>1174.21</v>
      </c>
    </row>
    <row r="88" spans="1:25" ht="15.75">
      <c r="A88" s="15" t="str">
        <f t="shared" si="1"/>
        <v>12.10.2020</v>
      </c>
      <c r="B88" s="16">
        <v>1091.75</v>
      </c>
      <c r="C88" s="17">
        <v>1012.36</v>
      </c>
      <c r="D88" s="17">
        <v>1009.34</v>
      </c>
      <c r="E88" s="17">
        <v>966.2</v>
      </c>
      <c r="F88" s="17">
        <v>957.64</v>
      </c>
      <c r="G88" s="17">
        <v>979.74</v>
      </c>
      <c r="H88" s="17">
        <v>1049.16</v>
      </c>
      <c r="I88" s="17">
        <v>1143.61</v>
      </c>
      <c r="J88" s="17">
        <v>1212.88</v>
      </c>
      <c r="K88" s="17">
        <v>1342.74</v>
      </c>
      <c r="L88" s="17">
        <v>1357.67</v>
      </c>
      <c r="M88" s="17">
        <v>1422.03</v>
      </c>
      <c r="N88" s="17">
        <v>1388.54</v>
      </c>
      <c r="O88" s="17">
        <v>1434.9</v>
      </c>
      <c r="P88" s="17">
        <v>1388.4</v>
      </c>
      <c r="Q88" s="17">
        <v>1427.92</v>
      </c>
      <c r="R88" s="17">
        <v>1433.72</v>
      </c>
      <c r="S88" s="17">
        <v>1430.25</v>
      </c>
      <c r="T88" s="17">
        <v>1436.82</v>
      </c>
      <c r="U88" s="17">
        <v>1426.31</v>
      </c>
      <c r="V88" s="17">
        <v>1400.31</v>
      </c>
      <c r="W88" s="17">
        <v>1312.49</v>
      </c>
      <c r="X88" s="17">
        <v>1154.86</v>
      </c>
      <c r="Y88" s="18">
        <v>1142.43</v>
      </c>
    </row>
    <row r="89" spans="1:25" ht="15.75">
      <c r="A89" s="15" t="str">
        <f t="shared" si="1"/>
        <v>13.10.2020</v>
      </c>
      <c r="B89" s="16">
        <v>1100.58</v>
      </c>
      <c r="C89" s="17">
        <v>992.08</v>
      </c>
      <c r="D89" s="17">
        <v>973.09</v>
      </c>
      <c r="E89" s="17">
        <v>946.54</v>
      </c>
      <c r="F89" s="17">
        <v>938.93</v>
      </c>
      <c r="G89" s="17">
        <v>950.31</v>
      </c>
      <c r="H89" s="17">
        <v>1019.21</v>
      </c>
      <c r="I89" s="17">
        <v>1113.56</v>
      </c>
      <c r="J89" s="17">
        <v>1203.53</v>
      </c>
      <c r="K89" s="17">
        <v>1350.38</v>
      </c>
      <c r="L89" s="17">
        <v>1353.01</v>
      </c>
      <c r="M89" s="17">
        <v>1411.84</v>
      </c>
      <c r="N89" s="17">
        <v>1407.41</v>
      </c>
      <c r="O89" s="17">
        <v>1392.56</v>
      </c>
      <c r="P89" s="17">
        <v>1335.16</v>
      </c>
      <c r="Q89" s="17">
        <v>1409.5</v>
      </c>
      <c r="R89" s="17">
        <v>1413.46</v>
      </c>
      <c r="S89" s="17">
        <v>1412.37</v>
      </c>
      <c r="T89" s="17">
        <v>1344.8</v>
      </c>
      <c r="U89" s="17">
        <v>1355.53</v>
      </c>
      <c r="V89" s="17">
        <v>1381.64</v>
      </c>
      <c r="W89" s="17">
        <v>1349.37</v>
      </c>
      <c r="X89" s="17">
        <v>1333.4</v>
      </c>
      <c r="Y89" s="18">
        <v>1244.89</v>
      </c>
    </row>
    <row r="90" spans="1:25" ht="15.75">
      <c r="A90" s="15" t="str">
        <f t="shared" si="1"/>
        <v>14.10.2020</v>
      </c>
      <c r="B90" s="16">
        <v>1115.74</v>
      </c>
      <c r="C90" s="17">
        <v>1016.81</v>
      </c>
      <c r="D90" s="17">
        <v>955.25</v>
      </c>
      <c r="E90" s="17">
        <v>915.01</v>
      </c>
      <c r="F90" s="17">
        <v>725.11</v>
      </c>
      <c r="G90" s="17">
        <v>861.06</v>
      </c>
      <c r="H90" s="17">
        <v>975.32</v>
      </c>
      <c r="I90" s="17">
        <v>1094.64</v>
      </c>
      <c r="J90" s="17">
        <v>1161.67</v>
      </c>
      <c r="K90" s="17">
        <v>1246.6</v>
      </c>
      <c r="L90" s="17">
        <v>1310.66</v>
      </c>
      <c r="M90" s="17">
        <v>1333.8</v>
      </c>
      <c r="N90" s="17">
        <v>1331.15</v>
      </c>
      <c r="O90" s="17">
        <v>1299.63</v>
      </c>
      <c r="P90" s="17">
        <v>1261.02</v>
      </c>
      <c r="Q90" s="17">
        <v>1321.86</v>
      </c>
      <c r="R90" s="17">
        <v>1340.68</v>
      </c>
      <c r="S90" s="17">
        <v>1336.56</v>
      </c>
      <c r="T90" s="17">
        <v>1346.02</v>
      </c>
      <c r="U90" s="17">
        <v>1400.79</v>
      </c>
      <c r="V90" s="17">
        <v>1418.24</v>
      </c>
      <c r="W90" s="17">
        <v>1398.83</v>
      </c>
      <c r="X90" s="17">
        <v>1323.79</v>
      </c>
      <c r="Y90" s="18">
        <v>1245.37</v>
      </c>
    </row>
    <row r="91" spans="1:25" ht="15.75">
      <c r="A91" s="15" t="str">
        <f t="shared" si="1"/>
        <v>15.10.2020</v>
      </c>
      <c r="B91" s="16">
        <v>1100.36</v>
      </c>
      <c r="C91" s="17">
        <v>1018.98</v>
      </c>
      <c r="D91" s="17">
        <v>941.78</v>
      </c>
      <c r="E91" s="17">
        <v>936.04</v>
      </c>
      <c r="F91" s="17">
        <v>934.72</v>
      </c>
      <c r="G91" s="17">
        <v>941.42</v>
      </c>
      <c r="H91" s="17">
        <v>967.83</v>
      </c>
      <c r="I91" s="17">
        <v>1052.87</v>
      </c>
      <c r="J91" s="17">
        <v>1153.94</v>
      </c>
      <c r="K91" s="17">
        <v>1245.14</v>
      </c>
      <c r="L91" s="17">
        <v>1290.62</v>
      </c>
      <c r="M91" s="17">
        <v>1334.79</v>
      </c>
      <c r="N91" s="17">
        <v>1303.65</v>
      </c>
      <c r="O91" s="17">
        <v>1251.75</v>
      </c>
      <c r="P91" s="17">
        <v>1222.74</v>
      </c>
      <c r="Q91" s="17">
        <v>1289.26</v>
      </c>
      <c r="R91" s="17">
        <v>1328.34</v>
      </c>
      <c r="S91" s="17">
        <v>1302.94</v>
      </c>
      <c r="T91" s="17">
        <v>1334.64</v>
      </c>
      <c r="U91" s="17">
        <v>1337.84</v>
      </c>
      <c r="V91" s="17">
        <v>1333.33</v>
      </c>
      <c r="W91" s="17">
        <v>1191.05</v>
      </c>
      <c r="X91" s="17">
        <v>1153.03</v>
      </c>
      <c r="Y91" s="18">
        <v>1095.7</v>
      </c>
    </row>
    <row r="92" spans="1:25" ht="15.75">
      <c r="A92" s="15" t="str">
        <f t="shared" si="1"/>
        <v>16.10.2020</v>
      </c>
      <c r="B92" s="16">
        <v>1051.82</v>
      </c>
      <c r="C92" s="17">
        <v>969.7</v>
      </c>
      <c r="D92" s="17">
        <v>945.63</v>
      </c>
      <c r="E92" s="17">
        <v>934.27</v>
      </c>
      <c r="F92" s="17">
        <v>933.88</v>
      </c>
      <c r="G92" s="17">
        <v>938.66</v>
      </c>
      <c r="H92" s="17">
        <v>960.13</v>
      </c>
      <c r="I92" s="17">
        <v>1009.29</v>
      </c>
      <c r="J92" s="17">
        <v>1104.42</v>
      </c>
      <c r="K92" s="17">
        <v>1170.36</v>
      </c>
      <c r="L92" s="17">
        <v>1238.87</v>
      </c>
      <c r="M92" s="17">
        <v>1293.91</v>
      </c>
      <c r="N92" s="17">
        <v>1259.86</v>
      </c>
      <c r="O92" s="17">
        <v>1206.29</v>
      </c>
      <c r="P92" s="17">
        <v>1177.78</v>
      </c>
      <c r="Q92" s="17">
        <v>1222</v>
      </c>
      <c r="R92" s="17">
        <v>1276.09</v>
      </c>
      <c r="S92" s="17">
        <v>1281.66</v>
      </c>
      <c r="T92" s="17">
        <v>1315.85</v>
      </c>
      <c r="U92" s="17">
        <v>1326.15</v>
      </c>
      <c r="V92" s="17">
        <v>1340.63</v>
      </c>
      <c r="W92" s="17">
        <v>1326.83</v>
      </c>
      <c r="X92" s="17">
        <v>1187.37</v>
      </c>
      <c r="Y92" s="18">
        <v>1126.15</v>
      </c>
    </row>
    <row r="93" spans="1:25" ht="15.75">
      <c r="A93" s="15" t="str">
        <f t="shared" si="1"/>
        <v>17.10.2020</v>
      </c>
      <c r="B93" s="16">
        <v>1074</v>
      </c>
      <c r="C93" s="17">
        <v>982.27</v>
      </c>
      <c r="D93" s="17">
        <v>1017.87</v>
      </c>
      <c r="E93" s="17">
        <v>961.66</v>
      </c>
      <c r="F93" s="17">
        <v>947.53</v>
      </c>
      <c r="G93" s="17">
        <v>940.96</v>
      </c>
      <c r="H93" s="17">
        <v>958.04</v>
      </c>
      <c r="I93" s="17">
        <v>1002.88</v>
      </c>
      <c r="J93" s="17">
        <v>1059.04</v>
      </c>
      <c r="K93" s="17">
        <v>1085.58</v>
      </c>
      <c r="L93" s="17">
        <v>1181.91</v>
      </c>
      <c r="M93" s="17">
        <v>1242.47</v>
      </c>
      <c r="N93" s="17">
        <v>1251.44</v>
      </c>
      <c r="O93" s="17">
        <v>1248.37</v>
      </c>
      <c r="P93" s="17">
        <v>1229.68</v>
      </c>
      <c r="Q93" s="17">
        <v>1205.11</v>
      </c>
      <c r="R93" s="17">
        <v>1221.53</v>
      </c>
      <c r="S93" s="17">
        <v>1250.85</v>
      </c>
      <c r="T93" s="17">
        <v>1264.29</v>
      </c>
      <c r="U93" s="17">
        <v>1263.34</v>
      </c>
      <c r="V93" s="17">
        <v>1298.64</v>
      </c>
      <c r="W93" s="17">
        <v>1242.87</v>
      </c>
      <c r="X93" s="17">
        <v>1140.06</v>
      </c>
      <c r="Y93" s="18">
        <v>1106.81</v>
      </c>
    </row>
    <row r="94" spans="1:25" ht="15.75">
      <c r="A94" s="15" t="str">
        <f t="shared" si="1"/>
        <v>18.10.2020</v>
      </c>
      <c r="B94" s="16">
        <v>1028.27</v>
      </c>
      <c r="C94" s="17">
        <v>961.04</v>
      </c>
      <c r="D94" s="17">
        <v>941.7</v>
      </c>
      <c r="E94" s="17">
        <v>918.65</v>
      </c>
      <c r="F94" s="17">
        <v>911.54</v>
      </c>
      <c r="G94" s="17">
        <v>894.34</v>
      </c>
      <c r="H94" s="17">
        <v>917.08</v>
      </c>
      <c r="I94" s="17">
        <v>922.67</v>
      </c>
      <c r="J94" s="17">
        <v>946.57</v>
      </c>
      <c r="K94" s="17">
        <v>987.58</v>
      </c>
      <c r="L94" s="17">
        <v>980.92</v>
      </c>
      <c r="M94" s="17">
        <v>1045.38</v>
      </c>
      <c r="N94" s="17">
        <v>1064.17</v>
      </c>
      <c r="O94" s="17">
        <v>1069.47</v>
      </c>
      <c r="P94" s="17">
        <v>1065.47</v>
      </c>
      <c r="Q94" s="17">
        <v>1066</v>
      </c>
      <c r="R94" s="17">
        <v>1087.89</v>
      </c>
      <c r="S94" s="17">
        <v>1096</v>
      </c>
      <c r="T94" s="17">
        <v>1106.88</v>
      </c>
      <c r="U94" s="17">
        <v>1161.23</v>
      </c>
      <c r="V94" s="17">
        <v>1176.86</v>
      </c>
      <c r="W94" s="17">
        <v>1139.7</v>
      </c>
      <c r="X94" s="17">
        <v>1117.66</v>
      </c>
      <c r="Y94" s="18">
        <v>1000.23</v>
      </c>
    </row>
    <row r="95" spans="1:25" ht="15.75">
      <c r="A95" s="15" t="str">
        <f t="shared" si="1"/>
        <v>19.10.2020</v>
      </c>
      <c r="B95" s="16">
        <v>971.08</v>
      </c>
      <c r="C95" s="17">
        <v>925.94</v>
      </c>
      <c r="D95" s="17">
        <v>935.18</v>
      </c>
      <c r="E95" s="17">
        <v>917.47</v>
      </c>
      <c r="F95" s="17">
        <v>917.7</v>
      </c>
      <c r="G95" s="17">
        <v>917.91</v>
      </c>
      <c r="H95" s="17">
        <v>944.85</v>
      </c>
      <c r="I95" s="17">
        <v>997.11</v>
      </c>
      <c r="J95" s="17">
        <v>1080.25</v>
      </c>
      <c r="K95" s="17">
        <v>1110.11</v>
      </c>
      <c r="L95" s="17">
        <v>1240.08</v>
      </c>
      <c r="M95" s="17">
        <v>1293.8</v>
      </c>
      <c r="N95" s="17">
        <v>1283.03</v>
      </c>
      <c r="O95" s="17">
        <v>1208.45</v>
      </c>
      <c r="P95" s="17">
        <v>1146.41</v>
      </c>
      <c r="Q95" s="17">
        <v>1124.76</v>
      </c>
      <c r="R95" s="17">
        <v>1111.86</v>
      </c>
      <c r="S95" s="17">
        <v>1092.72</v>
      </c>
      <c r="T95" s="17">
        <v>1104.21</v>
      </c>
      <c r="U95" s="17">
        <v>1128.93</v>
      </c>
      <c r="V95" s="17">
        <v>1122.55</v>
      </c>
      <c r="W95" s="17">
        <v>1102.87</v>
      </c>
      <c r="X95" s="17">
        <v>1083.96</v>
      </c>
      <c r="Y95" s="18">
        <v>1062.6</v>
      </c>
    </row>
    <row r="96" spans="1:25" ht="15.75">
      <c r="A96" s="15" t="str">
        <f t="shared" si="1"/>
        <v>20.10.2020</v>
      </c>
      <c r="B96" s="16">
        <v>1007.19</v>
      </c>
      <c r="C96" s="17">
        <v>940.68</v>
      </c>
      <c r="D96" s="17">
        <v>893.34</v>
      </c>
      <c r="E96" s="17">
        <v>244.43</v>
      </c>
      <c r="F96" s="17">
        <v>248.8</v>
      </c>
      <c r="G96" s="17">
        <v>255.47</v>
      </c>
      <c r="H96" s="17">
        <v>885.91</v>
      </c>
      <c r="I96" s="17">
        <v>965.35</v>
      </c>
      <c r="J96" s="17">
        <v>1031.43</v>
      </c>
      <c r="K96" s="17">
        <v>1018.06</v>
      </c>
      <c r="L96" s="17">
        <v>1071.86</v>
      </c>
      <c r="M96" s="17">
        <v>1090.54</v>
      </c>
      <c r="N96" s="17">
        <v>1161.67</v>
      </c>
      <c r="O96" s="17">
        <v>1059.65</v>
      </c>
      <c r="P96" s="17">
        <v>1037.01</v>
      </c>
      <c r="Q96" s="17">
        <v>1037.21</v>
      </c>
      <c r="R96" s="17">
        <v>1038.9</v>
      </c>
      <c r="S96" s="17">
        <v>1029.2</v>
      </c>
      <c r="T96" s="17">
        <v>1045.74</v>
      </c>
      <c r="U96" s="17">
        <v>1041.23</v>
      </c>
      <c r="V96" s="17">
        <v>1018.1</v>
      </c>
      <c r="W96" s="17">
        <v>986.21</v>
      </c>
      <c r="X96" s="17">
        <v>977.35</v>
      </c>
      <c r="Y96" s="18">
        <v>990.07</v>
      </c>
    </row>
    <row r="97" spans="1:25" ht="15.75">
      <c r="A97" s="15" t="str">
        <f t="shared" si="1"/>
        <v>21.10.2020</v>
      </c>
      <c r="B97" s="16">
        <v>952.93</v>
      </c>
      <c r="C97" s="17">
        <v>833.52</v>
      </c>
      <c r="D97" s="17">
        <v>924.92</v>
      </c>
      <c r="E97" s="17">
        <v>743.11</v>
      </c>
      <c r="F97" s="17">
        <v>701.34</v>
      </c>
      <c r="G97" s="17">
        <v>686.57</v>
      </c>
      <c r="H97" s="17">
        <v>911.93</v>
      </c>
      <c r="I97" s="17">
        <v>969.24</v>
      </c>
      <c r="J97" s="17">
        <v>1041.95</v>
      </c>
      <c r="K97" s="17">
        <v>1079.89</v>
      </c>
      <c r="L97" s="17">
        <v>1101.89</v>
      </c>
      <c r="M97" s="17">
        <v>1101</v>
      </c>
      <c r="N97" s="17">
        <v>1100.15</v>
      </c>
      <c r="O97" s="17">
        <v>1101.29</v>
      </c>
      <c r="P97" s="17">
        <v>1098.39</v>
      </c>
      <c r="Q97" s="17">
        <v>1096.36</v>
      </c>
      <c r="R97" s="17">
        <v>1100.01</v>
      </c>
      <c r="S97" s="17">
        <v>1101.14</v>
      </c>
      <c r="T97" s="17">
        <v>1124.55</v>
      </c>
      <c r="U97" s="17">
        <v>1120.53</v>
      </c>
      <c r="V97" s="17">
        <v>1135.53</v>
      </c>
      <c r="W97" s="17">
        <v>1091.4</v>
      </c>
      <c r="X97" s="17">
        <v>1076.41</v>
      </c>
      <c r="Y97" s="18">
        <v>1026.69</v>
      </c>
    </row>
    <row r="98" spans="1:25" ht="15.75">
      <c r="A98" s="15" t="str">
        <f t="shared" si="1"/>
        <v>22.10.2020</v>
      </c>
      <c r="B98" s="16">
        <v>981.75</v>
      </c>
      <c r="C98" s="17">
        <v>925.68</v>
      </c>
      <c r="D98" s="17">
        <v>925.1</v>
      </c>
      <c r="E98" s="17">
        <v>922.42</v>
      </c>
      <c r="F98" s="17">
        <v>925.71</v>
      </c>
      <c r="G98" s="17">
        <v>928.25</v>
      </c>
      <c r="H98" s="17">
        <v>952.28</v>
      </c>
      <c r="I98" s="17">
        <v>1014.19</v>
      </c>
      <c r="J98" s="17">
        <v>1102.92</v>
      </c>
      <c r="K98" s="17">
        <v>1158.23</v>
      </c>
      <c r="L98" s="17">
        <v>1255.8</v>
      </c>
      <c r="M98" s="17">
        <v>1329.65</v>
      </c>
      <c r="N98" s="17">
        <v>1315.71</v>
      </c>
      <c r="O98" s="17">
        <v>1269.04</v>
      </c>
      <c r="P98" s="17">
        <v>1196.68</v>
      </c>
      <c r="Q98" s="17">
        <v>1188.73</v>
      </c>
      <c r="R98" s="17">
        <v>1196.99</v>
      </c>
      <c r="S98" s="17">
        <v>1208.47</v>
      </c>
      <c r="T98" s="17">
        <v>1251.5</v>
      </c>
      <c r="U98" s="17">
        <v>1254.27</v>
      </c>
      <c r="V98" s="17">
        <v>1232.89</v>
      </c>
      <c r="W98" s="17">
        <v>1149.84</v>
      </c>
      <c r="X98" s="17">
        <v>1116.84</v>
      </c>
      <c r="Y98" s="18">
        <v>1083.07</v>
      </c>
    </row>
    <row r="99" spans="1:25" ht="15.75">
      <c r="A99" s="15" t="str">
        <f t="shared" si="1"/>
        <v>23.10.2020</v>
      </c>
      <c r="B99" s="16">
        <v>1012.82</v>
      </c>
      <c r="C99" s="17">
        <v>938.49</v>
      </c>
      <c r="D99" s="17">
        <v>945.29</v>
      </c>
      <c r="E99" s="17">
        <v>934.9</v>
      </c>
      <c r="F99" s="17">
        <v>934.37</v>
      </c>
      <c r="G99" s="17">
        <v>937.64</v>
      </c>
      <c r="H99" s="17">
        <v>958.52</v>
      </c>
      <c r="I99" s="17">
        <v>1048.89</v>
      </c>
      <c r="J99" s="17">
        <v>1120.07</v>
      </c>
      <c r="K99" s="17">
        <v>1283.47</v>
      </c>
      <c r="L99" s="17">
        <v>1356.77</v>
      </c>
      <c r="M99" s="17">
        <v>1386.23</v>
      </c>
      <c r="N99" s="17">
        <v>1380.3</v>
      </c>
      <c r="O99" s="17">
        <v>1357.47</v>
      </c>
      <c r="P99" s="17">
        <v>1355</v>
      </c>
      <c r="Q99" s="17">
        <v>1354.61</v>
      </c>
      <c r="R99" s="17">
        <v>1353.4</v>
      </c>
      <c r="S99" s="17">
        <v>1354.97</v>
      </c>
      <c r="T99" s="17">
        <v>1359.2</v>
      </c>
      <c r="U99" s="17">
        <v>1370.33</v>
      </c>
      <c r="V99" s="17">
        <v>1355.17</v>
      </c>
      <c r="W99" s="17">
        <v>1328.51</v>
      </c>
      <c r="X99" s="17">
        <v>1206.87</v>
      </c>
      <c r="Y99" s="18">
        <v>1150.01</v>
      </c>
    </row>
    <row r="100" spans="1:25" ht="15.75">
      <c r="A100" s="15" t="str">
        <f t="shared" si="1"/>
        <v>24.10.2020</v>
      </c>
      <c r="B100" s="16">
        <v>1066</v>
      </c>
      <c r="C100" s="17">
        <v>981.18</v>
      </c>
      <c r="D100" s="17">
        <v>984.41</v>
      </c>
      <c r="E100" s="17">
        <v>959.94</v>
      </c>
      <c r="F100" s="17">
        <v>951.04</v>
      </c>
      <c r="G100" s="17">
        <v>954.89</v>
      </c>
      <c r="H100" s="17">
        <v>958.5</v>
      </c>
      <c r="I100" s="17">
        <v>1008.31</v>
      </c>
      <c r="J100" s="17">
        <v>1043.32</v>
      </c>
      <c r="K100" s="17">
        <v>1083.74</v>
      </c>
      <c r="L100" s="17">
        <v>1215.66</v>
      </c>
      <c r="M100" s="17">
        <v>1409.03</v>
      </c>
      <c r="N100" s="17">
        <v>1421.25</v>
      </c>
      <c r="O100" s="17">
        <v>1425.73</v>
      </c>
      <c r="P100" s="17">
        <v>1411.16</v>
      </c>
      <c r="Q100" s="17">
        <v>1386.42</v>
      </c>
      <c r="R100" s="17">
        <v>1408.74</v>
      </c>
      <c r="S100" s="17">
        <v>1412.65</v>
      </c>
      <c r="T100" s="17">
        <v>1440.98</v>
      </c>
      <c r="U100" s="17">
        <v>1438.29</v>
      </c>
      <c r="V100" s="17">
        <v>1428.47</v>
      </c>
      <c r="W100" s="17">
        <v>1394.42</v>
      </c>
      <c r="X100" s="17">
        <v>1340.81</v>
      </c>
      <c r="Y100" s="18">
        <v>1157.42</v>
      </c>
    </row>
    <row r="101" spans="1:25" ht="15.75">
      <c r="A101" s="15" t="str">
        <f t="shared" si="1"/>
        <v>25.10.2020</v>
      </c>
      <c r="B101" s="16">
        <v>1031.56</v>
      </c>
      <c r="C101" s="17">
        <v>967.37</v>
      </c>
      <c r="D101" s="17">
        <v>996.04</v>
      </c>
      <c r="E101" s="17">
        <v>971.91</v>
      </c>
      <c r="F101" s="17">
        <v>954.03</v>
      </c>
      <c r="G101" s="17">
        <v>952.24</v>
      </c>
      <c r="H101" s="17">
        <v>962.03</v>
      </c>
      <c r="I101" s="17">
        <v>995.89</v>
      </c>
      <c r="J101" s="17">
        <v>1028.46</v>
      </c>
      <c r="K101" s="17">
        <v>1030.97</v>
      </c>
      <c r="L101" s="17">
        <v>1102.15</v>
      </c>
      <c r="M101" s="17">
        <v>1202.51</v>
      </c>
      <c r="N101" s="17">
        <v>1249.57</v>
      </c>
      <c r="O101" s="17">
        <v>1245.61</v>
      </c>
      <c r="P101" s="17">
        <v>1239.79</v>
      </c>
      <c r="Q101" s="17">
        <v>1265.61</v>
      </c>
      <c r="R101" s="17">
        <v>1279.26</v>
      </c>
      <c r="S101" s="17">
        <v>1332.13</v>
      </c>
      <c r="T101" s="17">
        <v>1350.75</v>
      </c>
      <c r="U101" s="17">
        <v>1350.42</v>
      </c>
      <c r="V101" s="17">
        <v>1345.71</v>
      </c>
      <c r="W101" s="17">
        <v>1305.57</v>
      </c>
      <c r="X101" s="17">
        <v>1194.97</v>
      </c>
      <c r="Y101" s="18">
        <v>1107.69</v>
      </c>
    </row>
    <row r="102" spans="1:25" ht="15.75">
      <c r="A102" s="15" t="str">
        <f t="shared" si="1"/>
        <v>26.10.2020</v>
      </c>
      <c r="B102" s="16">
        <v>1010.53</v>
      </c>
      <c r="C102" s="17">
        <v>957.72</v>
      </c>
      <c r="D102" s="17">
        <v>882.54</v>
      </c>
      <c r="E102" s="17">
        <v>824.54</v>
      </c>
      <c r="F102" s="17">
        <v>833.06</v>
      </c>
      <c r="G102" s="17">
        <v>865.4</v>
      </c>
      <c r="H102" s="17">
        <v>895.62</v>
      </c>
      <c r="I102" s="17">
        <v>973.92</v>
      </c>
      <c r="J102" s="17">
        <v>1107.22</v>
      </c>
      <c r="K102" s="17">
        <v>1195.55</v>
      </c>
      <c r="L102" s="17">
        <v>1321.16</v>
      </c>
      <c r="M102" s="17">
        <v>1337.45</v>
      </c>
      <c r="N102" s="17">
        <v>1320.4</v>
      </c>
      <c r="O102" s="17">
        <v>1323.16</v>
      </c>
      <c r="P102" s="17">
        <v>1310.28</v>
      </c>
      <c r="Q102" s="17">
        <v>1305.97</v>
      </c>
      <c r="R102" s="17">
        <v>1274.99</v>
      </c>
      <c r="S102" s="17">
        <v>1304.08</v>
      </c>
      <c r="T102" s="17">
        <v>1280.45</v>
      </c>
      <c r="U102" s="17">
        <v>1235.75</v>
      </c>
      <c r="V102" s="17">
        <v>1221.67</v>
      </c>
      <c r="W102" s="17">
        <v>1188.8</v>
      </c>
      <c r="X102" s="17">
        <v>1152.36</v>
      </c>
      <c r="Y102" s="18">
        <v>1091.95</v>
      </c>
    </row>
    <row r="103" spans="1:25" ht="15.75">
      <c r="A103" s="15" t="str">
        <f t="shared" si="1"/>
        <v>27.10.2020</v>
      </c>
      <c r="B103" s="16">
        <v>1035.05</v>
      </c>
      <c r="C103" s="17">
        <v>927.22</v>
      </c>
      <c r="D103" s="17">
        <v>925.03</v>
      </c>
      <c r="E103" s="17">
        <v>909.86</v>
      </c>
      <c r="F103" s="17">
        <v>920.32</v>
      </c>
      <c r="G103" s="17">
        <v>926.25</v>
      </c>
      <c r="H103" s="17">
        <v>958.12</v>
      </c>
      <c r="I103" s="17">
        <v>1059.8</v>
      </c>
      <c r="J103" s="17">
        <v>1166.01</v>
      </c>
      <c r="K103" s="17">
        <v>1289.38</v>
      </c>
      <c r="L103" s="17">
        <v>1326.49</v>
      </c>
      <c r="M103" s="17">
        <v>1347.49</v>
      </c>
      <c r="N103" s="17">
        <v>1344.27</v>
      </c>
      <c r="O103" s="17">
        <v>1338.45</v>
      </c>
      <c r="P103" s="17">
        <v>1304.56</v>
      </c>
      <c r="Q103" s="17">
        <v>1312.51</v>
      </c>
      <c r="R103" s="17">
        <v>1305.33</v>
      </c>
      <c r="S103" s="17">
        <v>1304.29</v>
      </c>
      <c r="T103" s="17">
        <v>1331.63</v>
      </c>
      <c r="U103" s="17">
        <v>1338.73</v>
      </c>
      <c r="V103" s="17">
        <v>1303.38</v>
      </c>
      <c r="W103" s="17">
        <v>1266.34</v>
      </c>
      <c r="X103" s="17">
        <v>1214.28</v>
      </c>
      <c r="Y103" s="18">
        <v>1159.41</v>
      </c>
    </row>
    <row r="104" spans="1:25" ht="15.75">
      <c r="A104" s="15" t="str">
        <f t="shared" si="1"/>
        <v>28.10.2020</v>
      </c>
      <c r="B104" s="16">
        <v>1080.66</v>
      </c>
      <c r="C104" s="17">
        <v>961.18</v>
      </c>
      <c r="D104" s="17">
        <v>954.83</v>
      </c>
      <c r="E104" s="17">
        <v>916.1</v>
      </c>
      <c r="F104" s="17">
        <v>916.05</v>
      </c>
      <c r="G104" s="17">
        <v>916.32</v>
      </c>
      <c r="H104" s="17">
        <v>941.7</v>
      </c>
      <c r="I104" s="17">
        <v>1022.78</v>
      </c>
      <c r="J104" s="17">
        <v>1143.49</v>
      </c>
      <c r="K104" s="17">
        <v>1279.45</v>
      </c>
      <c r="L104" s="17">
        <v>1339.36</v>
      </c>
      <c r="M104" s="17">
        <v>1340.05</v>
      </c>
      <c r="N104" s="17">
        <v>1338.95</v>
      </c>
      <c r="O104" s="17">
        <v>1326.36</v>
      </c>
      <c r="P104" s="17">
        <v>1327.02</v>
      </c>
      <c r="Q104" s="17">
        <v>1313.16</v>
      </c>
      <c r="R104" s="17">
        <v>1291.18</v>
      </c>
      <c r="S104" s="17">
        <v>1304.26</v>
      </c>
      <c r="T104" s="17">
        <v>1328.08</v>
      </c>
      <c r="U104" s="17">
        <v>1336.57</v>
      </c>
      <c r="V104" s="17">
        <v>1334.35</v>
      </c>
      <c r="W104" s="17">
        <v>1273.2</v>
      </c>
      <c r="X104" s="17">
        <v>1200.44</v>
      </c>
      <c r="Y104" s="18">
        <v>1129.06</v>
      </c>
    </row>
    <row r="105" spans="1:25" ht="15.75">
      <c r="A105" s="15" t="str">
        <f t="shared" si="1"/>
        <v>29.10.2020</v>
      </c>
      <c r="B105" s="16">
        <v>1044.01</v>
      </c>
      <c r="C105" s="17">
        <v>957.69</v>
      </c>
      <c r="D105" s="17">
        <v>961.07</v>
      </c>
      <c r="E105" s="17">
        <v>915.69</v>
      </c>
      <c r="F105" s="17">
        <v>916.94</v>
      </c>
      <c r="G105" s="17">
        <v>930.07</v>
      </c>
      <c r="H105" s="17">
        <v>950.17</v>
      </c>
      <c r="I105" s="17">
        <v>1014.77</v>
      </c>
      <c r="J105" s="17">
        <v>1101.11</v>
      </c>
      <c r="K105" s="17">
        <v>1263.05</v>
      </c>
      <c r="L105" s="17">
        <v>1339.22</v>
      </c>
      <c r="M105" s="17">
        <v>1340.79</v>
      </c>
      <c r="N105" s="17">
        <v>1338.45</v>
      </c>
      <c r="O105" s="17">
        <v>1329.64</v>
      </c>
      <c r="P105" s="17">
        <v>1328.6</v>
      </c>
      <c r="Q105" s="17">
        <v>1330.14</v>
      </c>
      <c r="R105" s="17">
        <v>1334.81</v>
      </c>
      <c r="S105" s="17">
        <v>1336.59</v>
      </c>
      <c r="T105" s="17">
        <v>1341.18</v>
      </c>
      <c r="U105" s="17">
        <v>1337.21</v>
      </c>
      <c r="V105" s="17">
        <v>1329.34</v>
      </c>
      <c r="W105" s="17">
        <v>1321.03</v>
      </c>
      <c r="X105" s="17">
        <v>1277.85</v>
      </c>
      <c r="Y105" s="18">
        <v>1190.66</v>
      </c>
    </row>
    <row r="106" spans="1:25" ht="15.75">
      <c r="A106" s="15" t="str">
        <f t="shared" si="1"/>
        <v>30.10.2020</v>
      </c>
      <c r="B106" s="16">
        <v>1032.01</v>
      </c>
      <c r="C106" s="17">
        <v>966.78</v>
      </c>
      <c r="D106" s="17">
        <v>974.47</v>
      </c>
      <c r="E106" s="17">
        <v>955.09</v>
      </c>
      <c r="F106" s="17">
        <v>951.61</v>
      </c>
      <c r="G106" s="17">
        <v>955.44</v>
      </c>
      <c r="H106" s="17">
        <v>983.42</v>
      </c>
      <c r="I106" s="17">
        <v>1073.01</v>
      </c>
      <c r="J106" s="17">
        <v>1174.45</v>
      </c>
      <c r="K106" s="17">
        <v>1309.97</v>
      </c>
      <c r="L106" s="17">
        <v>1374.28</v>
      </c>
      <c r="M106" s="17">
        <v>1408.77</v>
      </c>
      <c r="N106" s="17">
        <v>1391.12</v>
      </c>
      <c r="O106" s="17">
        <v>1367.92</v>
      </c>
      <c r="P106" s="17">
        <v>1361.25</v>
      </c>
      <c r="Q106" s="17">
        <v>1343.66</v>
      </c>
      <c r="R106" s="17">
        <v>1340.35</v>
      </c>
      <c r="S106" s="17">
        <v>1339.27</v>
      </c>
      <c r="T106" s="17">
        <v>1342.62</v>
      </c>
      <c r="U106" s="17">
        <v>1356.11</v>
      </c>
      <c r="V106" s="17">
        <v>1339.5</v>
      </c>
      <c r="W106" s="17">
        <v>1322.07</v>
      </c>
      <c r="X106" s="17">
        <v>1227.68</v>
      </c>
      <c r="Y106" s="18">
        <v>1186.05</v>
      </c>
    </row>
    <row r="107" spans="1:25" ht="16.5" thickBot="1">
      <c r="A107" s="19" t="str">
        <f t="shared" si="1"/>
        <v>31.10.2020</v>
      </c>
      <c r="B107" s="20">
        <v>1068.35</v>
      </c>
      <c r="C107" s="21">
        <v>995.36</v>
      </c>
      <c r="D107" s="21">
        <v>995.26</v>
      </c>
      <c r="E107" s="21">
        <v>965</v>
      </c>
      <c r="F107" s="21">
        <v>955.46</v>
      </c>
      <c r="G107" s="21">
        <v>955.02</v>
      </c>
      <c r="H107" s="21">
        <v>962.85</v>
      </c>
      <c r="I107" s="21">
        <v>1014.36</v>
      </c>
      <c r="J107" s="21">
        <v>1033.15</v>
      </c>
      <c r="K107" s="21">
        <v>1081.71</v>
      </c>
      <c r="L107" s="21">
        <v>1132.36</v>
      </c>
      <c r="M107" s="21">
        <v>1176.94</v>
      </c>
      <c r="N107" s="21">
        <v>1248.8</v>
      </c>
      <c r="O107" s="21">
        <v>1240.89</v>
      </c>
      <c r="P107" s="21">
        <v>1195.68</v>
      </c>
      <c r="Q107" s="21">
        <v>1170.05</v>
      </c>
      <c r="R107" s="21">
        <v>1185.06</v>
      </c>
      <c r="S107" s="21">
        <v>1211.79</v>
      </c>
      <c r="T107" s="21">
        <v>1275.84</v>
      </c>
      <c r="U107" s="21">
        <v>1286.92</v>
      </c>
      <c r="V107" s="21">
        <v>1320.16</v>
      </c>
      <c r="W107" s="21">
        <v>1238.33</v>
      </c>
      <c r="X107" s="21">
        <v>1165.15</v>
      </c>
      <c r="Y107" s="22">
        <v>1113.97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60" t="s">
        <v>4</v>
      </c>
      <c r="B109" s="62" t="s">
        <v>32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4"/>
    </row>
    <row r="110" spans="1:25" ht="16.5" thickBot="1">
      <c r="A110" s="6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01.10.2020</v>
      </c>
      <c r="B111" s="11">
        <v>1101.93</v>
      </c>
      <c r="C111" s="12">
        <v>998.3</v>
      </c>
      <c r="D111" s="12">
        <v>1033.3</v>
      </c>
      <c r="E111" s="12">
        <v>965.2</v>
      </c>
      <c r="F111" s="12">
        <v>955.25</v>
      </c>
      <c r="G111" s="12">
        <v>954.64</v>
      </c>
      <c r="H111" s="12">
        <v>1041.35</v>
      </c>
      <c r="I111" s="12">
        <v>1135.17</v>
      </c>
      <c r="J111" s="12">
        <v>1237.06</v>
      </c>
      <c r="K111" s="12">
        <v>1257.32</v>
      </c>
      <c r="L111" s="12">
        <v>1272.88</v>
      </c>
      <c r="M111" s="12">
        <v>1298.58</v>
      </c>
      <c r="N111" s="12">
        <v>1288.52</v>
      </c>
      <c r="O111" s="12">
        <v>1293.06</v>
      </c>
      <c r="P111" s="12">
        <v>1258.89</v>
      </c>
      <c r="Q111" s="12">
        <v>1263.37</v>
      </c>
      <c r="R111" s="12">
        <v>1262.01</v>
      </c>
      <c r="S111" s="12">
        <v>1262.04</v>
      </c>
      <c r="T111" s="12">
        <v>1278.75</v>
      </c>
      <c r="U111" s="12">
        <v>1315.05</v>
      </c>
      <c r="V111" s="12">
        <v>1300.93</v>
      </c>
      <c r="W111" s="12">
        <v>1302.62</v>
      </c>
      <c r="X111" s="12">
        <v>1228.75</v>
      </c>
      <c r="Y111" s="13">
        <v>1193.89</v>
      </c>
      <c r="Z111" s="14"/>
    </row>
    <row r="112" spans="1:25" ht="15.75">
      <c r="A112" s="15" t="str">
        <f t="shared" si="2"/>
        <v>02.10.2020</v>
      </c>
      <c r="B112" s="16">
        <v>1154.2</v>
      </c>
      <c r="C112" s="17">
        <v>1088.45</v>
      </c>
      <c r="D112" s="17">
        <v>1059.23</v>
      </c>
      <c r="E112" s="17">
        <v>1007.39</v>
      </c>
      <c r="F112" s="17">
        <v>996.74</v>
      </c>
      <c r="G112" s="17">
        <v>1017.64</v>
      </c>
      <c r="H112" s="17">
        <v>1070.43</v>
      </c>
      <c r="I112" s="17">
        <v>1154.2</v>
      </c>
      <c r="J112" s="17">
        <v>1240.03</v>
      </c>
      <c r="K112" s="17">
        <v>1266.34</v>
      </c>
      <c r="L112" s="17">
        <v>1270.14</v>
      </c>
      <c r="M112" s="17">
        <v>1322.18</v>
      </c>
      <c r="N112" s="17">
        <v>1308.68</v>
      </c>
      <c r="O112" s="17">
        <v>1263.31</v>
      </c>
      <c r="P112" s="17">
        <v>1234.07</v>
      </c>
      <c r="Q112" s="17">
        <v>1236.06</v>
      </c>
      <c r="R112" s="17">
        <v>1239.62</v>
      </c>
      <c r="S112" s="17">
        <v>1233.73</v>
      </c>
      <c r="T112" s="17">
        <v>1247.94</v>
      </c>
      <c r="U112" s="17">
        <v>1260.26</v>
      </c>
      <c r="V112" s="17">
        <v>1295.89</v>
      </c>
      <c r="W112" s="17">
        <v>1271.76</v>
      </c>
      <c r="X112" s="17">
        <v>1227.29</v>
      </c>
      <c r="Y112" s="18">
        <v>1203.01</v>
      </c>
    </row>
    <row r="113" spans="1:25" ht="15.75">
      <c r="A113" s="15" t="str">
        <f t="shared" si="2"/>
        <v>03.10.2020</v>
      </c>
      <c r="B113" s="16">
        <v>1160.97</v>
      </c>
      <c r="C113" s="17">
        <v>1119.09</v>
      </c>
      <c r="D113" s="17">
        <v>1086.97</v>
      </c>
      <c r="E113" s="17">
        <v>1045.86</v>
      </c>
      <c r="F113" s="17">
        <v>1003.84</v>
      </c>
      <c r="G113" s="17">
        <v>1006.04</v>
      </c>
      <c r="H113" s="17">
        <v>1017.33</v>
      </c>
      <c r="I113" s="17">
        <v>1090.7</v>
      </c>
      <c r="J113" s="17">
        <v>1129.16</v>
      </c>
      <c r="K113" s="17">
        <v>1169.68</v>
      </c>
      <c r="L113" s="17">
        <v>1229.04</v>
      </c>
      <c r="M113" s="17">
        <v>1248.47</v>
      </c>
      <c r="N113" s="17">
        <v>1224.27</v>
      </c>
      <c r="O113" s="17">
        <v>1241.18</v>
      </c>
      <c r="P113" s="17">
        <v>1218.67</v>
      </c>
      <c r="Q113" s="17">
        <v>1223.04</v>
      </c>
      <c r="R113" s="17">
        <v>1226.54</v>
      </c>
      <c r="S113" s="17">
        <v>1239.83</v>
      </c>
      <c r="T113" s="17">
        <v>1269.18</v>
      </c>
      <c r="U113" s="17">
        <v>1263.81</v>
      </c>
      <c r="V113" s="17">
        <v>1321.26</v>
      </c>
      <c r="W113" s="17">
        <v>1315.63</v>
      </c>
      <c r="X113" s="17">
        <v>1263.77</v>
      </c>
      <c r="Y113" s="18">
        <v>1207.35</v>
      </c>
    </row>
    <row r="114" spans="1:25" ht="15.75">
      <c r="A114" s="15" t="str">
        <f t="shared" si="2"/>
        <v>04.10.2020</v>
      </c>
      <c r="B114" s="16">
        <v>1139.19</v>
      </c>
      <c r="C114" s="17">
        <v>1068.86</v>
      </c>
      <c r="D114" s="17">
        <v>1063.63</v>
      </c>
      <c r="E114" s="17">
        <v>992.04</v>
      </c>
      <c r="F114" s="17">
        <v>990.05</v>
      </c>
      <c r="G114" s="17">
        <v>988.09</v>
      </c>
      <c r="H114" s="17">
        <v>991.97</v>
      </c>
      <c r="I114" s="17">
        <v>1051.14</v>
      </c>
      <c r="J114" s="17">
        <v>1092.64</v>
      </c>
      <c r="K114" s="17">
        <v>1119.83</v>
      </c>
      <c r="L114" s="17">
        <v>1170.86</v>
      </c>
      <c r="M114" s="17">
        <v>1170.04</v>
      </c>
      <c r="N114" s="17">
        <v>1164.37</v>
      </c>
      <c r="O114" s="17">
        <v>1161.57</v>
      </c>
      <c r="P114" s="17">
        <v>1157.84</v>
      </c>
      <c r="Q114" s="17">
        <v>1155.12</v>
      </c>
      <c r="R114" s="17">
        <v>1144.9</v>
      </c>
      <c r="S114" s="17">
        <v>1163.87</v>
      </c>
      <c r="T114" s="17">
        <v>1270.76</v>
      </c>
      <c r="U114" s="17">
        <v>1287.66</v>
      </c>
      <c r="V114" s="17">
        <v>1340.39</v>
      </c>
      <c r="W114" s="17">
        <v>1332.09</v>
      </c>
      <c r="X114" s="17">
        <v>1257.97</v>
      </c>
      <c r="Y114" s="18">
        <v>1166.79</v>
      </c>
    </row>
    <row r="115" spans="1:25" ht="15.75">
      <c r="A115" s="15" t="str">
        <f t="shared" si="2"/>
        <v>05.10.2020</v>
      </c>
      <c r="B115" s="16">
        <v>1098.2</v>
      </c>
      <c r="C115" s="17">
        <v>1031.57</v>
      </c>
      <c r="D115" s="17">
        <v>942.48</v>
      </c>
      <c r="E115" s="17">
        <v>917.52</v>
      </c>
      <c r="F115" s="17">
        <v>901.33</v>
      </c>
      <c r="G115" s="17">
        <v>918.34</v>
      </c>
      <c r="H115" s="17">
        <v>982.99</v>
      </c>
      <c r="I115" s="17">
        <v>1091.48</v>
      </c>
      <c r="J115" s="17">
        <v>1165.53</v>
      </c>
      <c r="K115" s="17">
        <v>1221.78</v>
      </c>
      <c r="L115" s="17">
        <v>1218.69</v>
      </c>
      <c r="M115" s="17">
        <v>1224.79</v>
      </c>
      <c r="N115" s="17">
        <v>1219.49</v>
      </c>
      <c r="O115" s="17">
        <v>1228.53</v>
      </c>
      <c r="P115" s="17">
        <v>1248.91</v>
      </c>
      <c r="Q115" s="17">
        <v>1224.21</v>
      </c>
      <c r="R115" s="17">
        <v>1230.01</v>
      </c>
      <c r="S115" s="17">
        <v>1252.69</v>
      </c>
      <c r="T115" s="17">
        <v>1246.38</v>
      </c>
      <c r="U115" s="17">
        <v>1272.1</v>
      </c>
      <c r="V115" s="17">
        <v>1272.09</v>
      </c>
      <c r="W115" s="17">
        <v>1219.96</v>
      </c>
      <c r="X115" s="17">
        <v>1164.64</v>
      </c>
      <c r="Y115" s="18">
        <v>1138.61</v>
      </c>
    </row>
    <row r="116" spans="1:25" ht="15.75">
      <c r="A116" s="15" t="str">
        <f t="shared" si="2"/>
        <v>06.10.2020</v>
      </c>
      <c r="B116" s="16">
        <v>1105.9</v>
      </c>
      <c r="C116" s="17">
        <v>933.59</v>
      </c>
      <c r="D116" s="17">
        <v>804.55</v>
      </c>
      <c r="E116" s="17">
        <v>757.61</v>
      </c>
      <c r="F116" s="17">
        <v>745.98</v>
      </c>
      <c r="G116" s="17">
        <v>802.04</v>
      </c>
      <c r="H116" s="17">
        <v>1023.1</v>
      </c>
      <c r="I116" s="17">
        <v>1126.43</v>
      </c>
      <c r="J116" s="17">
        <v>1204.27</v>
      </c>
      <c r="K116" s="17">
        <v>1232.66</v>
      </c>
      <c r="L116" s="17">
        <v>1269.57</v>
      </c>
      <c r="M116" s="17">
        <v>1284.85</v>
      </c>
      <c r="N116" s="17">
        <v>1249.78</v>
      </c>
      <c r="O116" s="17">
        <v>1210.77</v>
      </c>
      <c r="P116" s="17">
        <v>1214.45</v>
      </c>
      <c r="Q116" s="17">
        <v>1253.78</v>
      </c>
      <c r="R116" s="17">
        <v>1252.9</v>
      </c>
      <c r="S116" s="17">
        <v>1240.81</v>
      </c>
      <c r="T116" s="17">
        <v>1253.91</v>
      </c>
      <c r="U116" s="17">
        <v>1272.75</v>
      </c>
      <c r="V116" s="17">
        <v>1335.5</v>
      </c>
      <c r="W116" s="17">
        <v>1324.72</v>
      </c>
      <c r="X116" s="17">
        <v>1180.42</v>
      </c>
      <c r="Y116" s="18">
        <v>1166.4</v>
      </c>
    </row>
    <row r="117" spans="1:25" ht="15.75">
      <c r="A117" s="15" t="str">
        <f t="shared" si="2"/>
        <v>07.10.2020</v>
      </c>
      <c r="B117" s="16">
        <v>1123.45</v>
      </c>
      <c r="C117" s="17">
        <v>1027.79</v>
      </c>
      <c r="D117" s="17">
        <v>1019.54</v>
      </c>
      <c r="E117" s="17">
        <v>952.14</v>
      </c>
      <c r="F117" s="17">
        <v>952.88</v>
      </c>
      <c r="G117" s="17">
        <v>990.99</v>
      </c>
      <c r="H117" s="17">
        <v>1071.79</v>
      </c>
      <c r="I117" s="17">
        <v>1133.74</v>
      </c>
      <c r="J117" s="17">
        <v>1184.23</v>
      </c>
      <c r="K117" s="17">
        <v>1301.57</v>
      </c>
      <c r="L117" s="17">
        <v>1321.28</v>
      </c>
      <c r="M117" s="17">
        <v>1369.31</v>
      </c>
      <c r="N117" s="17">
        <v>1381.44</v>
      </c>
      <c r="O117" s="17">
        <v>1352.34</v>
      </c>
      <c r="P117" s="17">
        <v>1343.8</v>
      </c>
      <c r="Q117" s="17">
        <v>1375.17</v>
      </c>
      <c r="R117" s="17">
        <v>1353.77</v>
      </c>
      <c r="S117" s="17">
        <v>1351.36</v>
      </c>
      <c r="T117" s="17">
        <v>1369.39</v>
      </c>
      <c r="U117" s="17">
        <v>1384.63</v>
      </c>
      <c r="V117" s="17">
        <v>1477.83</v>
      </c>
      <c r="W117" s="17">
        <v>1446.49</v>
      </c>
      <c r="X117" s="17">
        <v>1362.57</v>
      </c>
      <c r="Y117" s="18">
        <v>1312.76</v>
      </c>
    </row>
    <row r="118" spans="1:25" ht="15.75">
      <c r="A118" s="15" t="str">
        <f t="shared" si="2"/>
        <v>08.10.2020</v>
      </c>
      <c r="B118" s="16">
        <v>1142.18</v>
      </c>
      <c r="C118" s="17">
        <v>1072.67</v>
      </c>
      <c r="D118" s="17">
        <v>935.71</v>
      </c>
      <c r="E118" s="17">
        <v>911.25</v>
      </c>
      <c r="F118" s="17">
        <v>912.24</v>
      </c>
      <c r="G118" s="17">
        <v>922.02</v>
      </c>
      <c r="H118" s="17">
        <v>957.57</v>
      </c>
      <c r="I118" s="17">
        <v>1071.37</v>
      </c>
      <c r="J118" s="17">
        <v>1175.37</v>
      </c>
      <c r="K118" s="17">
        <v>1272.53</v>
      </c>
      <c r="L118" s="17">
        <v>1306.71</v>
      </c>
      <c r="M118" s="17">
        <v>1369.09</v>
      </c>
      <c r="N118" s="17">
        <v>1342.71</v>
      </c>
      <c r="O118" s="17">
        <v>1335.3</v>
      </c>
      <c r="P118" s="17">
        <v>1296.85</v>
      </c>
      <c r="Q118" s="17">
        <v>1332.73</v>
      </c>
      <c r="R118" s="17">
        <v>1327.54</v>
      </c>
      <c r="S118" s="17">
        <v>1323.48</v>
      </c>
      <c r="T118" s="17">
        <v>1324.65</v>
      </c>
      <c r="U118" s="17">
        <v>1344.15</v>
      </c>
      <c r="V118" s="17">
        <v>1374.41</v>
      </c>
      <c r="W118" s="17">
        <v>1327.66</v>
      </c>
      <c r="X118" s="17">
        <v>1285.08</v>
      </c>
      <c r="Y118" s="18">
        <v>1204.79</v>
      </c>
    </row>
    <row r="119" spans="1:25" ht="15.75">
      <c r="A119" s="15" t="str">
        <f t="shared" si="2"/>
        <v>09.10.2020</v>
      </c>
      <c r="B119" s="16">
        <v>1126.29</v>
      </c>
      <c r="C119" s="17">
        <v>950.22</v>
      </c>
      <c r="D119" s="17">
        <v>907.14</v>
      </c>
      <c r="E119" s="17">
        <v>750.7</v>
      </c>
      <c r="F119" s="17">
        <v>715.87</v>
      </c>
      <c r="G119" s="17">
        <v>788.99</v>
      </c>
      <c r="H119" s="17">
        <v>962.54</v>
      </c>
      <c r="I119" s="17">
        <v>1060.18</v>
      </c>
      <c r="J119" s="17">
        <v>1174.36</v>
      </c>
      <c r="K119" s="17">
        <v>1288.82</v>
      </c>
      <c r="L119" s="17">
        <v>1331.3</v>
      </c>
      <c r="M119" s="17">
        <v>1344.57</v>
      </c>
      <c r="N119" s="17">
        <v>1302.89</v>
      </c>
      <c r="O119" s="17">
        <v>1282</v>
      </c>
      <c r="P119" s="17">
        <v>1250.9</v>
      </c>
      <c r="Q119" s="17">
        <v>1271.88</v>
      </c>
      <c r="R119" s="17">
        <v>1273.17</v>
      </c>
      <c r="S119" s="17">
        <v>1276.3</v>
      </c>
      <c r="T119" s="17">
        <v>1288.7</v>
      </c>
      <c r="U119" s="17">
        <v>1298.71</v>
      </c>
      <c r="V119" s="17">
        <v>1290.55</v>
      </c>
      <c r="W119" s="17">
        <v>1253.59</v>
      </c>
      <c r="X119" s="17">
        <v>1182.34</v>
      </c>
      <c r="Y119" s="18">
        <v>1140.62</v>
      </c>
    </row>
    <row r="120" spans="1:25" ht="15.75">
      <c r="A120" s="15" t="str">
        <f t="shared" si="2"/>
        <v>10.10.2020</v>
      </c>
      <c r="B120" s="16">
        <v>1049.36</v>
      </c>
      <c r="C120" s="17">
        <v>833.51</v>
      </c>
      <c r="D120" s="17">
        <v>1007.44</v>
      </c>
      <c r="E120" s="17">
        <v>956.61</v>
      </c>
      <c r="F120" s="17">
        <v>939.67</v>
      </c>
      <c r="G120" s="17">
        <v>935.77</v>
      </c>
      <c r="H120" s="17">
        <v>998.06</v>
      </c>
      <c r="I120" s="17">
        <v>1045.02</v>
      </c>
      <c r="J120" s="17">
        <v>1071.58</v>
      </c>
      <c r="K120" s="17">
        <v>1113.25</v>
      </c>
      <c r="L120" s="17">
        <v>1169.32</v>
      </c>
      <c r="M120" s="17">
        <v>1170.53</v>
      </c>
      <c r="N120" s="17">
        <v>1169.73</v>
      </c>
      <c r="O120" s="17">
        <v>1172.61</v>
      </c>
      <c r="P120" s="17">
        <v>1162.08</v>
      </c>
      <c r="Q120" s="17">
        <v>1196.29</v>
      </c>
      <c r="R120" s="17">
        <v>1228.56</v>
      </c>
      <c r="S120" s="17">
        <v>1255.03</v>
      </c>
      <c r="T120" s="17">
        <v>1266.57</v>
      </c>
      <c r="U120" s="17">
        <v>1287.11</v>
      </c>
      <c r="V120" s="17">
        <v>1277.66</v>
      </c>
      <c r="W120" s="17">
        <v>1256.53</v>
      </c>
      <c r="X120" s="17">
        <v>1272.54</v>
      </c>
      <c r="Y120" s="18">
        <v>1173.89</v>
      </c>
    </row>
    <row r="121" spans="1:25" ht="15.75">
      <c r="A121" s="15" t="str">
        <f t="shared" si="2"/>
        <v>11.10.2020</v>
      </c>
      <c r="B121" s="16">
        <v>1112.48</v>
      </c>
      <c r="C121" s="17">
        <v>1022.34</v>
      </c>
      <c r="D121" s="17">
        <v>1026.98</v>
      </c>
      <c r="E121" s="17">
        <v>936.14</v>
      </c>
      <c r="F121" s="17">
        <v>920.11</v>
      </c>
      <c r="G121" s="17">
        <v>920.04</v>
      </c>
      <c r="H121" s="17">
        <v>933.32</v>
      </c>
      <c r="I121" s="17">
        <v>967.72</v>
      </c>
      <c r="J121" s="17">
        <v>1049.54</v>
      </c>
      <c r="K121" s="17">
        <v>1104.86</v>
      </c>
      <c r="L121" s="17">
        <v>1148.34</v>
      </c>
      <c r="M121" s="17">
        <v>1311.58</v>
      </c>
      <c r="N121" s="17">
        <v>1325.64</v>
      </c>
      <c r="O121" s="17">
        <v>1328.72</v>
      </c>
      <c r="P121" s="17">
        <v>1315.23</v>
      </c>
      <c r="Q121" s="17">
        <v>1314.69</v>
      </c>
      <c r="R121" s="17">
        <v>1339.59</v>
      </c>
      <c r="S121" s="17">
        <v>1394.98</v>
      </c>
      <c r="T121" s="17">
        <v>1430.23</v>
      </c>
      <c r="U121" s="17">
        <v>1445.15</v>
      </c>
      <c r="V121" s="17">
        <v>1437.01</v>
      </c>
      <c r="W121" s="17">
        <v>1411.78</v>
      </c>
      <c r="X121" s="17">
        <v>1268.53</v>
      </c>
      <c r="Y121" s="18">
        <v>1174.21</v>
      </c>
    </row>
    <row r="122" spans="1:25" ht="15.75">
      <c r="A122" s="15" t="str">
        <f t="shared" si="2"/>
        <v>12.10.2020</v>
      </c>
      <c r="B122" s="16">
        <v>1091.75</v>
      </c>
      <c r="C122" s="17">
        <v>1012.36</v>
      </c>
      <c r="D122" s="17">
        <v>1009.34</v>
      </c>
      <c r="E122" s="17">
        <v>966.2</v>
      </c>
      <c r="F122" s="17">
        <v>957.64</v>
      </c>
      <c r="G122" s="17">
        <v>979.74</v>
      </c>
      <c r="H122" s="17">
        <v>1049.16</v>
      </c>
      <c r="I122" s="17">
        <v>1143.61</v>
      </c>
      <c r="J122" s="17">
        <v>1212.88</v>
      </c>
      <c r="K122" s="17">
        <v>1342.74</v>
      </c>
      <c r="L122" s="17">
        <v>1357.67</v>
      </c>
      <c r="M122" s="17">
        <v>1422.03</v>
      </c>
      <c r="N122" s="17">
        <v>1388.54</v>
      </c>
      <c r="O122" s="17">
        <v>1434.9</v>
      </c>
      <c r="P122" s="17">
        <v>1388.4</v>
      </c>
      <c r="Q122" s="17">
        <v>1427.92</v>
      </c>
      <c r="R122" s="17">
        <v>1433.72</v>
      </c>
      <c r="S122" s="17">
        <v>1430.25</v>
      </c>
      <c r="T122" s="17">
        <v>1436.82</v>
      </c>
      <c r="U122" s="17">
        <v>1426.31</v>
      </c>
      <c r="V122" s="17">
        <v>1400.31</v>
      </c>
      <c r="W122" s="17">
        <v>1312.49</v>
      </c>
      <c r="X122" s="17">
        <v>1154.86</v>
      </c>
      <c r="Y122" s="18">
        <v>1142.43</v>
      </c>
    </row>
    <row r="123" spans="1:25" ht="15.75">
      <c r="A123" s="15" t="str">
        <f t="shared" si="2"/>
        <v>13.10.2020</v>
      </c>
      <c r="B123" s="16">
        <v>1100.58</v>
      </c>
      <c r="C123" s="17">
        <v>992.08</v>
      </c>
      <c r="D123" s="17">
        <v>973.09</v>
      </c>
      <c r="E123" s="17">
        <v>946.54</v>
      </c>
      <c r="F123" s="17">
        <v>938.93</v>
      </c>
      <c r="G123" s="17">
        <v>950.31</v>
      </c>
      <c r="H123" s="17">
        <v>1019.21</v>
      </c>
      <c r="I123" s="17">
        <v>1113.56</v>
      </c>
      <c r="J123" s="17">
        <v>1203.53</v>
      </c>
      <c r="K123" s="17">
        <v>1350.38</v>
      </c>
      <c r="L123" s="17">
        <v>1353.01</v>
      </c>
      <c r="M123" s="17">
        <v>1411.84</v>
      </c>
      <c r="N123" s="17">
        <v>1407.41</v>
      </c>
      <c r="O123" s="17">
        <v>1392.56</v>
      </c>
      <c r="P123" s="17">
        <v>1335.16</v>
      </c>
      <c r="Q123" s="17">
        <v>1409.5</v>
      </c>
      <c r="R123" s="17">
        <v>1413.46</v>
      </c>
      <c r="S123" s="17">
        <v>1412.37</v>
      </c>
      <c r="T123" s="17">
        <v>1344.8</v>
      </c>
      <c r="U123" s="17">
        <v>1355.53</v>
      </c>
      <c r="V123" s="17">
        <v>1381.64</v>
      </c>
      <c r="W123" s="17">
        <v>1349.37</v>
      </c>
      <c r="X123" s="17">
        <v>1333.4</v>
      </c>
      <c r="Y123" s="18">
        <v>1244.89</v>
      </c>
    </row>
    <row r="124" spans="1:25" ht="15.75">
      <c r="A124" s="15" t="str">
        <f t="shared" si="2"/>
        <v>14.10.2020</v>
      </c>
      <c r="B124" s="16">
        <v>1115.74</v>
      </c>
      <c r="C124" s="17">
        <v>1016.81</v>
      </c>
      <c r="D124" s="17">
        <v>955.25</v>
      </c>
      <c r="E124" s="17">
        <v>915.01</v>
      </c>
      <c r="F124" s="17">
        <v>725.11</v>
      </c>
      <c r="G124" s="17">
        <v>861.06</v>
      </c>
      <c r="H124" s="17">
        <v>975.32</v>
      </c>
      <c r="I124" s="17">
        <v>1094.64</v>
      </c>
      <c r="J124" s="17">
        <v>1161.67</v>
      </c>
      <c r="K124" s="17">
        <v>1246.6</v>
      </c>
      <c r="L124" s="17">
        <v>1310.66</v>
      </c>
      <c r="M124" s="17">
        <v>1333.8</v>
      </c>
      <c r="N124" s="17">
        <v>1331.15</v>
      </c>
      <c r="O124" s="17">
        <v>1299.63</v>
      </c>
      <c r="P124" s="17">
        <v>1261.02</v>
      </c>
      <c r="Q124" s="17">
        <v>1321.86</v>
      </c>
      <c r="R124" s="17">
        <v>1340.68</v>
      </c>
      <c r="S124" s="17">
        <v>1336.56</v>
      </c>
      <c r="T124" s="17">
        <v>1346.02</v>
      </c>
      <c r="U124" s="17">
        <v>1400.79</v>
      </c>
      <c r="V124" s="17">
        <v>1418.24</v>
      </c>
      <c r="W124" s="17">
        <v>1398.83</v>
      </c>
      <c r="X124" s="17">
        <v>1323.79</v>
      </c>
      <c r="Y124" s="18">
        <v>1245.37</v>
      </c>
    </row>
    <row r="125" spans="1:25" ht="15.75">
      <c r="A125" s="15" t="str">
        <f t="shared" si="2"/>
        <v>15.10.2020</v>
      </c>
      <c r="B125" s="16">
        <v>1100.36</v>
      </c>
      <c r="C125" s="17">
        <v>1018.98</v>
      </c>
      <c r="D125" s="17">
        <v>941.78</v>
      </c>
      <c r="E125" s="17">
        <v>936.04</v>
      </c>
      <c r="F125" s="17">
        <v>934.72</v>
      </c>
      <c r="G125" s="17">
        <v>941.42</v>
      </c>
      <c r="H125" s="17">
        <v>967.83</v>
      </c>
      <c r="I125" s="17">
        <v>1052.87</v>
      </c>
      <c r="J125" s="17">
        <v>1153.94</v>
      </c>
      <c r="K125" s="17">
        <v>1245.14</v>
      </c>
      <c r="L125" s="17">
        <v>1290.62</v>
      </c>
      <c r="M125" s="17">
        <v>1334.79</v>
      </c>
      <c r="N125" s="17">
        <v>1303.65</v>
      </c>
      <c r="O125" s="17">
        <v>1251.75</v>
      </c>
      <c r="P125" s="17">
        <v>1222.74</v>
      </c>
      <c r="Q125" s="17">
        <v>1289.26</v>
      </c>
      <c r="R125" s="17">
        <v>1328.34</v>
      </c>
      <c r="S125" s="17">
        <v>1302.94</v>
      </c>
      <c r="T125" s="17">
        <v>1334.64</v>
      </c>
      <c r="U125" s="17">
        <v>1337.84</v>
      </c>
      <c r="V125" s="17">
        <v>1333.33</v>
      </c>
      <c r="W125" s="17">
        <v>1191.05</v>
      </c>
      <c r="X125" s="17">
        <v>1153.03</v>
      </c>
      <c r="Y125" s="18">
        <v>1095.7</v>
      </c>
    </row>
    <row r="126" spans="1:25" ht="15.75">
      <c r="A126" s="15" t="str">
        <f t="shared" si="2"/>
        <v>16.10.2020</v>
      </c>
      <c r="B126" s="16">
        <v>1051.82</v>
      </c>
      <c r="C126" s="17">
        <v>969.7</v>
      </c>
      <c r="D126" s="17">
        <v>945.63</v>
      </c>
      <c r="E126" s="17">
        <v>934.27</v>
      </c>
      <c r="F126" s="17">
        <v>933.88</v>
      </c>
      <c r="G126" s="17">
        <v>938.66</v>
      </c>
      <c r="H126" s="17">
        <v>960.13</v>
      </c>
      <c r="I126" s="17">
        <v>1009.29</v>
      </c>
      <c r="J126" s="17">
        <v>1104.42</v>
      </c>
      <c r="K126" s="17">
        <v>1170.36</v>
      </c>
      <c r="L126" s="17">
        <v>1238.87</v>
      </c>
      <c r="M126" s="17">
        <v>1293.91</v>
      </c>
      <c r="N126" s="17">
        <v>1259.86</v>
      </c>
      <c r="O126" s="17">
        <v>1206.29</v>
      </c>
      <c r="P126" s="17">
        <v>1177.78</v>
      </c>
      <c r="Q126" s="17">
        <v>1222</v>
      </c>
      <c r="R126" s="17">
        <v>1276.09</v>
      </c>
      <c r="S126" s="17">
        <v>1281.66</v>
      </c>
      <c r="T126" s="17">
        <v>1315.85</v>
      </c>
      <c r="U126" s="17">
        <v>1326.15</v>
      </c>
      <c r="V126" s="17">
        <v>1340.63</v>
      </c>
      <c r="W126" s="17">
        <v>1326.83</v>
      </c>
      <c r="X126" s="17">
        <v>1187.37</v>
      </c>
      <c r="Y126" s="18">
        <v>1126.15</v>
      </c>
    </row>
    <row r="127" spans="1:25" ht="15.75">
      <c r="A127" s="15" t="str">
        <f t="shared" si="2"/>
        <v>17.10.2020</v>
      </c>
      <c r="B127" s="16">
        <v>1074</v>
      </c>
      <c r="C127" s="17">
        <v>982.27</v>
      </c>
      <c r="D127" s="17">
        <v>1017.87</v>
      </c>
      <c r="E127" s="17">
        <v>961.66</v>
      </c>
      <c r="F127" s="17">
        <v>947.53</v>
      </c>
      <c r="G127" s="17">
        <v>940.96</v>
      </c>
      <c r="H127" s="17">
        <v>958.04</v>
      </c>
      <c r="I127" s="17">
        <v>1002.88</v>
      </c>
      <c r="J127" s="17">
        <v>1059.04</v>
      </c>
      <c r="K127" s="17">
        <v>1085.58</v>
      </c>
      <c r="L127" s="17">
        <v>1181.91</v>
      </c>
      <c r="M127" s="17">
        <v>1242.47</v>
      </c>
      <c r="N127" s="17">
        <v>1251.44</v>
      </c>
      <c r="O127" s="17">
        <v>1248.37</v>
      </c>
      <c r="P127" s="17">
        <v>1229.68</v>
      </c>
      <c r="Q127" s="17">
        <v>1205.11</v>
      </c>
      <c r="R127" s="17">
        <v>1221.53</v>
      </c>
      <c r="S127" s="17">
        <v>1250.85</v>
      </c>
      <c r="T127" s="17">
        <v>1264.29</v>
      </c>
      <c r="U127" s="17">
        <v>1263.34</v>
      </c>
      <c r="V127" s="17">
        <v>1298.64</v>
      </c>
      <c r="W127" s="17">
        <v>1242.87</v>
      </c>
      <c r="X127" s="17">
        <v>1140.06</v>
      </c>
      <c r="Y127" s="18">
        <v>1106.81</v>
      </c>
    </row>
    <row r="128" spans="1:25" ht="15.75">
      <c r="A128" s="15" t="str">
        <f t="shared" si="2"/>
        <v>18.10.2020</v>
      </c>
      <c r="B128" s="16">
        <v>1028.27</v>
      </c>
      <c r="C128" s="17">
        <v>961.04</v>
      </c>
      <c r="D128" s="17">
        <v>941.7</v>
      </c>
      <c r="E128" s="17">
        <v>918.65</v>
      </c>
      <c r="F128" s="17">
        <v>911.54</v>
      </c>
      <c r="G128" s="17">
        <v>894.34</v>
      </c>
      <c r="H128" s="17">
        <v>917.08</v>
      </c>
      <c r="I128" s="17">
        <v>922.67</v>
      </c>
      <c r="J128" s="17">
        <v>946.57</v>
      </c>
      <c r="K128" s="17">
        <v>987.58</v>
      </c>
      <c r="L128" s="17">
        <v>980.92</v>
      </c>
      <c r="M128" s="17">
        <v>1045.38</v>
      </c>
      <c r="N128" s="17">
        <v>1064.17</v>
      </c>
      <c r="O128" s="17">
        <v>1069.47</v>
      </c>
      <c r="P128" s="17">
        <v>1065.47</v>
      </c>
      <c r="Q128" s="17">
        <v>1066</v>
      </c>
      <c r="R128" s="17">
        <v>1087.89</v>
      </c>
      <c r="S128" s="17">
        <v>1096</v>
      </c>
      <c r="T128" s="17">
        <v>1106.88</v>
      </c>
      <c r="U128" s="17">
        <v>1161.23</v>
      </c>
      <c r="V128" s="17">
        <v>1176.86</v>
      </c>
      <c r="W128" s="17">
        <v>1139.7</v>
      </c>
      <c r="X128" s="17">
        <v>1117.66</v>
      </c>
      <c r="Y128" s="18">
        <v>1000.23</v>
      </c>
    </row>
    <row r="129" spans="1:25" ht="15.75">
      <c r="A129" s="15" t="str">
        <f t="shared" si="2"/>
        <v>19.10.2020</v>
      </c>
      <c r="B129" s="16">
        <v>971.08</v>
      </c>
      <c r="C129" s="17">
        <v>925.94</v>
      </c>
      <c r="D129" s="17">
        <v>935.18</v>
      </c>
      <c r="E129" s="17">
        <v>917.47</v>
      </c>
      <c r="F129" s="17">
        <v>917.7</v>
      </c>
      <c r="G129" s="17">
        <v>917.91</v>
      </c>
      <c r="H129" s="17">
        <v>944.85</v>
      </c>
      <c r="I129" s="17">
        <v>997.11</v>
      </c>
      <c r="J129" s="17">
        <v>1080.25</v>
      </c>
      <c r="K129" s="17">
        <v>1110.11</v>
      </c>
      <c r="L129" s="17">
        <v>1240.08</v>
      </c>
      <c r="M129" s="17">
        <v>1293.8</v>
      </c>
      <c r="N129" s="17">
        <v>1283.03</v>
      </c>
      <c r="O129" s="17">
        <v>1208.45</v>
      </c>
      <c r="P129" s="17">
        <v>1146.41</v>
      </c>
      <c r="Q129" s="17">
        <v>1124.76</v>
      </c>
      <c r="R129" s="17">
        <v>1111.86</v>
      </c>
      <c r="S129" s="17">
        <v>1092.72</v>
      </c>
      <c r="T129" s="17">
        <v>1104.21</v>
      </c>
      <c r="U129" s="17">
        <v>1128.93</v>
      </c>
      <c r="V129" s="17">
        <v>1122.55</v>
      </c>
      <c r="W129" s="17">
        <v>1102.87</v>
      </c>
      <c r="X129" s="17">
        <v>1083.96</v>
      </c>
      <c r="Y129" s="18">
        <v>1062.6</v>
      </c>
    </row>
    <row r="130" spans="1:25" ht="15.75">
      <c r="A130" s="15" t="str">
        <f t="shared" si="2"/>
        <v>20.10.2020</v>
      </c>
      <c r="B130" s="16">
        <v>1007.19</v>
      </c>
      <c r="C130" s="17">
        <v>940.68</v>
      </c>
      <c r="D130" s="17">
        <v>893.34</v>
      </c>
      <c r="E130" s="17">
        <v>244.43</v>
      </c>
      <c r="F130" s="17">
        <v>248.8</v>
      </c>
      <c r="G130" s="17">
        <v>255.47</v>
      </c>
      <c r="H130" s="17">
        <v>885.91</v>
      </c>
      <c r="I130" s="17">
        <v>965.35</v>
      </c>
      <c r="J130" s="17">
        <v>1031.43</v>
      </c>
      <c r="K130" s="17">
        <v>1018.06</v>
      </c>
      <c r="L130" s="17">
        <v>1071.86</v>
      </c>
      <c r="M130" s="17">
        <v>1090.54</v>
      </c>
      <c r="N130" s="17">
        <v>1161.67</v>
      </c>
      <c r="O130" s="17">
        <v>1059.65</v>
      </c>
      <c r="P130" s="17">
        <v>1037.01</v>
      </c>
      <c r="Q130" s="17">
        <v>1037.21</v>
      </c>
      <c r="R130" s="17">
        <v>1038.9</v>
      </c>
      <c r="S130" s="17">
        <v>1029.2</v>
      </c>
      <c r="T130" s="17">
        <v>1045.74</v>
      </c>
      <c r="U130" s="17">
        <v>1041.23</v>
      </c>
      <c r="V130" s="17">
        <v>1018.1</v>
      </c>
      <c r="W130" s="17">
        <v>986.21</v>
      </c>
      <c r="X130" s="17">
        <v>977.35</v>
      </c>
      <c r="Y130" s="18">
        <v>990.07</v>
      </c>
    </row>
    <row r="131" spans="1:25" ht="15.75">
      <c r="A131" s="15" t="str">
        <f t="shared" si="2"/>
        <v>21.10.2020</v>
      </c>
      <c r="B131" s="16">
        <v>952.93</v>
      </c>
      <c r="C131" s="17">
        <v>833.52</v>
      </c>
      <c r="D131" s="17">
        <v>924.92</v>
      </c>
      <c r="E131" s="17">
        <v>743.11</v>
      </c>
      <c r="F131" s="17">
        <v>701.34</v>
      </c>
      <c r="G131" s="17">
        <v>686.57</v>
      </c>
      <c r="H131" s="17">
        <v>911.93</v>
      </c>
      <c r="I131" s="17">
        <v>969.24</v>
      </c>
      <c r="J131" s="17">
        <v>1041.95</v>
      </c>
      <c r="K131" s="17">
        <v>1079.89</v>
      </c>
      <c r="L131" s="17">
        <v>1101.89</v>
      </c>
      <c r="M131" s="17">
        <v>1101</v>
      </c>
      <c r="N131" s="17">
        <v>1100.15</v>
      </c>
      <c r="O131" s="17">
        <v>1101.29</v>
      </c>
      <c r="P131" s="17">
        <v>1098.39</v>
      </c>
      <c r="Q131" s="17">
        <v>1096.36</v>
      </c>
      <c r="R131" s="17">
        <v>1100.01</v>
      </c>
      <c r="S131" s="17">
        <v>1101.14</v>
      </c>
      <c r="T131" s="17">
        <v>1124.55</v>
      </c>
      <c r="U131" s="17">
        <v>1120.53</v>
      </c>
      <c r="V131" s="17">
        <v>1135.53</v>
      </c>
      <c r="W131" s="17">
        <v>1091.4</v>
      </c>
      <c r="X131" s="17">
        <v>1076.41</v>
      </c>
      <c r="Y131" s="18">
        <v>1026.69</v>
      </c>
    </row>
    <row r="132" spans="1:25" ht="15.75">
      <c r="A132" s="15" t="str">
        <f t="shared" si="2"/>
        <v>22.10.2020</v>
      </c>
      <c r="B132" s="16">
        <v>981.75</v>
      </c>
      <c r="C132" s="17">
        <v>925.68</v>
      </c>
      <c r="D132" s="17">
        <v>925.1</v>
      </c>
      <c r="E132" s="17">
        <v>922.42</v>
      </c>
      <c r="F132" s="17">
        <v>925.71</v>
      </c>
      <c r="G132" s="17">
        <v>928.25</v>
      </c>
      <c r="H132" s="17">
        <v>952.28</v>
      </c>
      <c r="I132" s="17">
        <v>1014.19</v>
      </c>
      <c r="J132" s="17">
        <v>1102.92</v>
      </c>
      <c r="K132" s="17">
        <v>1158.23</v>
      </c>
      <c r="L132" s="17">
        <v>1255.8</v>
      </c>
      <c r="M132" s="17">
        <v>1329.65</v>
      </c>
      <c r="N132" s="17">
        <v>1315.71</v>
      </c>
      <c r="O132" s="17">
        <v>1269.04</v>
      </c>
      <c r="P132" s="17">
        <v>1196.68</v>
      </c>
      <c r="Q132" s="17">
        <v>1188.73</v>
      </c>
      <c r="R132" s="17">
        <v>1196.99</v>
      </c>
      <c r="S132" s="17">
        <v>1208.47</v>
      </c>
      <c r="T132" s="17">
        <v>1251.5</v>
      </c>
      <c r="U132" s="17">
        <v>1254.27</v>
      </c>
      <c r="V132" s="17">
        <v>1232.89</v>
      </c>
      <c r="W132" s="17">
        <v>1149.84</v>
      </c>
      <c r="X132" s="17">
        <v>1116.84</v>
      </c>
      <c r="Y132" s="18">
        <v>1083.07</v>
      </c>
    </row>
    <row r="133" spans="1:25" ht="15.75">
      <c r="A133" s="15" t="str">
        <f t="shared" si="2"/>
        <v>23.10.2020</v>
      </c>
      <c r="B133" s="16">
        <v>1012.82</v>
      </c>
      <c r="C133" s="17">
        <v>938.49</v>
      </c>
      <c r="D133" s="17">
        <v>945.29</v>
      </c>
      <c r="E133" s="17">
        <v>934.9</v>
      </c>
      <c r="F133" s="17">
        <v>934.37</v>
      </c>
      <c r="G133" s="17">
        <v>937.64</v>
      </c>
      <c r="H133" s="17">
        <v>958.52</v>
      </c>
      <c r="I133" s="17">
        <v>1048.89</v>
      </c>
      <c r="J133" s="17">
        <v>1120.07</v>
      </c>
      <c r="K133" s="17">
        <v>1283.47</v>
      </c>
      <c r="L133" s="17">
        <v>1356.77</v>
      </c>
      <c r="M133" s="17">
        <v>1386.23</v>
      </c>
      <c r="N133" s="17">
        <v>1380.3</v>
      </c>
      <c r="O133" s="17">
        <v>1357.47</v>
      </c>
      <c r="P133" s="17">
        <v>1355</v>
      </c>
      <c r="Q133" s="17">
        <v>1354.61</v>
      </c>
      <c r="R133" s="17">
        <v>1353.4</v>
      </c>
      <c r="S133" s="17">
        <v>1354.97</v>
      </c>
      <c r="T133" s="17">
        <v>1359.2</v>
      </c>
      <c r="U133" s="17">
        <v>1370.33</v>
      </c>
      <c r="V133" s="17">
        <v>1355.17</v>
      </c>
      <c r="W133" s="17">
        <v>1328.51</v>
      </c>
      <c r="X133" s="17">
        <v>1206.87</v>
      </c>
      <c r="Y133" s="18">
        <v>1150.01</v>
      </c>
    </row>
    <row r="134" spans="1:25" ht="15.75">
      <c r="A134" s="15" t="str">
        <f t="shared" si="2"/>
        <v>24.10.2020</v>
      </c>
      <c r="B134" s="16">
        <v>1066</v>
      </c>
      <c r="C134" s="17">
        <v>981.18</v>
      </c>
      <c r="D134" s="17">
        <v>984.41</v>
      </c>
      <c r="E134" s="17">
        <v>959.94</v>
      </c>
      <c r="F134" s="17">
        <v>951.04</v>
      </c>
      <c r="G134" s="17">
        <v>954.89</v>
      </c>
      <c r="H134" s="17">
        <v>958.5</v>
      </c>
      <c r="I134" s="17">
        <v>1008.31</v>
      </c>
      <c r="J134" s="17">
        <v>1043.32</v>
      </c>
      <c r="K134" s="17">
        <v>1083.74</v>
      </c>
      <c r="L134" s="17">
        <v>1215.66</v>
      </c>
      <c r="M134" s="17">
        <v>1409.03</v>
      </c>
      <c r="N134" s="17">
        <v>1421.25</v>
      </c>
      <c r="O134" s="17">
        <v>1425.73</v>
      </c>
      <c r="P134" s="17">
        <v>1411.16</v>
      </c>
      <c r="Q134" s="17">
        <v>1386.42</v>
      </c>
      <c r="R134" s="17">
        <v>1408.74</v>
      </c>
      <c r="S134" s="17">
        <v>1412.65</v>
      </c>
      <c r="T134" s="17">
        <v>1440.98</v>
      </c>
      <c r="U134" s="17">
        <v>1438.29</v>
      </c>
      <c r="V134" s="17">
        <v>1428.47</v>
      </c>
      <c r="W134" s="17">
        <v>1394.42</v>
      </c>
      <c r="X134" s="17">
        <v>1340.81</v>
      </c>
      <c r="Y134" s="18">
        <v>1157.42</v>
      </c>
    </row>
    <row r="135" spans="1:25" ht="15.75">
      <c r="A135" s="15" t="str">
        <f t="shared" si="2"/>
        <v>25.10.2020</v>
      </c>
      <c r="B135" s="16">
        <v>1031.56</v>
      </c>
      <c r="C135" s="17">
        <v>967.37</v>
      </c>
      <c r="D135" s="17">
        <v>996.04</v>
      </c>
      <c r="E135" s="17">
        <v>971.91</v>
      </c>
      <c r="F135" s="17">
        <v>954.03</v>
      </c>
      <c r="G135" s="17">
        <v>952.24</v>
      </c>
      <c r="H135" s="17">
        <v>962.03</v>
      </c>
      <c r="I135" s="17">
        <v>995.89</v>
      </c>
      <c r="J135" s="17">
        <v>1028.46</v>
      </c>
      <c r="K135" s="17">
        <v>1030.97</v>
      </c>
      <c r="L135" s="17">
        <v>1102.15</v>
      </c>
      <c r="M135" s="17">
        <v>1202.51</v>
      </c>
      <c r="N135" s="17">
        <v>1249.57</v>
      </c>
      <c r="O135" s="17">
        <v>1245.61</v>
      </c>
      <c r="P135" s="17">
        <v>1239.79</v>
      </c>
      <c r="Q135" s="17">
        <v>1265.61</v>
      </c>
      <c r="R135" s="17">
        <v>1279.26</v>
      </c>
      <c r="S135" s="17">
        <v>1332.13</v>
      </c>
      <c r="T135" s="17">
        <v>1350.75</v>
      </c>
      <c r="U135" s="17">
        <v>1350.42</v>
      </c>
      <c r="V135" s="17">
        <v>1345.71</v>
      </c>
      <c r="W135" s="17">
        <v>1305.57</v>
      </c>
      <c r="X135" s="17">
        <v>1194.97</v>
      </c>
      <c r="Y135" s="18">
        <v>1107.69</v>
      </c>
    </row>
    <row r="136" spans="1:25" ht="15.75">
      <c r="A136" s="15" t="str">
        <f t="shared" si="2"/>
        <v>26.10.2020</v>
      </c>
      <c r="B136" s="16">
        <v>1010.53</v>
      </c>
      <c r="C136" s="17">
        <v>957.72</v>
      </c>
      <c r="D136" s="17">
        <v>882.54</v>
      </c>
      <c r="E136" s="17">
        <v>824.54</v>
      </c>
      <c r="F136" s="17">
        <v>833.06</v>
      </c>
      <c r="G136" s="17">
        <v>865.4</v>
      </c>
      <c r="H136" s="17">
        <v>895.62</v>
      </c>
      <c r="I136" s="17">
        <v>973.92</v>
      </c>
      <c r="J136" s="17">
        <v>1107.22</v>
      </c>
      <c r="K136" s="17">
        <v>1195.55</v>
      </c>
      <c r="L136" s="17">
        <v>1321.16</v>
      </c>
      <c r="M136" s="17">
        <v>1337.45</v>
      </c>
      <c r="N136" s="17">
        <v>1320.4</v>
      </c>
      <c r="O136" s="17">
        <v>1323.16</v>
      </c>
      <c r="P136" s="17">
        <v>1310.28</v>
      </c>
      <c r="Q136" s="17">
        <v>1305.97</v>
      </c>
      <c r="R136" s="17">
        <v>1274.99</v>
      </c>
      <c r="S136" s="17">
        <v>1304.08</v>
      </c>
      <c r="T136" s="17">
        <v>1280.45</v>
      </c>
      <c r="U136" s="17">
        <v>1235.75</v>
      </c>
      <c r="V136" s="17">
        <v>1221.67</v>
      </c>
      <c r="W136" s="17">
        <v>1188.8</v>
      </c>
      <c r="X136" s="17">
        <v>1152.36</v>
      </c>
      <c r="Y136" s="18">
        <v>1091.95</v>
      </c>
    </row>
    <row r="137" spans="1:25" ht="15.75">
      <c r="A137" s="15" t="str">
        <f t="shared" si="2"/>
        <v>27.10.2020</v>
      </c>
      <c r="B137" s="16">
        <v>1035.05</v>
      </c>
      <c r="C137" s="17">
        <v>927.22</v>
      </c>
      <c r="D137" s="17">
        <v>925.03</v>
      </c>
      <c r="E137" s="17">
        <v>909.86</v>
      </c>
      <c r="F137" s="17">
        <v>920.32</v>
      </c>
      <c r="G137" s="17">
        <v>926.25</v>
      </c>
      <c r="H137" s="17">
        <v>958.12</v>
      </c>
      <c r="I137" s="17">
        <v>1059.8</v>
      </c>
      <c r="J137" s="17">
        <v>1166.01</v>
      </c>
      <c r="K137" s="17">
        <v>1289.38</v>
      </c>
      <c r="L137" s="17">
        <v>1326.49</v>
      </c>
      <c r="M137" s="17">
        <v>1347.49</v>
      </c>
      <c r="N137" s="17">
        <v>1344.27</v>
      </c>
      <c r="O137" s="17">
        <v>1338.45</v>
      </c>
      <c r="P137" s="17">
        <v>1304.56</v>
      </c>
      <c r="Q137" s="17">
        <v>1312.51</v>
      </c>
      <c r="R137" s="17">
        <v>1305.33</v>
      </c>
      <c r="S137" s="17">
        <v>1304.29</v>
      </c>
      <c r="T137" s="17">
        <v>1331.63</v>
      </c>
      <c r="U137" s="17">
        <v>1338.73</v>
      </c>
      <c r="V137" s="17">
        <v>1303.38</v>
      </c>
      <c r="W137" s="17">
        <v>1266.34</v>
      </c>
      <c r="X137" s="17">
        <v>1214.28</v>
      </c>
      <c r="Y137" s="18">
        <v>1159.41</v>
      </c>
    </row>
    <row r="138" spans="1:25" ht="15.75">
      <c r="A138" s="15" t="str">
        <f t="shared" si="2"/>
        <v>28.10.2020</v>
      </c>
      <c r="B138" s="16">
        <v>1080.66</v>
      </c>
      <c r="C138" s="17">
        <v>961.18</v>
      </c>
      <c r="D138" s="17">
        <v>954.83</v>
      </c>
      <c r="E138" s="17">
        <v>916.1</v>
      </c>
      <c r="F138" s="17">
        <v>916.05</v>
      </c>
      <c r="G138" s="17">
        <v>916.32</v>
      </c>
      <c r="H138" s="17">
        <v>941.7</v>
      </c>
      <c r="I138" s="17">
        <v>1022.78</v>
      </c>
      <c r="J138" s="17">
        <v>1143.49</v>
      </c>
      <c r="K138" s="17">
        <v>1279.45</v>
      </c>
      <c r="L138" s="17">
        <v>1339.36</v>
      </c>
      <c r="M138" s="17">
        <v>1340.05</v>
      </c>
      <c r="N138" s="17">
        <v>1338.95</v>
      </c>
      <c r="O138" s="17">
        <v>1326.36</v>
      </c>
      <c r="P138" s="17">
        <v>1327.02</v>
      </c>
      <c r="Q138" s="17">
        <v>1313.16</v>
      </c>
      <c r="R138" s="17">
        <v>1291.18</v>
      </c>
      <c r="S138" s="17">
        <v>1304.26</v>
      </c>
      <c r="T138" s="17">
        <v>1328.08</v>
      </c>
      <c r="U138" s="17">
        <v>1336.57</v>
      </c>
      <c r="V138" s="17">
        <v>1334.35</v>
      </c>
      <c r="W138" s="17">
        <v>1273.2</v>
      </c>
      <c r="X138" s="17">
        <v>1200.44</v>
      </c>
      <c r="Y138" s="18">
        <v>1129.06</v>
      </c>
    </row>
    <row r="139" spans="1:25" ht="15.75">
      <c r="A139" s="15" t="str">
        <f t="shared" si="2"/>
        <v>29.10.2020</v>
      </c>
      <c r="B139" s="16">
        <v>1044.01</v>
      </c>
      <c r="C139" s="17">
        <v>957.69</v>
      </c>
      <c r="D139" s="17">
        <v>961.07</v>
      </c>
      <c r="E139" s="17">
        <v>915.69</v>
      </c>
      <c r="F139" s="17">
        <v>916.94</v>
      </c>
      <c r="G139" s="17">
        <v>930.07</v>
      </c>
      <c r="H139" s="17">
        <v>950.17</v>
      </c>
      <c r="I139" s="17">
        <v>1014.77</v>
      </c>
      <c r="J139" s="17">
        <v>1101.11</v>
      </c>
      <c r="K139" s="17">
        <v>1263.05</v>
      </c>
      <c r="L139" s="17">
        <v>1339.22</v>
      </c>
      <c r="M139" s="17">
        <v>1340.79</v>
      </c>
      <c r="N139" s="17">
        <v>1338.45</v>
      </c>
      <c r="O139" s="17">
        <v>1329.64</v>
      </c>
      <c r="P139" s="17">
        <v>1328.6</v>
      </c>
      <c r="Q139" s="17">
        <v>1330.14</v>
      </c>
      <c r="R139" s="17">
        <v>1334.81</v>
      </c>
      <c r="S139" s="17">
        <v>1336.59</v>
      </c>
      <c r="T139" s="17">
        <v>1341.18</v>
      </c>
      <c r="U139" s="17">
        <v>1337.21</v>
      </c>
      <c r="V139" s="17">
        <v>1329.34</v>
      </c>
      <c r="W139" s="17">
        <v>1321.03</v>
      </c>
      <c r="X139" s="17">
        <v>1277.85</v>
      </c>
      <c r="Y139" s="18">
        <v>1190.66</v>
      </c>
    </row>
    <row r="140" spans="1:25" ht="15.75">
      <c r="A140" s="15" t="str">
        <f t="shared" si="2"/>
        <v>30.10.2020</v>
      </c>
      <c r="B140" s="16">
        <v>1032.01</v>
      </c>
      <c r="C140" s="17">
        <v>966.78</v>
      </c>
      <c r="D140" s="17">
        <v>974.47</v>
      </c>
      <c r="E140" s="17">
        <v>955.09</v>
      </c>
      <c r="F140" s="17">
        <v>951.61</v>
      </c>
      <c r="G140" s="17">
        <v>955.44</v>
      </c>
      <c r="H140" s="17">
        <v>983.42</v>
      </c>
      <c r="I140" s="17">
        <v>1073.01</v>
      </c>
      <c r="J140" s="17">
        <v>1174.45</v>
      </c>
      <c r="K140" s="17">
        <v>1309.97</v>
      </c>
      <c r="L140" s="17">
        <v>1374.28</v>
      </c>
      <c r="M140" s="17">
        <v>1408.77</v>
      </c>
      <c r="N140" s="17">
        <v>1391.12</v>
      </c>
      <c r="O140" s="17">
        <v>1367.92</v>
      </c>
      <c r="P140" s="17">
        <v>1361.25</v>
      </c>
      <c r="Q140" s="17">
        <v>1343.66</v>
      </c>
      <c r="R140" s="17">
        <v>1340.35</v>
      </c>
      <c r="S140" s="17">
        <v>1339.27</v>
      </c>
      <c r="T140" s="17">
        <v>1342.62</v>
      </c>
      <c r="U140" s="17">
        <v>1356.11</v>
      </c>
      <c r="V140" s="17">
        <v>1339.5</v>
      </c>
      <c r="W140" s="17">
        <v>1322.07</v>
      </c>
      <c r="X140" s="17">
        <v>1227.68</v>
      </c>
      <c r="Y140" s="18">
        <v>1186.05</v>
      </c>
    </row>
    <row r="141" spans="1:25" ht="16.5" thickBot="1">
      <c r="A141" s="19" t="str">
        <f t="shared" si="2"/>
        <v>31.10.2020</v>
      </c>
      <c r="B141" s="20">
        <v>1068.35</v>
      </c>
      <c r="C141" s="21">
        <v>995.36</v>
      </c>
      <c r="D141" s="21">
        <v>995.26</v>
      </c>
      <c r="E141" s="21">
        <v>965</v>
      </c>
      <c r="F141" s="21">
        <v>955.46</v>
      </c>
      <c r="G141" s="21">
        <v>955.02</v>
      </c>
      <c r="H141" s="21">
        <v>962.85</v>
      </c>
      <c r="I141" s="21">
        <v>1014.36</v>
      </c>
      <c r="J141" s="21">
        <v>1033.15</v>
      </c>
      <c r="K141" s="21">
        <v>1081.71</v>
      </c>
      <c r="L141" s="21">
        <v>1132.36</v>
      </c>
      <c r="M141" s="21">
        <v>1176.94</v>
      </c>
      <c r="N141" s="21">
        <v>1248.8</v>
      </c>
      <c r="O141" s="21">
        <v>1240.89</v>
      </c>
      <c r="P141" s="21">
        <v>1195.68</v>
      </c>
      <c r="Q141" s="21">
        <v>1170.05</v>
      </c>
      <c r="R141" s="21">
        <v>1185.06</v>
      </c>
      <c r="S141" s="21">
        <v>1211.79</v>
      </c>
      <c r="T141" s="21">
        <v>1275.84</v>
      </c>
      <c r="U141" s="21">
        <v>1286.92</v>
      </c>
      <c r="V141" s="21">
        <v>1320.16</v>
      </c>
      <c r="W141" s="21">
        <v>1238.33</v>
      </c>
      <c r="X141" s="21">
        <v>1165.15</v>
      </c>
      <c r="Y141" s="22">
        <v>1113.97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65">
        <v>955686.76</v>
      </c>
      <c r="R144" s="65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2020-11-02T06:06:16Z</dcterms:created>
  <dcterms:modified xsi:type="dcterms:W3CDTF">2020-11-11T08:15:06Z</dcterms:modified>
  <cp:category/>
  <cp:version/>
  <cp:contentType/>
  <cp:contentStatus/>
</cp:coreProperties>
</file>