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6225" tabRatio="866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-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кВт-10МВт'!CompOt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кВт-10МВт'!CompOt1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кВт-10МВт'!CompPas2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кВт-10МВт'!CompRas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кВт-10МВт'!ew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кВт-10МВт'!fg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кВт-10МВт'!fga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кВт-10МВт'!fhrsiujt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кВт-10МВт'!fiyttt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кВт-10МВт'!k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кВт-10МВт'!n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кВт-10МВт'!sds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кВт-10МВт'!t2.9.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кВт-10МВт'!t2.9.2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кВт-10МВт'!t2.9.2.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кВт-10МВт'!tyyyyyyyyy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кВт-10МВт'!yyu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кВт-10МВт'!ааагнннаш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кВт-10МВт'!абон.пл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кВт-10МВт'!авт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кВт-10МВт'!апиав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кВт-10МВт'!аш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кВт-10МВт'!в23ё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кВт-10МВт'!вв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кВт-10МВт'!год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кВт-10МВт'!Группа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кВт-10МВт'!гшщ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кВт-10МВт'!дд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кВт-10МВт'!еаш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кВт-10МВт'!евншшш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кВт-10МВт'!ЗЭС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кВт-10МВт'!ии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кВт-10МВт'!й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кВт-10МВт'!йй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кВт-10МВт'!ке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кВт-10МВт'!лл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кВт-10МВт'!М10_2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кВт-10МВт'!мым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кВт'!$A$1:$Y$144</definedName>
    <definedName name="_xlnm.Print_Area" localSheetId="5">'Купля-продажа &gt; 10 МВт'!$A$1:$Y$144</definedName>
    <definedName name="_xlnm.Print_Area" localSheetId="4">'Купля-продажа 670 кВт-10МВт'!$A$1:$Y$144</definedName>
    <definedName name="_xlnm.Print_Area" localSheetId="0">'Энергоснабжение &lt; 670 кВт'!$A$1:$Y$144</definedName>
    <definedName name="_xlnm.Print_Area" localSheetId="2">'Энергоснабжение &gt; 10 МВт'!$A$1:$Y$144</definedName>
    <definedName name="_xlnm.Print_Area" localSheetId="1">'Энергоснабжение 670 кВт-10МВт'!$A$1:$Y$144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кВт-10МВт'!план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кВт-10МВт'!ПО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кВт-10МВт'!пп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кВт-10МВт'!пром.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кВт-10МВт'!проч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кВт-10МВт'!проч.расх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кВт-10МВт'!расх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кВт-10МВт'!РГРЭС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кВт-10МВт'!рем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кВт-10МВт'!рпддд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кВт-10МВт'!рпипо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кВт-10МВт'!с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кВт-10МВт'!сель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кВт-10МВт'!сельск.хоз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кВт-10МВт'!смета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кВт-10МВт'!сс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кВт-10МВт'!сссс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кВт-10МВт'!ссы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кВт-10МВт'!Т12_4мес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кВт-10МВт'!т2.3.10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кВт-10МВт'!тов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кВт-10МВт'!три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кВт-10МВт'!у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кВт-10МВт'!уку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кВт-10МВт'!ууууу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кВт-10МВт'!УФ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кВт-10МВт'!ц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кВт-10МВт'!цу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кВт-10МВт'!цуа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кВт-10МВт'!цууу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кВт-10МВт'!ыв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кВт-10МВт'!ывы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кВт-10МВт'!ыыыы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<sst xmlns="http://schemas.openxmlformats.org/spreadsheetml/2006/main" count="840" uniqueCount="71">
  <si>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</si>
  <si>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октябре 2020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</si>
  <si>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</si>
  <si>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</si>
  <si>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</si>
  <si>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</si>
  <si>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</si>
  <si>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</si>
  <si>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</si>
  <si>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</si>
  <si>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</si>
  <si>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</si>
  <si>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</si>
  <si>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</si>
  <si>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</si>
  <si>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</si>
  <si>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</si>
  <si>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</si>
  <si>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</si>
  <si>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</si>
  <si>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</si>
  <si>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</si>
  <si>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</si>
  <si>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</si>
  <si>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</si>
  <si>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</si>
  <si>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</si>
  <si>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</si>
  <si>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</si>
  <si>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</si>
  <si>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</si>
  <si>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</si>
  <si>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</si>
  <si>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</si>
  <si>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октябре 2020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</si>
  <si>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октябре 2020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</si>
  <si>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октябре 2020 года для подгруппы группы "прочие потребители"с максимальной мощностью энергопринимающих устройств менее 670 кВт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</si>
  <si>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</si>
  <si>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акционерное общество "Екатеринбургэнергосбыт" в октябре 2020 года для подгруппы группы "прочие потребители"с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</si>
  <si>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октябре 2020 года для подгруппы группы "прочие потребители"с максимальной мощностью энергопринимающих устройств не менее 10 МВт</t>
  </si>
  <si>
    <t>01.10.2020</t>
  </si>
  <si>
    <t>02.10.2020</t>
  </si>
  <si>
    <t>03.10.2020</t>
  </si>
  <si>
    <t>04.10.2020</t>
  </si>
  <si>
    <t>05.10.2020</t>
  </si>
  <si>
    <t>06.10.2020</t>
  </si>
  <si>
    <t>07.10.2020</t>
  </si>
  <si>
    <t>08.10.2020</t>
  </si>
  <si>
    <t>09.10.2020</t>
  </si>
  <si>
    <t>10.10.2020</t>
  </si>
  <si>
    <t>11.10.2020</t>
  </si>
  <si>
    <t>12.10.2020</t>
  </si>
  <si>
    <t>13.10.2020</t>
  </si>
  <si>
    <t>14.10.2020</t>
  </si>
  <si>
    <t>15.10.2020</t>
  </si>
  <si>
    <t>16.10.2020</t>
  </si>
  <si>
    <t>17.10.2020</t>
  </si>
  <si>
    <t>18.10.2020</t>
  </si>
  <si>
    <t>19.10.2020</t>
  </si>
  <si>
    <t>20.10.2020</t>
  </si>
  <si>
    <t>21.10.2020</t>
  </si>
  <si>
    <t>22.10.2020</t>
  </si>
  <si>
    <t>23.10.2020</t>
  </si>
  <si>
    <t>24.10.2020</t>
  </si>
  <si>
    <t>25.10.2020</t>
  </si>
  <si>
    <t>26.10.2020</t>
  </si>
  <si>
    <t>27.10.2020</t>
  </si>
  <si>
    <t>28.10.2020</t>
  </si>
  <si>
    <t>29.10.2020</t>
  </si>
  <si>
    <t>30.10.2020</t>
  </si>
  <si>
    <t>31.10.2020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</si>
</sst>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11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1" fillId="0" borderId="1">
      <alignment horizontal="right" vertical="top"/>
      <protection/>
    </xf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0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0" fontId="14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5" fillId="31" borderId="0" applyNumberFormat="0" applyBorder="0" applyAlignment="0" applyProtection="0"/>
    <xf numFmtId="171" fontId="15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10" fillId="0" borderId="0">
      <alignment/>
      <protection/>
    </xf>
    <xf numFmtId="0" fontId="48" fillId="0" borderId="0" applyNumberFormat="0" applyFill="0" applyBorder="0" applyAlignment="0" applyProtection="0"/>
    <xf numFmtId="172" fontId="16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49" fillId="34" borderId="0" applyNumberFormat="0" applyBorder="0" applyAlignment="0" applyProtection="0"/>
    <xf numFmtId="0" fontId="17" fillId="0" borderId="13" applyNumberFormat="0" applyFill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7" borderId="14" applyNumberFormat="0" applyAlignment="0" applyProtection="0"/>
    <xf numFmtId="0" fontId="1" fillId="38" borderId="15" applyNumberFormat="0" applyFont="0" applyAlignment="0" applyProtection="0"/>
    <xf numFmtId="0" fontId="23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4" fillId="0" borderId="16" applyNumberFormat="0" applyFill="0" applyAlignment="0" applyProtection="0"/>
    <xf numFmtId="0" fontId="25" fillId="39" borderId="17" applyNumberFormat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8" fillId="0" borderId="3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6;&#1082;&#1090;&#1103;&#1073;&#1088;&#1100;%202020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6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6" customHeight="1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7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2369.45</v>
      </c>
      <c r="C9" s="12">
        <v>2265.82</v>
      </c>
      <c r="D9" s="12">
        <v>2300.82</v>
      </c>
      <c r="E9" s="12">
        <v>2232.72</v>
      </c>
      <c r="F9" s="12">
        <v>2222.77</v>
      </c>
      <c r="G9" s="12">
        <v>2222.16</v>
      </c>
      <c r="H9" s="12">
        <v>2308.87</v>
      </c>
      <c r="I9" s="12">
        <v>2402.69</v>
      </c>
      <c r="J9" s="12">
        <v>2504.58</v>
      </c>
      <c r="K9" s="12">
        <v>2524.84</v>
      </c>
      <c r="L9" s="12">
        <v>2540.4</v>
      </c>
      <c r="M9" s="12">
        <v>2566.1</v>
      </c>
      <c r="N9" s="12">
        <v>2556.04</v>
      </c>
      <c r="O9" s="12">
        <v>2560.58</v>
      </c>
      <c r="P9" s="12">
        <v>2526.41</v>
      </c>
      <c r="Q9" s="12">
        <v>2530.89</v>
      </c>
      <c r="R9" s="12">
        <v>2529.53</v>
      </c>
      <c r="S9" s="12">
        <v>2529.56</v>
      </c>
      <c r="T9" s="12">
        <v>2546.27</v>
      </c>
      <c r="U9" s="12">
        <v>2582.57</v>
      </c>
      <c r="V9" s="12">
        <v>2568.45</v>
      </c>
      <c r="W9" s="12">
        <v>2570.14</v>
      </c>
      <c r="X9" s="12">
        <v>2496.27</v>
      </c>
      <c r="Y9" s="13">
        <v>2461.41</v>
      </c>
      <c r="Z9" s="14"/>
    </row>
    <row r="10" spans="1:25" ht="15.75">
      <c r="A10" s="15" t="s">
        <v>41</v>
      </c>
      <c r="B10" s="16">
        <v>2421.72</v>
      </c>
      <c r="C10" s="17">
        <v>2355.97</v>
      </c>
      <c r="D10" s="17">
        <v>2326.75</v>
      </c>
      <c r="E10" s="17">
        <v>2274.91</v>
      </c>
      <c r="F10" s="17">
        <v>2264.26</v>
      </c>
      <c r="G10" s="17">
        <v>2285.16</v>
      </c>
      <c r="H10" s="17">
        <v>2337.95</v>
      </c>
      <c r="I10" s="17">
        <v>2421.72</v>
      </c>
      <c r="J10" s="17">
        <v>2507.55</v>
      </c>
      <c r="K10" s="17">
        <v>2533.86</v>
      </c>
      <c r="L10" s="17">
        <v>2537.66</v>
      </c>
      <c r="M10" s="17">
        <v>2589.7</v>
      </c>
      <c r="N10" s="17">
        <v>2576.2</v>
      </c>
      <c r="O10" s="17">
        <v>2530.83</v>
      </c>
      <c r="P10" s="17">
        <v>2501.59</v>
      </c>
      <c r="Q10" s="17">
        <v>2503.58</v>
      </c>
      <c r="R10" s="17">
        <v>2507.14</v>
      </c>
      <c r="S10" s="17">
        <v>2501.25</v>
      </c>
      <c r="T10" s="17">
        <v>2515.46</v>
      </c>
      <c r="U10" s="17">
        <v>2527.78</v>
      </c>
      <c r="V10" s="17">
        <v>2563.41</v>
      </c>
      <c r="W10" s="17">
        <v>2539.28</v>
      </c>
      <c r="X10" s="17">
        <v>2494.81</v>
      </c>
      <c r="Y10" s="18">
        <v>2470.53</v>
      </c>
    </row>
    <row r="11" spans="1:25" ht="15.75">
      <c r="A11" s="15" t="s">
        <v>42</v>
      </c>
      <c r="B11" s="16">
        <v>2428.49</v>
      </c>
      <c r="C11" s="17">
        <v>2386.61</v>
      </c>
      <c r="D11" s="17">
        <v>2354.49</v>
      </c>
      <c r="E11" s="17">
        <v>2313.38</v>
      </c>
      <c r="F11" s="17">
        <v>2271.36</v>
      </c>
      <c r="G11" s="17">
        <v>2273.56</v>
      </c>
      <c r="H11" s="17">
        <v>2284.85</v>
      </c>
      <c r="I11" s="17">
        <v>2358.22</v>
      </c>
      <c r="J11" s="17">
        <v>2396.68</v>
      </c>
      <c r="K11" s="17">
        <v>2437.2</v>
      </c>
      <c r="L11" s="17">
        <v>2496.56</v>
      </c>
      <c r="M11" s="17">
        <v>2515.99</v>
      </c>
      <c r="N11" s="17">
        <v>2491.79</v>
      </c>
      <c r="O11" s="17">
        <v>2508.7</v>
      </c>
      <c r="P11" s="17">
        <v>2486.19</v>
      </c>
      <c r="Q11" s="17">
        <v>2490.56</v>
      </c>
      <c r="R11" s="17">
        <v>2494.06</v>
      </c>
      <c r="S11" s="17">
        <v>2507.35</v>
      </c>
      <c r="T11" s="17">
        <v>2536.7</v>
      </c>
      <c r="U11" s="17">
        <v>2531.33</v>
      </c>
      <c r="V11" s="17">
        <v>2588.78</v>
      </c>
      <c r="W11" s="17">
        <v>2583.15</v>
      </c>
      <c r="X11" s="17">
        <v>2531.29</v>
      </c>
      <c r="Y11" s="18">
        <v>2474.87</v>
      </c>
    </row>
    <row r="12" spans="1:25" ht="15.75">
      <c r="A12" s="15" t="s">
        <v>43</v>
      </c>
      <c r="B12" s="16">
        <v>2406.71</v>
      </c>
      <c r="C12" s="17">
        <v>2336.38</v>
      </c>
      <c r="D12" s="17">
        <v>2331.15</v>
      </c>
      <c r="E12" s="17">
        <v>2259.56</v>
      </c>
      <c r="F12" s="17">
        <v>2257.57</v>
      </c>
      <c r="G12" s="17">
        <v>2255.61</v>
      </c>
      <c r="H12" s="17">
        <v>2259.49</v>
      </c>
      <c r="I12" s="17">
        <v>2318.66</v>
      </c>
      <c r="J12" s="17">
        <v>2360.16</v>
      </c>
      <c r="K12" s="17">
        <v>2387.35</v>
      </c>
      <c r="L12" s="17">
        <v>2438.38</v>
      </c>
      <c r="M12" s="17">
        <v>2437.56</v>
      </c>
      <c r="N12" s="17">
        <v>2431.89</v>
      </c>
      <c r="O12" s="17">
        <v>2429.09</v>
      </c>
      <c r="P12" s="17">
        <v>2425.36</v>
      </c>
      <c r="Q12" s="17">
        <v>2422.64</v>
      </c>
      <c r="R12" s="17">
        <v>2412.42</v>
      </c>
      <c r="S12" s="17">
        <v>2431.39</v>
      </c>
      <c r="T12" s="17">
        <v>2538.28</v>
      </c>
      <c r="U12" s="17">
        <v>2555.18</v>
      </c>
      <c r="V12" s="17">
        <v>2607.91</v>
      </c>
      <c r="W12" s="17">
        <v>2599.61</v>
      </c>
      <c r="X12" s="17">
        <v>2525.49</v>
      </c>
      <c r="Y12" s="18">
        <v>2434.31</v>
      </c>
    </row>
    <row r="13" spans="1:25" ht="15.75">
      <c r="A13" s="15" t="s">
        <v>44</v>
      </c>
      <c r="B13" s="16">
        <v>2365.72</v>
      </c>
      <c r="C13" s="17">
        <v>2299.09</v>
      </c>
      <c r="D13" s="17">
        <v>2210</v>
      </c>
      <c r="E13" s="17">
        <v>2185.04</v>
      </c>
      <c r="F13" s="17">
        <v>2168.85</v>
      </c>
      <c r="G13" s="17">
        <v>2185.86</v>
      </c>
      <c r="H13" s="17">
        <v>2250.51</v>
      </c>
      <c r="I13" s="17">
        <v>2359</v>
      </c>
      <c r="J13" s="17">
        <v>2433.05</v>
      </c>
      <c r="K13" s="17">
        <v>2489.3</v>
      </c>
      <c r="L13" s="17">
        <v>2486.21</v>
      </c>
      <c r="M13" s="17">
        <v>2492.31</v>
      </c>
      <c r="N13" s="17">
        <v>2487.01</v>
      </c>
      <c r="O13" s="17">
        <v>2496.05</v>
      </c>
      <c r="P13" s="17">
        <v>2516.43</v>
      </c>
      <c r="Q13" s="17">
        <v>2491.73</v>
      </c>
      <c r="R13" s="17">
        <v>2497.53</v>
      </c>
      <c r="S13" s="17">
        <v>2520.21</v>
      </c>
      <c r="T13" s="17">
        <v>2513.9</v>
      </c>
      <c r="U13" s="17">
        <v>2539.62</v>
      </c>
      <c r="V13" s="17">
        <v>2539.61</v>
      </c>
      <c r="W13" s="17">
        <v>2487.48</v>
      </c>
      <c r="X13" s="17">
        <v>2432.16</v>
      </c>
      <c r="Y13" s="18">
        <v>2406.13</v>
      </c>
    </row>
    <row r="14" spans="1:25" ht="15.75">
      <c r="A14" s="15" t="s">
        <v>45</v>
      </c>
      <c r="B14" s="16">
        <v>2373.42</v>
      </c>
      <c r="C14" s="17">
        <v>2201.11</v>
      </c>
      <c r="D14" s="17">
        <v>2072.07</v>
      </c>
      <c r="E14" s="17">
        <v>2025.13</v>
      </c>
      <c r="F14" s="17">
        <v>2013.5</v>
      </c>
      <c r="G14" s="17">
        <v>2069.56</v>
      </c>
      <c r="H14" s="17">
        <v>2290.62</v>
      </c>
      <c r="I14" s="17">
        <v>2393.95</v>
      </c>
      <c r="J14" s="17">
        <v>2471.79</v>
      </c>
      <c r="K14" s="17">
        <v>2500.18</v>
      </c>
      <c r="L14" s="17">
        <v>2537.09</v>
      </c>
      <c r="M14" s="17">
        <v>2552.37</v>
      </c>
      <c r="N14" s="17">
        <v>2517.3</v>
      </c>
      <c r="O14" s="17">
        <v>2478.29</v>
      </c>
      <c r="P14" s="17">
        <v>2481.97</v>
      </c>
      <c r="Q14" s="17">
        <v>2521.3</v>
      </c>
      <c r="R14" s="17">
        <v>2520.42</v>
      </c>
      <c r="S14" s="17">
        <v>2508.33</v>
      </c>
      <c r="T14" s="17">
        <v>2521.43</v>
      </c>
      <c r="U14" s="17">
        <v>2540.27</v>
      </c>
      <c r="V14" s="17">
        <v>2603.02</v>
      </c>
      <c r="W14" s="17">
        <v>2592.24</v>
      </c>
      <c r="X14" s="17">
        <v>2447.94</v>
      </c>
      <c r="Y14" s="18">
        <v>2433.92</v>
      </c>
    </row>
    <row r="15" spans="1:25" ht="15.75">
      <c r="A15" s="15" t="s">
        <v>46</v>
      </c>
      <c r="B15" s="16">
        <v>2390.97</v>
      </c>
      <c r="C15" s="17">
        <v>2295.31</v>
      </c>
      <c r="D15" s="17">
        <v>2287.06</v>
      </c>
      <c r="E15" s="17">
        <v>2219.66</v>
      </c>
      <c r="F15" s="17">
        <v>2220.4</v>
      </c>
      <c r="G15" s="17">
        <v>2258.51</v>
      </c>
      <c r="H15" s="17">
        <v>2339.31</v>
      </c>
      <c r="I15" s="17">
        <v>2401.26</v>
      </c>
      <c r="J15" s="17">
        <v>2451.75</v>
      </c>
      <c r="K15" s="17">
        <v>2569.09</v>
      </c>
      <c r="L15" s="17">
        <v>2588.8</v>
      </c>
      <c r="M15" s="17">
        <v>2636.83</v>
      </c>
      <c r="N15" s="17">
        <v>2648.96</v>
      </c>
      <c r="O15" s="17">
        <v>2619.86</v>
      </c>
      <c r="P15" s="17">
        <v>2611.32</v>
      </c>
      <c r="Q15" s="17">
        <v>2642.69</v>
      </c>
      <c r="R15" s="17">
        <v>2621.29</v>
      </c>
      <c r="S15" s="17">
        <v>2618.88</v>
      </c>
      <c r="T15" s="17">
        <v>2636.91</v>
      </c>
      <c r="U15" s="17">
        <v>2652.15</v>
      </c>
      <c r="V15" s="17">
        <v>2745.35</v>
      </c>
      <c r="W15" s="17">
        <v>2714.01</v>
      </c>
      <c r="X15" s="17">
        <v>2630.09</v>
      </c>
      <c r="Y15" s="18">
        <v>2580.28</v>
      </c>
    </row>
    <row r="16" spans="1:25" ht="15.75">
      <c r="A16" s="15" t="s">
        <v>47</v>
      </c>
      <c r="B16" s="16">
        <v>2409.7</v>
      </c>
      <c r="C16" s="17">
        <v>2340.19</v>
      </c>
      <c r="D16" s="17">
        <v>2203.23</v>
      </c>
      <c r="E16" s="17">
        <v>2178.77</v>
      </c>
      <c r="F16" s="17">
        <v>2179.76</v>
      </c>
      <c r="G16" s="17">
        <v>2189.54</v>
      </c>
      <c r="H16" s="17">
        <v>2225.09</v>
      </c>
      <c r="I16" s="17">
        <v>2338.89</v>
      </c>
      <c r="J16" s="17">
        <v>2442.89</v>
      </c>
      <c r="K16" s="17">
        <v>2540.05</v>
      </c>
      <c r="L16" s="17">
        <v>2574.23</v>
      </c>
      <c r="M16" s="17">
        <v>2636.61</v>
      </c>
      <c r="N16" s="17">
        <v>2610.23</v>
      </c>
      <c r="O16" s="17">
        <v>2602.82</v>
      </c>
      <c r="P16" s="17">
        <v>2564.37</v>
      </c>
      <c r="Q16" s="17">
        <v>2600.25</v>
      </c>
      <c r="R16" s="17">
        <v>2595.06</v>
      </c>
      <c r="S16" s="17">
        <v>2591</v>
      </c>
      <c r="T16" s="17">
        <v>2592.17</v>
      </c>
      <c r="U16" s="17">
        <v>2611.67</v>
      </c>
      <c r="V16" s="17">
        <v>2641.93</v>
      </c>
      <c r="W16" s="17">
        <v>2595.18</v>
      </c>
      <c r="X16" s="17">
        <v>2552.6</v>
      </c>
      <c r="Y16" s="18">
        <v>2472.31</v>
      </c>
    </row>
    <row r="17" spans="1:25" ht="15.75">
      <c r="A17" s="15" t="s">
        <v>48</v>
      </c>
      <c r="B17" s="16">
        <v>2393.81</v>
      </c>
      <c r="C17" s="17">
        <v>2217.74</v>
      </c>
      <c r="D17" s="17">
        <v>2174.66</v>
      </c>
      <c r="E17" s="17">
        <v>2018.22</v>
      </c>
      <c r="F17" s="17">
        <v>1983.39</v>
      </c>
      <c r="G17" s="17">
        <v>2056.51</v>
      </c>
      <c r="H17" s="17">
        <v>2230.06</v>
      </c>
      <c r="I17" s="17">
        <v>2327.7</v>
      </c>
      <c r="J17" s="17">
        <v>2441.88</v>
      </c>
      <c r="K17" s="17">
        <v>2556.34</v>
      </c>
      <c r="L17" s="17">
        <v>2598.82</v>
      </c>
      <c r="M17" s="17">
        <v>2612.09</v>
      </c>
      <c r="N17" s="17">
        <v>2570.41</v>
      </c>
      <c r="O17" s="17">
        <v>2549.52</v>
      </c>
      <c r="P17" s="17">
        <v>2518.42</v>
      </c>
      <c r="Q17" s="17">
        <v>2539.4</v>
      </c>
      <c r="R17" s="17">
        <v>2540.69</v>
      </c>
      <c r="S17" s="17">
        <v>2543.82</v>
      </c>
      <c r="T17" s="17">
        <v>2556.22</v>
      </c>
      <c r="U17" s="17">
        <v>2566.23</v>
      </c>
      <c r="V17" s="17">
        <v>2558.07</v>
      </c>
      <c r="W17" s="17">
        <v>2521.11</v>
      </c>
      <c r="X17" s="17">
        <v>2449.86</v>
      </c>
      <c r="Y17" s="18">
        <v>2408.14</v>
      </c>
    </row>
    <row r="18" spans="1:25" ht="15.75">
      <c r="A18" s="15" t="s">
        <v>49</v>
      </c>
      <c r="B18" s="16">
        <v>2316.88</v>
      </c>
      <c r="C18" s="17">
        <v>2101.03</v>
      </c>
      <c r="D18" s="17">
        <v>2274.96</v>
      </c>
      <c r="E18" s="17">
        <v>2224.13</v>
      </c>
      <c r="F18" s="17">
        <v>2207.19</v>
      </c>
      <c r="G18" s="17">
        <v>2203.29</v>
      </c>
      <c r="H18" s="17">
        <v>2265.58</v>
      </c>
      <c r="I18" s="17">
        <v>2312.54</v>
      </c>
      <c r="J18" s="17">
        <v>2339.1</v>
      </c>
      <c r="K18" s="17">
        <v>2380.77</v>
      </c>
      <c r="L18" s="17">
        <v>2436.84</v>
      </c>
      <c r="M18" s="17">
        <v>2438.05</v>
      </c>
      <c r="N18" s="17">
        <v>2437.25</v>
      </c>
      <c r="O18" s="17">
        <v>2440.13</v>
      </c>
      <c r="P18" s="17">
        <v>2429.6</v>
      </c>
      <c r="Q18" s="17">
        <v>2463.81</v>
      </c>
      <c r="R18" s="17">
        <v>2496.08</v>
      </c>
      <c r="S18" s="17">
        <v>2522.55</v>
      </c>
      <c r="T18" s="17">
        <v>2534.09</v>
      </c>
      <c r="U18" s="17">
        <v>2554.63</v>
      </c>
      <c r="V18" s="17">
        <v>2545.18</v>
      </c>
      <c r="W18" s="17">
        <v>2524.05</v>
      </c>
      <c r="X18" s="17">
        <v>2540.06</v>
      </c>
      <c r="Y18" s="18">
        <v>2441.41</v>
      </c>
    </row>
    <row r="19" spans="1:25" ht="15.75">
      <c r="A19" s="15" t="s">
        <v>50</v>
      </c>
      <c r="B19" s="16">
        <v>2380</v>
      </c>
      <c r="C19" s="17">
        <v>2289.86</v>
      </c>
      <c r="D19" s="17">
        <v>2294.5</v>
      </c>
      <c r="E19" s="17">
        <v>2203.66</v>
      </c>
      <c r="F19" s="17">
        <v>2187.63</v>
      </c>
      <c r="G19" s="17">
        <v>2187.56</v>
      </c>
      <c r="H19" s="17">
        <v>2200.84</v>
      </c>
      <c r="I19" s="17">
        <v>2235.24</v>
      </c>
      <c r="J19" s="17">
        <v>2317.06</v>
      </c>
      <c r="K19" s="17">
        <v>2372.38</v>
      </c>
      <c r="L19" s="17">
        <v>2415.86</v>
      </c>
      <c r="M19" s="17">
        <v>2579.1</v>
      </c>
      <c r="N19" s="17">
        <v>2593.16</v>
      </c>
      <c r="O19" s="17">
        <v>2596.24</v>
      </c>
      <c r="P19" s="17">
        <v>2582.75</v>
      </c>
      <c r="Q19" s="17">
        <v>2582.21</v>
      </c>
      <c r="R19" s="17">
        <v>2607.11</v>
      </c>
      <c r="S19" s="17">
        <v>2662.5</v>
      </c>
      <c r="T19" s="17">
        <v>2697.75</v>
      </c>
      <c r="U19" s="17">
        <v>2712.67</v>
      </c>
      <c r="V19" s="17">
        <v>2704.53</v>
      </c>
      <c r="W19" s="17">
        <v>2679.3</v>
      </c>
      <c r="X19" s="17">
        <v>2536.05</v>
      </c>
      <c r="Y19" s="18">
        <v>2441.73</v>
      </c>
    </row>
    <row r="20" spans="1:25" ht="15.75">
      <c r="A20" s="15" t="s">
        <v>51</v>
      </c>
      <c r="B20" s="16">
        <v>2359.27</v>
      </c>
      <c r="C20" s="17">
        <v>2279.88</v>
      </c>
      <c r="D20" s="17">
        <v>2276.86</v>
      </c>
      <c r="E20" s="17">
        <v>2233.72</v>
      </c>
      <c r="F20" s="17">
        <v>2225.16</v>
      </c>
      <c r="G20" s="17">
        <v>2247.26</v>
      </c>
      <c r="H20" s="17">
        <v>2316.68</v>
      </c>
      <c r="I20" s="17">
        <v>2411.13</v>
      </c>
      <c r="J20" s="17">
        <v>2480.4</v>
      </c>
      <c r="K20" s="17">
        <v>2610.26</v>
      </c>
      <c r="L20" s="17">
        <v>2625.19</v>
      </c>
      <c r="M20" s="17">
        <v>2689.55</v>
      </c>
      <c r="N20" s="17">
        <v>2656.06</v>
      </c>
      <c r="O20" s="17">
        <v>2702.42</v>
      </c>
      <c r="P20" s="17">
        <v>2655.92</v>
      </c>
      <c r="Q20" s="17">
        <v>2695.44</v>
      </c>
      <c r="R20" s="17">
        <v>2701.24</v>
      </c>
      <c r="S20" s="17">
        <v>2697.77</v>
      </c>
      <c r="T20" s="17">
        <v>2704.34</v>
      </c>
      <c r="U20" s="17">
        <v>2693.83</v>
      </c>
      <c r="V20" s="17">
        <v>2667.83</v>
      </c>
      <c r="W20" s="17">
        <v>2580.01</v>
      </c>
      <c r="X20" s="17">
        <v>2422.38</v>
      </c>
      <c r="Y20" s="18">
        <v>2409.95</v>
      </c>
    </row>
    <row r="21" spans="1:25" ht="15.75">
      <c r="A21" s="15" t="s">
        <v>52</v>
      </c>
      <c r="B21" s="16">
        <v>2368.1</v>
      </c>
      <c r="C21" s="17">
        <v>2259.6</v>
      </c>
      <c r="D21" s="17">
        <v>2240.61</v>
      </c>
      <c r="E21" s="17">
        <v>2214.06</v>
      </c>
      <c r="F21" s="17">
        <v>2206.45</v>
      </c>
      <c r="G21" s="17">
        <v>2217.83</v>
      </c>
      <c r="H21" s="17">
        <v>2286.73</v>
      </c>
      <c r="I21" s="17">
        <v>2381.08</v>
      </c>
      <c r="J21" s="17">
        <v>2471.05</v>
      </c>
      <c r="K21" s="17">
        <v>2617.9</v>
      </c>
      <c r="L21" s="17">
        <v>2620.53</v>
      </c>
      <c r="M21" s="17">
        <v>2679.36</v>
      </c>
      <c r="N21" s="17">
        <v>2674.93</v>
      </c>
      <c r="O21" s="17">
        <v>2660.08</v>
      </c>
      <c r="P21" s="17">
        <v>2602.68</v>
      </c>
      <c r="Q21" s="17">
        <v>2677.02</v>
      </c>
      <c r="R21" s="17">
        <v>2680.98</v>
      </c>
      <c r="S21" s="17">
        <v>2679.89</v>
      </c>
      <c r="T21" s="17">
        <v>2612.32</v>
      </c>
      <c r="U21" s="17">
        <v>2623.05</v>
      </c>
      <c r="V21" s="17">
        <v>2649.16</v>
      </c>
      <c r="W21" s="17">
        <v>2616.89</v>
      </c>
      <c r="X21" s="17">
        <v>2600.92</v>
      </c>
      <c r="Y21" s="18">
        <v>2512.41</v>
      </c>
    </row>
    <row r="22" spans="1:25" ht="15.75">
      <c r="A22" s="15" t="s">
        <v>53</v>
      </c>
      <c r="B22" s="16">
        <v>2383.26</v>
      </c>
      <c r="C22" s="17">
        <v>2284.33</v>
      </c>
      <c r="D22" s="17">
        <v>2222.77</v>
      </c>
      <c r="E22" s="17">
        <v>2182.53</v>
      </c>
      <c r="F22" s="17">
        <v>1992.63</v>
      </c>
      <c r="G22" s="17">
        <v>2128.58</v>
      </c>
      <c r="H22" s="17">
        <v>2242.84</v>
      </c>
      <c r="I22" s="17">
        <v>2362.16</v>
      </c>
      <c r="J22" s="17">
        <v>2429.19</v>
      </c>
      <c r="K22" s="17">
        <v>2514.12</v>
      </c>
      <c r="L22" s="17">
        <v>2578.18</v>
      </c>
      <c r="M22" s="17">
        <v>2601.32</v>
      </c>
      <c r="N22" s="17">
        <v>2598.67</v>
      </c>
      <c r="O22" s="17">
        <v>2567.15</v>
      </c>
      <c r="P22" s="17">
        <v>2528.54</v>
      </c>
      <c r="Q22" s="17">
        <v>2589.38</v>
      </c>
      <c r="R22" s="17">
        <v>2608.2</v>
      </c>
      <c r="S22" s="17">
        <v>2604.08</v>
      </c>
      <c r="T22" s="17">
        <v>2613.54</v>
      </c>
      <c r="U22" s="17">
        <v>2668.31</v>
      </c>
      <c r="V22" s="17">
        <v>2685.76</v>
      </c>
      <c r="W22" s="17">
        <v>2666.35</v>
      </c>
      <c r="X22" s="17">
        <v>2591.31</v>
      </c>
      <c r="Y22" s="18">
        <v>2512.89</v>
      </c>
    </row>
    <row r="23" spans="1:25" ht="15.75">
      <c r="A23" s="15" t="s">
        <v>54</v>
      </c>
      <c r="B23" s="16">
        <v>2367.88</v>
      </c>
      <c r="C23" s="17">
        <v>2286.5</v>
      </c>
      <c r="D23" s="17">
        <v>2209.3</v>
      </c>
      <c r="E23" s="17">
        <v>2203.56</v>
      </c>
      <c r="F23" s="17">
        <v>2202.24</v>
      </c>
      <c r="G23" s="17">
        <v>2208.94</v>
      </c>
      <c r="H23" s="17">
        <v>2235.35</v>
      </c>
      <c r="I23" s="17">
        <v>2320.39</v>
      </c>
      <c r="J23" s="17">
        <v>2421.46</v>
      </c>
      <c r="K23" s="17">
        <v>2512.66</v>
      </c>
      <c r="L23" s="17">
        <v>2558.14</v>
      </c>
      <c r="M23" s="17">
        <v>2602.31</v>
      </c>
      <c r="N23" s="17">
        <v>2571.17</v>
      </c>
      <c r="O23" s="17">
        <v>2519.27</v>
      </c>
      <c r="P23" s="17">
        <v>2490.26</v>
      </c>
      <c r="Q23" s="17">
        <v>2556.78</v>
      </c>
      <c r="R23" s="17">
        <v>2595.86</v>
      </c>
      <c r="S23" s="17">
        <v>2570.46</v>
      </c>
      <c r="T23" s="17">
        <v>2602.16</v>
      </c>
      <c r="U23" s="17">
        <v>2605.36</v>
      </c>
      <c r="V23" s="17">
        <v>2600.85</v>
      </c>
      <c r="W23" s="17">
        <v>2458.57</v>
      </c>
      <c r="X23" s="17">
        <v>2420.55</v>
      </c>
      <c r="Y23" s="18">
        <v>2363.22</v>
      </c>
    </row>
    <row r="24" spans="1:25" ht="15.75">
      <c r="A24" s="15" t="s">
        <v>55</v>
      </c>
      <c r="B24" s="16">
        <v>2319.34</v>
      </c>
      <c r="C24" s="17">
        <v>2237.22</v>
      </c>
      <c r="D24" s="17">
        <v>2213.15</v>
      </c>
      <c r="E24" s="17">
        <v>2201.79</v>
      </c>
      <c r="F24" s="17">
        <v>2201.4</v>
      </c>
      <c r="G24" s="17">
        <v>2206.18</v>
      </c>
      <c r="H24" s="17">
        <v>2227.65</v>
      </c>
      <c r="I24" s="17">
        <v>2276.81</v>
      </c>
      <c r="J24" s="17">
        <v>2371.94</v>
      </c>
      <c r="K24" s="17">
        <v>2437.88</v>
      </c>
      <c r="L24" s="17">
        <v>2506.39</v>
      </c>
      <c r="M24" s="17">
        <v>2561.43</v>
      </c>
      <c r="N24" s="17">
        <v>2527.38</v>
      </c>
      <c r="O24" s="17">
        <v>2473.81</v>
      </c>
      <c r="P24" s="17">
        <v>2445.3</v>
      </c>
      <c r="Q24" s="17">
        <v>2489.52</v>
      </c>
      <c r="R24" s="17">
        <v>2543.61</v>
      </c>
      <c r="S24" s="17">
        <v>2549.18</v>
      </c>
      <c r="T24" s="17">
        <v>2583.37</v>
      </c>
      <c r="U24" s="17">
        <v>2593.67</v>
      </c>
      <c r="V24" s="17">
        <v>2608.15</v>
      </c>
      <c r="W24" s="17">
        <v>2594.35</v>
      </c>
      <c r="X24" s="17">
        <v>2454.89</v>
      </c>
      <c r="Y24" s="18">
        <v>2393.67</v>
      </c>
    </row>
    <row r="25" spans="1:25" ht="15.75">
      <c r="A25" s="15" t="s">
        <v>56</v>
      </c>
      <c r="B25" s="16">
        <v>2341.52</v>
      </c>
      <c r="C25" s="17">
        <v>2249.79</v>
      </c>
      <c r="D25" s="17">
        <v>2285.39</v>
      </c>
      <c r="E25" s="17">
        <v>2229.18</v>
      </c>
      <c r="F25" s="17">
        <v>2215.05</v>
      </c>
      <c r="G25" s="17">
        <v>2208.48</v>
      </c>
      <c r="H25" s="17">
        <v>2225.56</v>
      </c>
      <c r="I25" s="17">
        <v>2270.4</v>
      </c>
      <c r="J25" s="17">
        <v>2326.56</v>
      </c>
      <c r="K25" s="17">
        <v>2353.1</v>
      </c>
      <c r="L25" s="17">
        <v>2449.43</v>
      </c>
      <c r="M25" s="17">
        <v>2509.99</v>
      </c>
      <c r="N25" s="17">
        <v>2518.96</v>
      </c>
      <c r="O25" s="17">
        <v>2515.89</v>
      </c>
      <c r="P25" s="17">
        <v>2497.2</v>
      </c>
      <c r="Q25" s="17">
        <v>2472.63</v>
      </c>
      <c r="R25" s="17">
        <v>2489.05</v>
      </c>
      <c r="S25" s="17">
        <v>2518.37</v>
      </c>
      <c r="T25" s="17">
        <v>2531.81</v>
      </c>
      <c r="U25" s="17">
        <v>2530.86</v>
      </c>
      <c r="V25" s="17">
        <v>2566.16</v>
      </c>
      <c r="W25" s="17">
        <v>2510.39</v>
      </c>
      <c r="X25" s="17">
        <v>2407.58</v>
      </c>
      <c r="Y25" s="18">
        <v>2374.33</v>
      </c>
    </row>
    <row r="26" spans="1:25" ht="15.75">
      <c r="A26" s="15" t="s">
        <v>57</v>
      </c>
      <c r="B26" s="16">
        <v>2295.79</v>
      </c>
      <c r="C26" s="17">
        <v>2228.56</v>
      </c>
      <c r="D26" s="17">
        <v>2209.22</v>
      </c>
      <c r="E26" s="17">
        <v>2186.17</v>
      </c>
      <c r="F26" s="17">
        <v>2179.06</v>
      </c>
      <c r="G26" s="17">
        <v>2161.86</v>
      </c>
      <c r="H26" s="17">
        <v>2184.6</v>
      </c>
      <c r="I26" s="17">
        <v>2190.19</v>
      </c>
      <c r="J26" s="17">
        <v>2214.09</v>
      </c>
      <c r="K26" s="17">
        <v>2255.1</v>
      </c>
      <c r="L26" s="17">
        <v>2248.44</v>
      </c>
      <c r="M26" s="17">
        <v>2312.9</v>
      </c>
      <c r="N26" s="17">
        <v>2331.69</v>
      </c>
      <c r="O26" s="17">
        <v>2336.99</v>
      </c>
      <c r="P26" s="17">
        <v>2332.99</v>
      </c>
      <c r="Q26" s="17">
        <v>2333.52</v>
      </c>
      <c r="R26" s="17">
        <v>2355.41</v>
      </c>
      <c r="S26" s="17">
        <v>2363.52</v>
      </c>
      <c r="T26" s="17">
        <v>2374.4</v>
      </c>
      <c r="U26" s="17">
        <v>2428.75</v>
      </c>
      <c r="V26" s="17">
        <v>2444.38</v>
      </c>
      <c r="W26" s="17">
        <v>2407.22</v>
      </c>
      <c r="X26" s="17">
        <v>2385.18</v>
      </c>
      <c r="Y26" s="18">
        <v>2267.75</v>
      </c>
    </row>
    <row r="27" spans="1:25" ht="15.75">
      <c r="A27" s="15" t="s">
        <v>58</v>
      </c>
      <c r="B27" s="16">
        <v>2238.6</v>
      </c>
      <c r="C27" s="17">
        <v>2193.46</v>
      </c>
      <c r="D27" s="17">
        <v>2202.7</v>
      </c>
      <c r="E27" s="17">
        <v>2184.99</v>
      </c>
      <c r="F27" s="17">
        <v>2185.22</v>
      </c>
      <c r="G27" s="17">
        <v>2185.43</v>
      </c>
      <c r="H27" s="17">
        <v>2212.37</v>
      </c>
      <c r="I27" s="17">
        <v>2264.63</v>
      </c>
      <c r="J27" s="17">
        <v>2347.77</v>
      </c>
      <c r="K27" s="17">
        <v>2377.63</v>
      </c>
      <c r="L27" s="17">
        <v>2507.6</v>
      </c>
      <c r="M27" s="17">
        <v>2561.32</v>
      </c>
      <c r="N27" s="17">
        <v>2550.55</v>
      </c>
      <c r="O27" s="17">
        <v>2475.97</v>
      </c>
      <c r="P27" s="17">
        <v>2413.93</v>
      </c>
      <c r="Q27" s="17">
        <v>2392.28</v>
      </c>
      <c r="R27" s="17">
        <v>2379.38</v>
      </c>
      <c r="S27" s="17">
        <v>2360.24</v>
      </c>
      <c r="T27" s="17">
        <v>2371.73</v>
      </c>
      <c r="U27" s="17">
        <v>2396.45</v>
      </c>
      <c r="V27" s="17">
        <v>2390.07</v>
      </c>
      <c r="W27" s="17">
        <v>2370.39</v>
      </c>
      <c r="X27" s="17">
        <v>2351.48</v>
      </c>
      <c r="Y27" s="18">
        <v>2330.12</v>
      </c>
    </row>
    <row r="28" spans="1:25" ht="15.75">
      <c r="A28" s="15" t="s">
        <v>59</v>
      </c>
      <c r="B28" s="16">
        <v>2274.71</v>
      </c>
      <c r="C28" s="17">
        <v>2208.2</v>
      </c>
      <c r="D28" s="17">
        <v>2160.86</v>
      </c>
      <c r="E28" s="17">
        <v>1511.95</v>
      </c>
      <c r="F28" s="17">
        <v>1516.32</v>
      </c>
      <c r="G28" s="17">
        <v>1522.99</v>
      </c>
      <c r="H28" s="17">
        <v>2153.43</v>
      </c>
      <c r="I28" s="17">
        <v>2232.87</v>
      </c>
      <c r="J28" s="17">
        <v>2298.95</v>
      </c>
      <c r="K28" s="17">
        <v>2285.58</v>
      </c>
      <c r="L28" s="17">
        <v>2339.38</v>
      </c>
      <c r="M28" s="17">
        <v>2358.06</v>
      </c>
      <c r="N28" s="17">
        <v>2429.19</v>
      </c>
      <c r="O28" s="17">
        <v>2327.17</v>
      </c>
      <c r="P28" s="17">
        <v>2304.53</v>
      </c>
      <c r="Q28" s="17">
        <v>2304.73</v>
      </c>
      <c r="R28" s="17">
        <v>2306.42</v>
      </c>
      <c r="S28" s="17">
        <v>2296.72</v>
      </c>
      <c r="T28" s="17">
        <v>2313.26</v>
      </c>
      <c r="U28" s="17">
        <v>2308.75</v>
      </c>
      <c r="V28" s="17">
        <v>2285.62</v>
      </c>
      <c r="W28" s="17">
        <v>2253.73</v>
      </c>
      <c r="X28" s="17">
        <v>2244.87</v>
      </c>
      <c r="Y28" s="18">
        <v>2257.59</v>
      </c>
    </row>
    <row r="29" spans="1:25" ht="15.75">
      <c r="A29" s="15" t="s">
        <v>60</v>
      </c>
      <c r="B29" s="16">
        <v>2220.45</v>
      </c>
      <c r="C29" s="17">
        <v>2101.04</v>
      </c>
      <c r="D29" s="17">
        <v>2192.44</v>
      </c>
      <c r="E29" s="17">
        <v>2010.63</v>
      </c>
      <c r="F29" s="17">
        <v>1968.86</v>
      </c>
      <c r="G29" s="17">
        <v>1954.09</v>
      </c>
      <c r="H29" s="17">
        <v>2179.45</v>
      </c>
      <c r="I29" s="17">
        <v>2236.76</v>
      </c>
      <c r="J29" s="17">
        <v>2309.47</v>
      </c>
      <c r="K29" s="17">
        <v>2347.41</v>
      </c>
      <c r="L29" s="17">
        <v>2369.41</v>
      </c>
      <c r="M29" s="17">
        <v>2368.52</v>
      </c>
      <c r="N29" s="17">
        <v>2367.67</v>
      </c>
      <c r="O29" s="17">
        <v>2368.81</v>
      </c>
      <c r="P29" s="17">
        <v>2365.91</v>
      </c>
      <c r="Q29" s="17">
        <v>2363.88</v>
      </c>
      <c r="R29" s="17">
        <v>2367.53</v>
      </c>
      <c r="S29" s="17">
        <v>2368.66</v>
      </c>
      <c r="T29" s="17">
        <v>2392.07</v>
      </c>
      <c r="U29" s="17">
        <v>2388.05</v>
      </c>
      <c r="V29" s="17">
        <v>2403.05</v>
      </c>
      <c r="W29" s="17">
        <v>2358.92</v>
      </c>
      <c r="X29" s="17">
        <v>2343.93</v>
      </c>
      <c r="Y29" s="18">
        <v>2294.21</v>
      </c>
    </row>
    <row r="30" spans="1:25" ht="15.75">
      <c r="A30" s="15" t="s">
        <v>61</v>
      </c>
      <c r="B30" s="16">
        <v>2249.27</v>
      </c>
      <c r="C30" s="17">
        <v>2193.2</v>
      </c>
      <c r="D30" s="17">
        <v>2192.62</v>
      </c>
      <c r="E30" s="17">
        <v>2189.94</v>
      </c>
      <c r="F30" s="17">
        <v>2193.23</v>
      </c>
      <c r="G30" s="17">
        <v>2195.77</v>
      </c>
      <c r="H30" s="17">
        <v>2219.8</v>
      </c>
      <c r="I30" s="17">
        <v>2281.71</v>
      </c>
      <c r="J30" s="17">
        <v>2370.44</v>
      </c>
      <c r="K30" s="17">
        <v>2425.75</v>
      </c>
      <c r="L30" s="17">
        <v>2523.32</v>
      </c>
      <c r="M30" s="17">
        <v>2597.17</v>
      </c>
      <c r="N30" s="17">
        <v>2583.23</v>
      </c>
      <c r="O30" s="17">
        <v>2536.56</v>
      </c>
      <c r="P30" s="17">
        <v>2464.2</v>
      </c>
      <c r="Q30" s="17">
        <v>2456.25</v>
      </c>
      <c r="R30" s="17">
        <v>2464.51</v>
      </c>
      <c r="S30" s="17">
        <v>2475.99</v>
      </c>
      <c r="T30" s="17">
        <v>2519.02</v>
      </c>
      <c r="U30" s="17">
        <v>2521.79</v>
      </c>
      <c r="V30" s="17">
        <v>2500.41</v>
      </c>
      <c r="W30" s="17">
        <v>2417.36</v>
      </c>
      <c r="X30" s="17">
        <v>2384.36</v>
      </c>
      <c r="Y30" s="18">
        <v>2350.59</v>
      </c>
    </row>
    <row r="31" spans="1:25" ht="15.75">
      <c r="A31" s="15" t="s">
        <v>62</v>
      </c>
      <c r="B31" s="16">
        <v>2280.34</v>
      </c>
      <c r="C31" s="17">
        <v>2206.01</v>
      </c>
      <c r="D31" s="17">
        <v>2212.81</v>
      </c>
      <c r="E31" s="17">
        <v>2202.42</v>
      </c>
      <c r="F31" s="17">
        <v>2201.89</v>
      </c>
      <c r="G31" s="17">
        <v>2205.16</v>
      </c>
      <c r="H31" s="17">
        <v>2226.04</v>
      </c>
      <c r="I31" s="17">
        <v>2316.41</v>
      </c>
      <c r="J31" s="17">
        <v>2387.59</v>
      </c>
      <c r="K31" s="17">
        <v>2550.99</v>
      </c>
      <c r="L31" s="17">
        <v>2624.29</v>
      </c>
      <c r="M31" s="17">
        <v>2653.75</v>
      </c>
      <c r="N31" s="17">
        <v>2647.82</v>
      </c>
      <c r="O31" s="17">
        <v>2624.99</v>
      </c>
      <c r="P31" s="17">
        <v>2622.52</v>
      </c>
      <c r="Q31" s="17">
        <v>2622.13</v>
      </c>
      <c r="R31" s="17">
        <v>2620.92</v>
      </c>
      <c r="S31" s="17">
        <v>2622.49</v>
      </c>
      <c r="T31" s="17">
        <v>2626.72</v>
      </c>
      <c r="U31" s="17">
        <v>2637.85</v>
      </c>
      <c r="V31" s="17">
        <v>2622.69</v>
      </c>
      <c r="W31" s="17">
        <v>2596.03</v>
      </c>
      <c r="X31" s="17">
        <v>2474.39</v>
      </c>
      <c r="Y31" s="18">
        <v>2417.53</v>
      </c>
    </row>
    <row r="32" spans="1:25" ht="15.75">
      <c r="A32" s="15" t="s">
        <v>63</v>
      </c>
      <c r="B32" s="16">
        <v>2333.52</v>
      </c>
      <c r="C32" s="17">
        <v>2248.7</v>
      </c>
      <c r="D32" s="17">
        <v>2251.93</v>
      </c>
      <c r="E32" s="17">
        <v>2227.46</v>
      </c>
      <c r="F32" s="17">
        <v>2218.56</v>
      </c>
      <c r="G32" s="17">
        <v>2222.41</v>
      </c>
      <c r="H32" s="17">
        <v>2226.02</v>
      </c>
      <c r="I32" s="17">
        <v>2275.83</v>
      </c>
      <c r="J32" s="17">
        <v>2310.84</v>
      </c>
      <c r="K32" s="17">
        <v>2351.26</v>
      </c>
      <c r="L32" s="17">
        <v>2483.18</v>
      </c>
      <c r="M32" s="17">
        <v>2676.55</v>
      </c>
      <c r="N32" s="17">
        <v>2688.77</v>
      </c>
      <c r="O32" s="17">
        <v>2693.25</v>
      </c>
      <c r="P32" s="17">
        <v>2678.68</v>
      </c>
      <c r="Q32" s="17">
        <v>2653.94</v>
      </c>
      <c r="R32" s="17">
        <v>2676.26</v>
      </c>
      <c r="S32" s="17">
        <v>2680.17</v>
      </c>
      <c r="T32" s="17">
        <v>2708.5</v>
      </c>
      <c r="U32" s="17">
        <v>2705.81</v>
      </c>
      <c r="V32" s="17">
        <v>2695.99</v>
      </c>
      <c r="W32" s="17">
        <v>2661.94</v>
      </c>
      <c r="X32" s="17">
        <v>2608.33</v>
      </c>
      <c r="Y32" s="18">
        <v>2424.94</v>
      </c>
    </row>
    <row r="33" spans="1:25" ht="15.75">
      <c r="A33" s="15" t="s">
        <v>64</v>
      </c>
      <c r="B33" s="16">
        <v>2299.08</v>
      </c>
      <c r="C33" s="17">
        <v>2234.89</v>
      </c>
      <c r="D33" s="17">
        <v>2263.56</v>
      </c>
      <c r="E33" s="17">
        <v>2239.43</v>
      </c>
      <c r="F33" s="17">
        <v>2221.55</v>
      </c>
      <c r="G33" s="17">
        <v>2219.76</v>
      </c>
      <c r="H33" s="17">
        <v>2229.55</v>
      </c>
      <c r="I33" s="17">
        <v>2263.41</v>
      </c>
      <c r="J33" s="17">
        <v>2295.98</v>
      </c>
      <c r="K33" s="17">
        <v>2298.49</v>
      </c>
      <c r="L33" s="17">
        <v>2369.67</v>
      </c>
      <c r="M33" s="17">
        <v>2470.03</v>
      </c>
      <c r="N33" s="17">
        <v>2517.09</v>
      </c>
      <c r="O33" s="17">
        <v>2513.13</v>
      </c>
      <c r="P33" s="17">
        <v>2507.31</v>
      </c>
      <c r="Q33" s="17">
        <v>2533.13</v>
      </c>
      <c r="R33" s="17">
        <v>2546.78</v>
      </c>
      <c r="S33" s="17">
        <v>2599.65</v>
      </c>
      <c r="T33" s="17">
        <v>2618.27</v>
      </c>
      <c r="U33" s="17">
        <v>2617.94</v>
      </c>
      <c r="V33" s="17">
        <v>2613.23</v>
      </c>
      <c r="W33" s="17">
        <v>2573.09</v>
      </c>
      <c r="X33" s="17">
        <v>2462.49</v>
      </c>
      <c r="Y33" s="18">
        <v>2375.21</v>
      </c>
    </row>
    <row r="34" spans="1:25" ht="15.75">
      <c r="A34" s="15" t="s">
        <v>65</v>
      </c>
      <c r="B34" s="16">
        <v>2278.05</v>
      </c>
      <c r="C34" s="17">
        <v>2225.24</v>
      </c>
      <c r="D34" s="17">
        <v>2150.06</v>
      </c>
      <c r="E34" s="17">
        <v>2092.06</v>
      </c>
      <c r="F34" s="17">
        <v>2100.58</v>
      </c>
      <c r="G34" s="17">
        <v>2132.92</v>
      </c>
      <c r="H34" s="17">
        <v>2163.14</v>
      </c>
      <c r="I34" s="17">
        <v>2241.44</v>
      </c>
      <c r="J34" s="17">
        <v>2374.74</v>
      </c>
      <c r="K34" s="17">
        <v>2463.07</v>
      </c>
      <c r="L34" s="17">
        <v>2588.68</v>
      </c>
      <c r="M34" s="17">
        <v>2604.97</v>
      </c>
      <c r="N34" s="17">
        <v>2587.92</v>
      </c>
      <c r="O34" s="17">
        <v>2590.68</v>
      </c>
      <c r="P34" s="17">
        <v>2577.8</v>
      </c>
      <c r="Q34" s="17">
        <v>2573.49</v>
      </c>
      <c r="R34" s="17">
        <v>2542.51</v>
      </c>
      <c r="S34" s="17">
        <v>2571.6</v>
      </c>
      <c r="T34" s="17">
        <v>2547.97</v>
      </c>
      <c r="U34" s="17">
        <v>2503.27</v>
      </c>
      <c r="V34" s="17">
        <v>2489.19</v>
      </c>
      <c r="W34" s="17">
        <v>2456.32</v>
      </c>
      <c r="X34" s="17">
        <v>2419.88</v>
      </c>
      <c r="Y34" s="18">
        <v>2359.47</v>
      </c>
    </row>
    <row r="35" spans="1:25" ht="15.75">
      <c r="A35" s="15" t="s">
        <v>66</v>
      </c>
      <c r="B35" s="16">
        <v>2302.57</v>
      </c>
      <c r="C35" s="17">
        <v>2194.74</v>
      </c>
      <c r="D35" s="17">
        <v>2192.55</v>
      </c>
      <c r="E35" s="17">
        <v>2177.38</v>
      </c>
      <c r="F35" s="17">
        <v>2187.84</v>
      </c>
      <c r="G35" s="17">
        <v>2193.77</v>
      </c>
      <c r="H35" s="17">
        <v>2225.64</v>
      </c>
      <c r="I35" s="17">
        <v>2327.32</v>
      </c>
      <c r="J35" s="17">
        <v>2433.53</v>
      </c>
      <c r="K35" s="17">
        <v>2556.9</v>
      </c>
      <c r="L35" s="17">
        <v>2594.01</v>
      </c>
      <c r="M35" s="17">
        <v>2615.01</v>
      </c>
      <c r="N35" s="17">
        <v>2611.79</v>
      </c>
      <c r="O35" s="17">
        <v>2605.97</v>
      </c>
      <c r="P35" s="17">
        <v>2572.08</v>
      </c>
      <c r="Q35" s="17">
        <v>2580.03</v>
      </c>
      <c r="R35" s="17">
        <v>2572.85</v>
      </c>
      <c r="S35" s="17">
        <v>2571.81</v>
      </c>
      <c r="T35" s="17">
        <v>2599.15</v>
      </c>
      <c r="U35" s="17">
        <v>2606.25</v>
      </c>
      <c r="V35" s="17">
        <v>2570.9</v>
      </c>
      <c r="W35" s="17">
        <v>2533.86</v>
      </c>
      <c r="X35" s="17">
        <v>2481.8</v>
      </c>
      <c r="Y35" s="18">
        <v>2426.93</v>
      </c>
    </row>
    <row r="36" spans="1:25" ht="15.75">
      <c r="A36" s="15" t="s">
        <v>67</v>
      </c>
      <c r="B36" s="16">
        <v>2348.18</v>
      </c>
      <c r="C36" s="17">
        <v>2228.7</v>
      </c>
      <c r="D36" s="17">
        <v>2222.35</v>
      </c>
      <c r="E36" s="17">
        <v>2183.62</v>
      </c>
      <c r="F36" s="17">
        <v>2183.57</v>
      </c>
      <c r="G36" s="17">
        <v>2183.84</v>
      </c>
      <c r="H36" s="17">
        <v>2209.22</v>
      </c>
      <c r="I36" s="17">
        <v>2290.3</v>
      </c>
      <c r="J36" s="17">
        <v>2411.01</v>
      </c>
      <c r="K36" s="17">
        <v>2546.97</v>
      </c>
      <c r="L36" s="17">
        <v>2606.88</v>
      </c>
      <c r="M36" s="17">
        <v>2607.57</v>
      </c>
      <c r="N36" s="17">
        <v>2606.47</v>
      </c>
      <c r="O36" s="17">
        <v>2593.88</v>
      </c>
      <c r="P36" s="17">
        <v>2594.54</v>
      </c>
      <c r="Q36" s="17">
        <v>2580.68</v>
      </c>
      <c r="R36" s="17">
        <v>2558.7</v>
      </c>
      <c r="S36" s="17">
        <v>2571.78</v>
      </c>
      <c r="T36" s="17">
        <v>2595.6</v>
      </c>
      <c r="U36" s="17">
        <v>2604.09</v>
      </c>
      <c r="V36" s="17">
        <v>2601.87</v>
      </c>
      <c r="W36" s="17">
        <v>2540.72</v>
      </c>
      <c r="X36" s="17">
        <v>2467.96</v>
      </c>
      <c r="Y36" s="18">
        <v>2396.58</v>
      </c>
    </row>
    <row r="37" spans="1:25" ht="15.75">
      <c r="A37" s="15" t="s">
        <v>68</v>
      </c>
      <c r="B37" s="16">
        <v>2311.53</v>
      </c>
      <c r="C37" s="17">
        <v>2225.21</v>
      </c>
      <c r="D37" s="17">
        <v>2228.59</v>
      </c>
      <c r="E37" s="17">
        <v>2183.21</v>
      </c>
      <c r="F37" s="17">
        <v>2184.46</v>
      </c>
      <c r="G37" s="17">
        <v>2197.59</v>
      </c>
      <c r="H37" s="17">
        <v>2217.69</v>
      </c>
      <c r="I37" s="17">
        <v>2282.29</v>
      </c>
      <c r="J37" s="17">
        <v>2368.63</v>
      </c>
      <c r="K37" s="17">
        <v>2530.57</v>
      </c>
      <c r="L37" s="17">
        <v>2606.74</v>
      </c>
      <c r="M37" s="17">
        <v>2608.31</v>
      </c>
      <c r="N37" s="17">
        <v>2605.97</v>
      </c>
      <c r="O37" s="17">
        <v>2597.16</v>
      </c>
      <c r="P37" s="17">
        <v>2596.12</v>
      </c>
      <c r="Q37" s="17">
        <v>2597.66</v>
      </c>
      <c r="R37" s="17">
        <v>2602.33</v>
      </c>
      <c r="S37" s="17">
        <v>2604.11</v>
      </c>
      <c r="T37" s="17">
        <v>2608.7</v>
      </c>
      <c r="U37" s="17">
        <v>2604.73</v>
      </c>
      <c r="V37" s="17">
        <v>2596.86</v>
      </c>
      <c r="W37" s="17">
        <v>2588.55</v>
      </c>
      <c r="X37" s="17">
        <v>2545.37</v>
      </c>
      <c r="Y37" s="18">
        <v>2458.18</v>
      </c>
    </row>
    <row r="38" spans="1:25" ht="15.75">
      <c r="A38" s="15" t="s">
        <v>69</v>
      </c>
      <c r="B38" s="16">
        <v>2299.53</v>
      </c>
      <c r="C38" s="17">
        <v>2234.3</v>
      </c>
      <c r="D38" s="17">
        <v>2241.99</v>
      </c>
      <c r="E38" s="17">
        <v>2222.61</v>
      </c>
      <c r="F38" s="17">
        <v>2219.13</v>
      </c>
      <c r="G38" s="17">
        <v>2222.96</v>
      </c>
      <c r="H38" s="17">
        <v>2250.94</v>
      </c>
      <c r="I38" s="17">
        <v>2340.53</v>
      </c>
      <c r="J38" s="17">
        <v>2441.97</v>
      </c>
      <c r="K38" s="17">
        <v>2577.49</v>
      </c>
      <c r="L38" s="17">
        <v>2641.8</v>
      </c>
      <c r="M38" s="17">
        <v>2676.29</v>
      </c>
      <c r="N38" s="17">
        <v>2658.64</v>
      </c>
      <c r="O38" s="17">
        <v>2635.44</v>
      </c>
      <c r="P38" s="17">
        <v>2628.77</v>
      </c>
      <c r="Q38" s="17">
        <v>2611.18</v>
      </c>
      <c r="R38" s="17">
        <v>2607.87</v>
      </c>
      <c r="S38" s="17">
        <v>2606.79</v>
      </c>
      <c r="T38" s="17">
        <v>2610.14</v>
      </c>
      <c r="U38" s="17">
        <v>2623.63</v>
      </c>
      <c r="V38" s="17">
        <v>2607.02</v>
      </c>
      <c r="W38" s="17">
        <v>2589.59</v>
      </c>
      <c r="X38" s="17">
        <v>2495.2</v>
      </c>
      <c r="Y38" s="18">
        <v>2453.57</v>
      </c>
    </row>
    <row r="39" spans="1:26" ht="16.5" thickBot="1">
      <c r="A39" s="19" t="s">
        <v>70</v>
      </c>
      <c r="B39" s="20">
        <v>2335.87</v>
      </c>
      <c r="C39" s="21">
        <v>2262.88</v>
      </c>
      <c r="D39" s="21">
        <v>2262.78</v>
      </c>
      <c r="E39" s="21">
        <v>2232.52</v>
      </c>
      <c r="F39" s="21">
        <v>2222.98</v>
      </c>
      <c r="G39" s="21">
        <v>2222.54</v>
      </c>
      <c r="H39" s="21">
        <v>2230.37</v>
      </c>
      <c r="I39" s="21">
        <v>2281.88</v>
      </c>
      <c r="J39" s="21">
        <v>2300.67</v>
      </c>
      <c r="K39" s="21">
        <v>2349.23</v>
      </c>
      <c r="L39" s="21">
        <v>2399.88</v>
      </c>
      <c r="M39" s="21">
        <v>2444.46</v>
      </c>
      <c r="N39" s="21">
        <v>2516.32</v>
      </c>
      <c r="O39" s="21">
        <v>2508.41</v>
      </c>
      <c r="P39" s="21">
        <v>2463.2</v>
      </c>
      <c r="Q39" s="21">
        <v>2437.57</v>
      </c>
      <c r="R39" s="21">
        <v>2452.58</v>
      </c>
      <c r="S39" s="21">
        <v>2479.31</v>
      </c>
      <c r="T39" s="21">
        <v>2543.36</v>
      </c>
      <c r="U39" s="21">
        <v>2554.44</v>
      </c>
      <c r="V39" s="21">
        <v>2587.68</v>
      </c>
      <c r="W39" s="21">
        <v>2505.85</v>
      </c>
      <c r="X39" s="21">
        <v>2432.67</v>
      </c>
      <c r="Y39" s="22">
        <v>2381.49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01.10.2020</v>
      </c>
      <c r="B43" s="11">
        <v>3160.46</v>
      </c>
      <c r="C43" s="12">
        <v>3056.83</v>
      </c>
      <c r="D43" s="12">
        <v>3091.83</v>
      </c>
      <c r="E43" s="12">
        <v>3023.73</v>
      </c>
      <c r="F43" s="12">
        <v>3013.78</v>
      </c>
      <c r="G43" s="12">
        <v>3013.17</v>
      </c>
      <c r="H43" s="12">
        <v>3099.88</v>
      </c>
      <c r="I43" s="12">
        <v>3193.7</v>
      </c>
      <c r="J43" s="12">
        <v>3295.59</v>
      </c>
      <c r="K43" s="12">
        <v>3315.85</v>
      </c>
      <c r="L43" s="12">
        <v>3331.41</v>
      </c>
      <c r="M43" s="12">
        <v>3357.11</v>
      </c>
      <c r="N43" s="12">
        <v>3347.05</v>
      </c>
      <c r="O43" s="12">
        <v>3351.59</v>
      </c>
      <c r="P43" s="12">
        <v>3317.42</v>
      </c>
      <c r="Q43" s="12">
        <v>3321.9</v>
      </c>
      <c r="R43" s="12">
        <v>3320.54</v>
      </c>
      <c r="S43" s="12">
        <v>3320.57</v>
      </c>
      <c r="T43" s="12">
        <v>3337.28</v>
      </c>
      <c r="U43" s="12">
        <v>3373.58</v>
      </c>
      <c r="V43" s="12">
        <v>3359.46</v>
      </c>
      <c r="W43" s="12">
        <v>3361.15</v>
      </c>
      <c r="X43" s="12">
        <v>3287.28</v>
      </c>
      <c r="Y43" s="13">
        <v>3252.42</v>
      </c>
      <c r="Z43" s="14"/>
    </row>
    <row r="44" spans="1:25" ht="15.75">
      <c r="A44" s="15" t="str">
        <f t="shared" si="0"/>
        <v>02.10.2020</v>
      </c>
      <c r="B44" s="16">
        <v>3212.73</v>
      </c>
      <c r="C44" s="17">
        <v>3146.98</v>
      </c>
      <c r="D44" s="17">
        <v>3117.76</v>
      </c>
      <c r="E44" s="17">
        <v>3065.92</v>
      </c>
      <c r="F44" s="17">
        <v>3055.27</v>
      </c>
      <c r="G44" s="17">
        <v>3076.17</v>
      </c>
      <c r="H44" s="17">
        <v>3128.96</v>
      </c>
      <c r="I44" s="17">
        <v>3212.73</v>
      </c>
      <c r="J44" s="17">
        <v>3298.56</v>
      </c>
      <c r="K44" s="17">
        <v>3324.87</v>
      </c>
      <c r="L44" s="17">
        <v>3328.67</v>
      </c>
      <c r="M44" s="17">
        <v>3380.71</v>
      </c>
      <c r="N44" s="17">
        <v>3367.21</v>
      </c>
      <c r="O44" s="17">
        <v>3321.84</v>
      </c>
      <c r="P44" s="17">
        <v>3292.6</v>
      </c>
      <c r="Q44" s="17">
        <v>3294.59</v>
      </c>
      <c r="R44" s="17">
        <v>3298.15</v>
      </c>
      <c r="S44" s="17">
        <v>3292.26</v>
      </c>
      <c r="T44" s="17">
        <v>3306.47</v>
      </c>
      <c r="U44" s="17">
        <v>3318.79</v>
      </c>
      <c r="V44" s="17">
        <v>3354.42</v>
      </c>
      <c r="W44" s="17">
        <v>3330.29</v>
      </c>
      <c r="X44" s="17">
        <v>3285.82</v>
      </c>
      <c r="Y44" s="18">
        <v>3261.54</v>
      </c>
    </row>
    <row r="45" spans="1:25" ht="15.75">
      <c r="A45" s="15" t="str">
        <f t="shared" si="0"/>
        <v>03.10.2020</v>
      </c>
      <c r="B45" s="16">
        <v>3219.5</v>
      </c>
      <c r="C45" s="17">
        <v>3177.62</v>
      </c>
      <c r="D45" s="17">
        <v>3145.5</v>
      </c>
      <c r="E45" s="17">
        <v>3104.39</v>
      </c>
      <c r="F45" s="17">
        <v>3062.37</v>
      </c>
      <c r="G45" s="17">
        <v>3064.57</v>
      </c>
      <c r="H45" s="17">
        <v>3075.86</v>
      </c>
      <c r="I45" s="17">
        <v>3149.23</v>
      </c>
      <c r="J45" s="17">
        <v>3187.69</v>
      </c>
      <c r="K45" s="17">
        <v>3228.21</v>
      </c>
      <c r="L45" s="17">
        <v>3287.57</v>
      </c>
      <c r="M45" s="17">
        <v>3307</v>
      </c>
      <c r="N45" s="17">
        <v>3282.8</v>
      </c>
      <c r="O45" s="17">
        <v>3299.71</v>
      </c>
      <c r="P45" s="17">
        <v>3277.2</v>
      </c>
      <c r="Q45" s="17">
        <v>3281.57</v>
      </c>
      <c r="R45" s="17">
        <v>3285.07</v>
      </c>
      <c r="S45" s="17">
        <v>3298.36</v>
      </c>
      <c r="T45" s="17">
        <v>3327.71</v>
      </c>
      <c r="U45" s="17">
        <v>3322.34</v>
      </c>
      <c r="V45" s="17">
        <v>3379.79</v>
      </c>
      <c r="W45" s="17">
        <v>3374.16</v>
      </c>
      <c r="X45" s="17">
        <v>3322.3</v>
      </c>
      <c r="Y45" s="18">
        <v>3265.88</v>
      </c>
    </row>
    <row r="46" spans="1:25" ht="15.75">
      <c r="A46" s="15" t="str">
        <f t="shared" si="0"/>
        <v>04.10.2020</v>
      </c>
      <c r="B46" s="16">
        <v>3197.72</v>
      </c>
      <c r="C46" s="17">
        <v>3127.39</v>
      </c>
      <c r="D46" s="17">
        <v>3122.16</v>
      </c>
      <c r="E46" s="17">
        <v>3050.57</v>
      </c>
      <c r="F46" s="17">
        <v>3048.58</v>
      </c>
      <c r="G46" s="17">
        <v>3046.62</v>
      </c>
      <c r="H46" s="17">
        <v>3050.5</v>
      </c>
      <c r="I46" s="17">
        <v>3109.67</v>
      </c>
      <c r="J46" s="17">
        <v>3151.17</v>
      </c>
      <c r="K46" s="17">
        <v>3178.36</v>
      </c>
      <c r="L46" s="17">
        <v>3229.39</v>
      </c>
      <c r="M46" s="17">
        <v>3228.57</v>
      </c>
      <c r="N46" s="17">
        <v>3222.9</v>
      </c>
      <c r="O46" s="17">
        <v>3220.1</v>
      </c>
      <c r="P46" s="17">
        <v>3216.37</v>
      </c>
      <c r="Q46" s="17">
        <v>3213.65</v>
      </c>
      <c r="R46" s="17">
        <v>3203.43</v>
      </c>
      <c r="S46" s="17">
        <v>3222.4</v>
      </c>
      <c r="T46" s="17">
        <v>3329.29</v>
      </c>
      <c r="U46" s="17">
        <v>3346.19</v>
      </c>
      <c r="V46" s="17">
        <v>3398.92</v>
      </c>
      <c r="W46" s="17">
        <v>3390.62</v>
      </c>
      <c r="X46" s="17">
        <v>3316.5</v>
      </c>
      <c r="Y46" s="18">
        <v>3225.32</v>
      </c>
    </row>
    <row r="47" spans="1:25" ht="15.75">
      <c r="A47" s="15" t="str">
        <f t="shared" si="0"/>
        <v>05.10.2020</v>
      </c>
      <c r="B47" s="16">
        <v>3156.73</v>
      </c>
      <c r="C47" s="17">
        <v>3090.1</v>
      </c>
      <c r="D47" s="17">
        <v>3001.01</v>
      </c>
      <c r="E47" s="17">
        <v>2976.05</v>
      </c>
      <c r="F47" s="17">
        <v>2959.86</v>
      </c>
      <c r="G47" s="17">
        <v>2976.87</v>
      </c>
      <c r="H47" s="17">
        <v>3041.52</v>
      </c>
      <c r="I47" s="17">
        <v>3150.01</v>
      </c>
      <c r="J47" s="17">
        <v>3224.06</v>
      </c>
      <c r="K47" s="17">
        <v>3280.31</v>
      </c>
      <c r="L47" s="17">
        <v>3277.22</v>
      </c>
      <c r="M47" s="17">
        <v>3283.32</v>
      </c>
      <c r="N47" s="17">
        <v>3278.02</v>
      </c>
      <c r="O47" s="17">
        <v>3287.06</v>
      </c>
      <c r="P47" s="17">
        <v>3307.44</v>
      </c>
      <c r="Q47" s="17">
        <v>3282.74</v>
      </c>
      <c r="R47" s="17">
        <v>3288.54</v>
      </c>
      <c r="S47" s="17">
        <v>3311.22</v>
      </c>
      <c r="T47" s="17">
        <v>3304.91</v>
      </c>
      <c r="U47" s="17">
        <v>3330.63</v>
      </c>
      <c r="V47" s="17">
        <v>3330.62</v>
      </c>
      <c r="W47" s="17">
        <v>3278.49</v>
      </c>
      <c r="X47" s="17">
        <v>3223.17</v>
      </c>
      <c r="Y47" s="18">
        <v>3197.14</v>
      </c>
    </row>
    <row r="48" spans="1:25" ht="15.75">
      <c r="A48" s="15" t="str">
        <f t="shared" si="0"/>
        <v>06.10.2020</v>
      </c>
      <c r="B48" s="16">
        <v>3164.43</v>
      </c>
      <c r="C48" s="17">
        <v>2992.12</v>
      </c>
      <c r="D48" s="17">
        <v>2863.08</v>
      </c>
      <c r="E48" s="17">
        <v>2816.14</v>
      </c>
      <c r="F48" s="17">
        <v>2804.51</v>
      </c>
      <c r="G48" s="17">
        <v>2860.57</v>
      </c>
      <c r="H48" s="17">
        <v>3081.63</v>
      </c>
      <c r="I48" s="17">
        <v>3184.96</v>
      </c>
      <c r="J48" s="17">
        <v>3262.8</v>
      </c>
      <c r="K48" s="17">
        <v>3291.19</v>
      </c>
      <c r="L48" s="17">
        <v>3328.1</v>
      </c>
      <c r="M48" s="17">
        <v>3343.38</v>
      </c>
      <c r="N48" s="17">
        <v>3308.31</v>
      </c>
      <c r="O48" s="17">
        <v>3269.3</v>
      </c>
      <c r="P48" s="17">
        <v>3272.98</v>
      </c>
      <c r="Q48" s="17">
        <v>3312.31</v>
      </c>
      <c r="R48" s="17">
        <v>3311.43</v>
      </c>
      <c r="S48" s="17">
        <v>3299.34</v>
      </c>
      <c r="T48" s="17">
        <v>3312.44</v>
      </c>
      <c r="U48" s="17">
        <v>3331.28</v>
      </c>
      <c r="V48" s="17">
        <v>3394.03</v>
      </c>
      <c r="W48" s="17">
        <v>3383.25</v>
      </c>
      <c r="X48" s="17">
        <v>3238.95</v>
      </c>
      <c r="Y48" s="18">
        <v>3224.93</v>
      </c>
    </row>
    <row r="49" spans="1:25" ht="15.75">
      <c r="A49" s="15" t="str">
        <f t="shared" si="0"/>
        <v>07.10.2020</v>
      </c>
      <c r="B49" s="16">
        <v>3181.98</v>
      </c>
      <c r="C49" s="17">
        <v>3086.32</v>
      </c>
      <c r="D49" s="17">
        <v>3078.07</v>
      </c>
      <c r="E49" s="17">
        <v>3010.67</v>
      </c>
      <c r="F49" s="17">
        <v>3011.41</v>
      </c>
      <c r="G49" s="17">
        <v>3049.52</v>
      </c>
      <c r="H49" s="17">
        <v>3130.32</v>
      </c>
      <c r="I49" s="17">
        <v>3192.27</v>
      </c>
      <c r="J49" s="17">
        <v>3242.76</v>
      </c>
      <c r="K49" s="17">
        <v>3360.1</v>
      </c>
      <c r="L49" s="17">
        <v>3379.81</v>
      </c>
      <c r="M49" s="17">
        <v>3427.84</v>
      </c>
      <c r="N49" s="17">
        <v>3439.97</v>
      </c>
      <c r="O49" s="17">
        <v>3410.87</v>
      </c>
      <c r="P49" s="17">
        <v>3402.33</v>
      </c>
      <c r="Q49" s="17">
        <v>3433.7</v>
      </c>
      <c r="R49" s="17">
        <v>3412.3</v>
      </c>
      <c r="S49" s="17">
        <v>3409.89</v>
      </c>
      <c r="T49" s="17">
        <v>3427.92</v>
      </c>
      <c r="U49" s="17">
        <v>3443.16</v>
      </c>
      <c r="V49" s="17">
        <v>3536.36</v>
      </c>
      <c r="W49" s="17">
        <v>3505.02</v>
      </c>
      <c r="X49" s="17">
        <v>3421.1</v>
      </c>
      <c r="Y49" s="18">
        <v>3371.29</v>
      </c>
    </row>
    <row r="50" spans="1:25" ht="15.75">
      <c r="A50" s="15" t="str">
        <f t="shared" si="0"/>
        <v>08.10.2020</v>
      </c>
      <c r="B50" s="16">
        <v>3200.71</v>
      </c>
      <c r="C50" s="17">
        <v>3131.2</v>
      </c>
      <c r="D50" s="17">
        <v>2994.24</v>
      </c>
      <c r="E50" s="17">
        <v>2969.78</v>
      </c>
      <c r="F50" s="17">
        <v>2970.77</v>
      </c>
      <c r="G50" s="17">
        <v>2980.55</v>
      </c>
      <c r="H50" s="17">
        <v>3016.1</v>
      </c>
      <c r="I50" s="17">
        <v>3129.9</v>
      </c>
      <c r="J50" s="17">
        <v>3233.9</v>
      </c>
      <c r="K50" s="17">
        <v>3331.06</v>
      </c>
      <c r="L50" s="17">
        <v>3365.24</v>
      </c>
      <c r="M50" s="17">
        <v>3427.62</v>
      </c>
      <c r="N50" s="17">
        <v>3401.24</v>
      </c>
      <c r="O50" s="17">
        <v>3393.83</v>
      </c>
      <c r="P50" s="17">
        <v>3355.38</v>
      </c>
      <c r="Q50" s="17">
        <v>3391.26</v>
      </c>
      <c r="R50" s="17">
        <v>3386.07</v>
      </c>
      <c r="S50" s="17">
        <v>3382.01</v>
      </c>
      <c r="T50" s="17">
        <v>3383.18</v>
      </c>
      <c r="U50" s="17">
        <v>3402.68</v>
      </c>
      <c r="V50" s="17">
        <v>3432.94</v>
      </c>
      <c r="W50" s="17">
        <v>3386.19</v>
      </c>
      <c r="X50" s="17">
        <v>3343.61</v>
      </c>
      <c r="Y50" s="18">
        <v>3263.32</v>
      </c>
    </row>
    <row r="51" spans="1:25" ht="15.75">
      <c r="A51" s="15" t="str">
        <f t="shared" si="0"/>
        <v>09.10.2020</v>
      </c>
      <c r="B51" s="16">
        <v>3184.82</v>
      </c>
      <c r="C51" s="17">
        <v>3008.75</v>
      </c>
      <c r="D51" s="17">
        <v>2965.67</v>
      </c>
      <c r="E51" s="17">
        <v>2809.23</v>
      </c>
      <c r="F51" s="17">
        <v>2774.4</v>
      </c>
      <c r="G51" s="17">
        <v>2847.52</v>
      </c>
      <c r="H51" s="17">
        <v>3021.07</v>
      </c>
      <c r="I51" s="17">
        <v>3118.71</v>
      </c>
      <c r="J51" s="17">
        <v>3232.89</v>
      </c>
      <c r="K51" s="17">
        <v>3347.35</v>
      </c>
      <c r="L51" s="17">
        <v>3389.83</v>
      </c>
      <c r="M51" s="17">
        <v>3403.1</v>
      </c>
      <c r="N51" s="17">
        <v>3361.42</v>
      </c>
      <c r="O51" s="17">
        <v>3340.53</v>
      </c>
      <c r="P51" s="17">
        <v>3309.43</v>
      </c>
      <c r="Q51" s="17">
        <v>3330.41</v>
      </c>
      <c r="R51" s="17">
        <v>3331.7</v>
      </c>
      <c r="S51" s="17">
        <v>3334.83</v>
      </c>
      <c r="T51" s="17">
        <v>3347.23</v>
      </c>
      <c r="U51" s="17">
        <v>3357.24</v>
      </c>
      <c r="V51" s="17">
        <v>3349.08</v>
      </c>
      <c r="W51" s="17">
        <v>3312.12</v>
      </c>
      <c r="X51" s="17">
        <v>3240.87</v>
      </c>
      <c r="Y51" s="18">
        <v>3199.15</v>
      </c>
    </row>
    <row r="52" spans="1:25" ht="15.75">
      <c r="A52" s="15" t="str">
        <f t="shared" si="0"/>
        <v>10.10.2020</v>
      </c>
      <c r="B52" s="16">
        <v>3107.89</v>
      </c>
      <c r="C52" s="17">
        <v>2892.04</v>
      </c>
      <c r="D52" s="17">
        <v>3065.97</v>
      </c>
      <c r="E52" s="17">
        <v>3015.14</v>
      </c>
      <c r="F52" s="17">
        <v>2998.2</v>
      </c>
      <c r="G52" s="17">
        <v>2994.3</v>
      </c>
      <c r="H52" s="17">
        <v>3056.59</v>
      </c>
      <c r="I52" s="17">
        <v>3103.55</v>
      </c>
      <c r="J52" s="17">
        <v>3130.11</v>
      </c>
      <c r="K52" s="17">
        <v>3171.78</v>
      </c>
      <c r="L52" s="17">
        <v>3227.85</v>
      </c>
      <c r="M52" s="17">
        <v>3229.06</v>
      </c>
      <c r="N52" s="17">
        <v>3228.26</v>
      </c>
      <c r="O52" s="17">
        <v>3231.14</v>
      </c>
      <c r="P52" s="17">
        <v>3220.61</v>
      </c>
      <c r="Q52" s="17">
        <v>3254.82</v>
      </c>
      <c r="R52" s="17">
        <v>3287.09</v>
      </c>
      <c r="S52" s="17">
        <v>3313.56</v>
      </c>
      <c r="T52" s="17">
        <v>3325.1</v>
      </c>
      <c r="U52" s="17">
        <v>3345.64</v>
      </c>
      <c r="V52" s="17">
        <v>3336.19</v>
      </c>
      <c r="W52" s="17">
        <v>3315.06</v>
      </c>
      <c r="X52" s="17">
        <v>3331.07</v>
      </c>
      <c r="Y52" s="18">
        <v>3232.42</v>
      </c>
    </row>
    <row r="53" spans="1:25" ht="15.75">
      <c r="A53" s="15" t="str">
        <f t="shared" si="0"/>
        <v>11.10.2020</v>
      </c>
      <c r="B53" s="16">
        <v>3171.01</v>
      </c>
      <c r="C53" s="17">
        <v>3080.87</v>
      </c>
      <c r="D53" s="17">
        <v>3085.51</v>
      </c>
      <c r="E53" s="17">
        <v>2994.67</v>
      </c>
      <c r="F53" s="17">
        <v>2978.64</v>
      </c>
      <c r="G53" s="17">
        <v>2978.57</v>
      </c>
      <c r="H53" s="17">
        <v>2991.85</v>
      </c>
      <c r="I53" s="17">
        <v>3026.25</v>
      </c>
      <c r="J53" s="17">
        <v>3108.07</v>
      </c>
      <c r="K53" s="17">
        <v>3163.39</v>
      </c>
      <c r="L53" s="17">
        <v>3206.87</v>
      </c>
      <c r="M53" s="17">
        <v>3370.11</v>
      </c>
      <c r="N53" s="17">
        <v>3384.17</v>
      </c>
      <c r="O53" s="17">
        <v>3387.25</v>
      </c>
      <c r="P53" s="17">
        <v>3373.76</v>
      </c>
      <c r="Q53" s="17">
        <v>3373.22</v>
      </c>
      <c r="R53" s="17">
        <v>3398.12</v>
      </c>
      <c r="S53" s="17">
        <v>3453.51</v>
      </c>
      <c r="T53" s="17">
        <v>3488.76</v>
      </c>
      <c r="U53" s="17">
        <v>3503.68</v>
      </c>
      <c r="V53" s="17">
        <v>3495.54</v>
      </c>
      <c r="W53" s="17">
        <v>3470.31</v>
      </c>
      <c r="X53" s="17">
        <v>3327.06</v>
      </c>
      <c r="Y53" s="18">
        <v>3232.74</v>
      </c>
    </row>
    <row r="54" spans="1:25" ht="15.75">
      <c r="A54" s="15" t="str">
        <f t="shared" si="0"/>
        <v>12.10.2020</v>
      </c>
      <c r="B54" s="16">
        <v>3150.28</v>
      </c>
      <c r="C54" s="17">
        <v>3070.89</v>
      </c>
      <c r="D54" s="17">
        <v>3067.87</v>
      </c>
      <c r="E54" s="17">
        <v>3024.73</v>
      </c>
      <c r="F54" s="17">
        <v>3016.17</v>
      </c>
      <c r="G54" s="17">
        <v>3038.27</v>
      </c>
      <c r="H54" s="17">
        <v>3107.69</v>
      </c>
      <c r="I54" s="17">
        <v>3202.14</v>
      </c>
      <c r="J54" s="17">
        <v>3271.41</v>
      </c>
      <c r="K54" s="17">
        <v>3401.27</v>
      </c>
      <c r="L54" s="17">
        <v>3416.2</v>
      </c>
      <c r="M54" s="17">
        <v>3480.56</v>
      </c>
      <c r="N54" s="17">
        <v>3447.07</v>
      </c>
      <c r="O54" s="17">
        <v>3493.43</v>
      </c>
      <c r="P54" s="17">
        <v>3446.93</v>
      </c>
      <c r="Q54" s="17">
        <v>3486.45</v>
      </c>
      <c r="R54" s="17">
        <v>3492.25</v>
      </c>
      <c r="S54" s="17">
        <v>3488.78</v>
      </c>
      <c r="T54" s="17">
        <v>3495.35</v>
      </c>
      <c r="U54" s="17">
        <v>3484.84</v>
      </c>
      <c r="V54" s="17">
        <v>3458.84</v>
      </c>
      <c r="W54" s="17">
        <v>3371.02</v>
      </c>
      <c r="X54" s="17">
        <v>3213.39</v>
      </c>
      <c r="Y54" s="18">
        <v>3200.96</v>
      </c>
    </row>
    <row r="55" spans="1:25" ht="15.75">
      <c r="A55" s="15" t="str">
        <f t="shared" si="0"/>
        <v>13.10.2020</v>
      </c>
      <c r="B55" s="16">
        <v>3159.11</v>
      </c>
      <c r="C55" s="17">
        <v>3050.61</v>
      </c>
      <c r="D55" s="17">
        <v>3031.62</v>
      </c>
      <c r="E55" s="17">
        <v>3005.07</v>
      </c>
      <c r="F55" s="17">
        <v>2997.46</v>
      </c>
      <c r="G55" s="17">
        <v>3008.84</v>
      </c>
      <c r="H55" s="17">
        <v>3077.74</v>
      </c>
      <c r="I55" s="17">
        <v>3172.09</v>
      </c>
      <c r="J55" s="17">
        <v>3262.06</v>
      </c>
      <c r="K55" s="17">
        <v>3408.91</v>
      </c>
      <c r="L55" s="17">
        <v>3411.54</v>
      </c>
      <c r="M55" s="17">
        <v>3470.37</v>
      </c>
      <c r="N55" s="17">
        <v>3465.94</v>
      </c>
      <c r="O55" s="17">
        <v>3451.09</v>
      </c>
      <c r="P55" s="17">
        <v>3393.69</v>
      </c>
      <c r="Q55" s="17">
        <v>3468.03</v>
      </c>
      <c r="R55" s="17">
        <v>3471.99</v>
      </c>
      <c r="S55" s="17">
        <v>3470.9</v>
      </c>
      <c r="T55" s="17">
        <v>3403.33</v>
      </c>
      <c r="U55" s="17">
        <v>3414.06</v>
      </c>
      <c r="V55" s="17">
        <v>3440.17</v>
      </c>
      <c r="W55" s="17">
        <v>3407.9</v>
      </c>
      <c r="X55" s="17">
        <v>3391.93</v>
      </c>
      <c r="Y55" s="18">
        <v>3303.42</v>
      </c>
    </row>
    <row r="56" spans="1:25" ht="15.75">
      <c r="A56" s="15" t="str">
        <f t="shared" si="0"/>
        <v>14.10.2020</v>
      </c>
      <c r="B56" s="16">
        <v>3174.27</v>
      </c>
      <c r="C56" s="17">
        <v>3075.34</v>
      </c>
      <c r="D56" s="17">
        <v>3013.78</v>
      </c>
      <c r="E56" s="17">
        <v>2973.54</v>
      </c>
      <c r="F56" s="17">
        <v>2783.64</v>
      </c>
      <c r="G56" s="17">
        <v>2919.59</v>
      </c>
      <c r="H56" s="17">
        <v>3033.85</v>
      </c>
      <c r="I56" s="17">
        <v>3153.17</v>
      </c>
      <c r="J56" s="17">
        <v>3220.2</v>
      </c>
      <c r="K56" s="17">
        <v>3305.13</v>
      </c>
      <c r="L56" s="17">
        <v>3369.19</v>
      </c>
      <c r="M56" s="17">
        <v>3392.33</v>
      </c>
      <c r="N56" s="17">
        <v>3389.68</v>
      </c>
      <c r="O56" s="17">
        <v>3358.16</v>
      </c>
      <c r="P56" s="17">
        <v>3319.55</v>
      </c>
      <c r="Q56" s="17">
        <v>3380.39</v>
      </c>
      <c r="R56" s="17">
        <v>3399.21</v>
      </c>
      <c r="S56" s="17">
        <v>3395.09</v>
      </c>
      <c r="T56" s="17">
        <v>3404.55</v>
      </c>
      <c r="U56" s="17">
        <v>3459.32</v>
      </c>
      <c r="V56" s="17">
        <v>3476.77</v>
      </c>
      <c r="W56" s="17">
        <v>3457.36</v>
      </c>
      <c r="X56" s="17">
        <v>3382.32</v>
      </c>
      <c r="Y56" s="18">
        <v>3303.9</v>
      </c>
    </row>
    <row r="57" spans="1:25" ht="15.75">
      <c r="A57" s="15" t="str">
        <f t="shared" si="0"/>
        <v>15.10.2020</v>
      </c>
      <c r="B57" s="16">
        <v>3158.89</v>
      </c>
      <c r="C57" s="17">
        <v>3077.51</v>
      </c>
      <c r="D57" s="17">
        <v>3000.31</v>
      </c>
      <c r="E57" s="17">
        <v>2994.57</v>
      </c>
      <c r="F57" s="17">
        <v>2993.25</v>
      </c>
      <c r="G57" s="17">
        <v>2999.95</v>
      </c>
      <c r="H57" s="17">
        <v>3026.36</v>
      </c>
      <c r="I57" s="17">
        <v>3111.4</v>
      </c>
      <c r="J57" s="17">
        <v>3212.47</v>
      </c>
      <c r="K57" s="17">
        <v>3303.67</v>
      </c>
      <c r="L57" s="17">
        <v>3349.15</v>
      </c>
      <c r="M57" s="17">
        <v>3393.32</v>
      </c>
      <c r="N57" s="17">
        <v>3362.18</v>
      </c>
      <c r="O57" s="17">
        <v>3310.28</v>
      </c>
      <c r="P57" s="17">
        <v>3281.27</v>
      </c>
      <c r="Q57" s="17">
        <v>3347.79</v>
      </c>
      <c r="R57" s="17">
        <v>3386.87</v>
      </c>
      <c r="S57" s="17">
        <v>3361.47</v>
      </c>
      <c r="T57" s="17">
        <v>3393.17</v>
      </c>
      <c r="U57" s="17">
        <v>3396.37</v>
      </c>
      <c r="V57" s="17">
        <v>3391.86</v>
      </c>
      <c r="W57" s="17">
        <v>3249.58</v>
      </c>
      <c r="X57" s="17">
        <v>3211.56</v>
      </c>
      <c r="Y57" s="18">
        <v>3154.23</v>
      </c>
    </row>
    <row r="58" spans="1:25" ht="15.75">
      <c r="A58" s="15" t="str">
        <f t="shared" si="0"/>
        <v>16.10.2020</v>
      </c>
      <c r="B58" s="16">
        <v>3110.35</v>
      </c>
      <c r="C58" s="17">
        <v>3028.23</v>
      </c>
      <c r="D58" s="17">
        <v>3004.16</v>
      </c>
      <c r="E58" s="17">
        <v>2992.8</v>
      </c>
      <c r="F58" s="17">
        <v>2992.41</v>
      </c>
      <c r="G58" s="17">
        <v>2997.19</v>
      </c>
      <c r="H58" s="17">
        <v>3018.66</v>
      </c>
      <c r="I58" s="17">
        <v>3067.82</v>
      </c>
      <c r="J58" s="17">
        <v>3162.95</v>
      </c>
      <c r="K58" s="17">
        <v>3228.89</v>
      </c>
      <c r="L58" s="17">
        <v>3297.4</v>
      </c>
      <c r="M58" s="17">
        <v>3352.44</v>
      </c>
      <c r="N58" s="17">
        <v>3318.39</v>
      </c>
      <c r="O58" s="17">
        <v>3264.82</v>
      </c>
      <c r="P58" s="17">
        <v>3236.31</v>
      </c>
      <c r="Q58" s="17">
        <v>3280.53</v>
      </c>
      <c r="R58" s="17">
        <v>3334.62</v>
      </c>
      <c r="S58" s="17">
        <v>3340.19</v>
      </c>
      <c r="T58" s="17">
        <v>3374.38</v>
      </c>
      <c r="U58" s="17">
        <v>3384.68</v>
      </c>
      <c r="V58" s="17">
        <v>3399.16</v>
      </c>
      <c r="W58" s="17">
        <v>3385.36</v>
      </c>
      <c r="X58" s="17">
        <v>3245.9</v>
      </c>
      <c r="Y58" s="18">
        <v>3184.68</v>
      </c>
    </row>
    <row r="59" spans="1:25" ht="15.75">
      <c r="A59" s="15" t="str">
        <f t="shared" si="0"/>
        <v>17.10.2020</v>
      </c>
      <c r="B59" s="16">
        <v>3132.53</v>
      </c>
      <c r="C59" s="17">
        <v>3040.8</v>
      </c>
      <c r="D59" s="17">
        <v>3076.4</v>
      </c>
      <c r="E59" s="17">
        <v>3020.19</v>
      </c>
      <c r="F59" s="17">
        <v>3006.06</v>
      </c>
      <c r="G59" s="17">
        <v>2999.49</v>
      </c>
      <c r="H59" s="17">
        <v>3016.57</v>
      </c>
      <c r="I59" s="17">
        <v>3061.41</v>
      </c>
      <c r="J59" s="17">
        <v>3117.57</v>
      </c>
      <c r="K59" s="17">
        <v>3144.11</v>
      </c>
      <c r="L59" s="17">
        <v>3240.44</v>
      </c>
      <c r="M59" s="17">
        <v>3301</v>
      </c>
      <c r="N59" s="17">
        <v>3309.97</v>
      </c>
      <c r="O59" s="17">
        <v>3306.9</v>
      </c>
      <c r="P59" s="17">
        <v>3288.21</v>
      </c>
      <c r="Q59" s="17">
        <v>3263.64</v>
      </c>
      <c r="R59" s="17">
        <v>3280.06</v>
      </c>
      <c r="S59" s="17">
        <v>3309.38</v>
      </c>
      <c r="T59" s="17">
        <v>3322.82</v>
      </c>
      <c r="U59" s="17">
        <v>3321.87</v>
      </c>
      <c r="V59" s="17">
        <v>3357.17</v>
      </c>
      <c r="W59" s="17">
        <v>3301.4</v>
      </c>
      <c r="X59" s="17">
        <v>3198.59</v>
      </c>
      <c r="Y59" s="18">
        <v>3165.34</v>
      </c>
    </row>
    <row r="60" spans="1:25" ht="15.75">
      <c r="A60" s="15" t="str">
        <f t="shared" si="0"/>
        <v>18.10.2020</v>
      </c>
      <c r="B60" s="16">
        <v>3086.8</v>
      </c>
      <c r="C60" s="17">
        <v>3019.57</v>
      </c>
      <c r="D60" s="17">
        <v>3000.23</v>
      </c>
      <c r="E60" s="17">
        <v>2977.18</v>
      </c>
      <c r="F60" s="17">
        <v>2970.07</v>
      </c>
      <c r="G60" s="17">
        <v>2952.87</v>
      </c>
      <c r="H60" s="17">
        <v>2975.61</v>
      </c>
      <c r="I60" s="17">
        <v>2981.2</v>
      </c>
      <c r="J60" s="17">
        <v>3005.1</v>
      </c>
      <c r="K60" s="17">
        <v>3046.11</v>
      </c>
      <c r="L60" s="17">
        <v>3039.45</v>
      </c>
      <c r="M60" s="17">
        <v>3103.91</v>
      </c>
      <c r="N60" s="17">
        <v>3122.7</v>
      </c>
      <c r="O60" s="17">
        <v>3128</v>
      </c>
      <c r="P60" s="17">
        <v>3124</v>
      </c>
      <c r="Q60" s="17">
        <v>3124.53</v>
      </c>
      <c r="R60" s="17">
        <v>3146.42</v>
      </c>
      <c r="S60" s="17">
        <v>3154.53</v>
      </c>
      <c r="T60" s="17">
        <v>3165.41</v>
      </c>
      <c r="U60" s="17">
        <v>3219.76</v>
      </c>
      <c r="V60" s="17">
        <v>3235.39</v>
      </c>
      <c r="W60" s="17">
        <v>3198.23</v>
      </c>
      <c r="X60" s="17">
        <v>3176.19</v>
      </c>
      <c r="Y60" s="18">
        <v>3058.76</v>
      </c>
    </row>
    <row r="61" spans="1:25" ht="15.75">
      <c r="A61" s="15" t="str">
        <f t="shared" si="0"/>
        <v>19.10.2020</v>
      </c>
      <c r="B61" s="16">
        <v>3029.61</v>
      </c>
      <c r="C61" s="17">
        <v>2984.47</v>
      </c>
      <c r="D61" s="17">
        <v>2993.71</v>
      </c>
      <c r="E61" s="17">
        <v>2976</v>
      </c>
      <c r="F61" s="17">
        <v>2976.23</v>
      </c>
      <c r="G61" s="17">
        <v>2976.44</v>
      </c>
      <c r="H61" s="17">
        <v>3003.38</v>
      </c>
      <c r="I61" s="17">
        <v>3055.64</v>
      </c>
      <c r="J61" s="17">
        <v>3138.78</v>
      </c>
      <c r="K61" s="17">
        <v>3168.64</v>
      </c>
      <c r="L61" s="17">
        <v>3298.61</v>
      </c>
      <c r="M61" s="17">
        <v>3352.33</v>
      </c>
      <c r="N61" s="17">
        <v>3341.56</v>
      </c>
      <c r="O61" s="17">
        <v>3266.98</v>
      </c>
      <c r="P61" s="17">
        <v>3204.94</v>
      </c>
      <c r="Q61" s="17">
        <v>3183.29</v>
      </c>
      <c r="R61" s="17">
        <v>3170.39</v>
      </c>
      <c r="S61" s="17">
        <v>3151.25</v>
      </c>
      <c r="T61" s="17">
        <v>3162.74</v>
      </c>
      <c r="U61" s="17">
        <v>3187.46</v>
      </c>
      <c r="V61" s="17">
        <v>3181.08</v>
      </c>
      <c r="W61" s="17">
        <v>3161.4</v>
      </c>
      <c r="X61" s="17">
        <v>3142.49</v>
      </c>
      <c r="Y61" s="18">
        <v>3121.13</v>
      </c>
    </row>
    <row r="62" spans="1:25" ht="15.75">
      <c r="A62" s="15" t="str">
        <f t="shared" si="0"/>
        <v>20.10.2020</v>
      </c>
      <c r="B62" s="16">
        <v>3065.72</v>
      </c>
      <c r="C62" s="17">
        <v>2999.21</v>
      </c>
      <c r="D62" s="17">
        <v>2951.87</v>
      </c>
      <c r="E62" s="17">
        <v>2302.96</v>
      </c>
      <c r="F62" s="17">
        <v>2307.33</v>
      </c>
      <c r="G62" s="17">
        <v>2314</v>
      </c>
      <c r="H62" s="17">
        <v>2944.44</v>
      </c>
      <c r="I62" s="17">
        <v>3023.88</v>
      </c>
      <c r="J62" s="17">
        <v>3089.96</v>
      </c>
      <c r="K62" s="17">
        <v>3076.59</v>
      </c>
      <c r="L62" s="17">
        <v>3130.39</v>
      </c>
      <c r="M62" s="17">
        <v>3149.07</v>
      </c>
      <c r="N62" s="17">
        <v>3220.2</v>
      </c>
      <c r="O62" s="17">
        <v>3118.18</v>
      </c>
      <c r="P62" s="17">
        <v>3095.54</v>
      </c>
      <c r="Q62" s="17">
        <v>3095.74</v>
      </c>
      <c r="R62" s="17">
        <v>3097.43</v>
      </c>
      <c r="S62" s="17">
        <v>3087.73</v>
      </c>
      <c r="T62" s="17">
        <v>3104.27</v>
      </c>
      <c r="U62" s="17">
        <v>3099.76</v>
      </c>
      <c r="V62" s="17">
        <v>3076.63</v>
      </c>
      <c r="W62" s="17">
        <v>3044.74</v>
      </c>
      <c r="X62" s="17">
        <v>3035.88</v>
      </c>
      <c r="Y62" s="18">
        <v>3048.6</v>
      </c>
    </row>
    <row r="63" spans="1:25" ht="15.75">
      <c r="A63" s="15" t="str">
        <f t="shared" si="0"/>
        <v>21.10.2020</v>
      </c>
      <c r="B63" s="16">
        <v>3011.46</v>
      </c>
      <c r="C63" s="17">
        <v>2892.05</v>
      </c>
      <c r="D63" s="17">
        <v>2983.45</v>
      </c>
      <c r="E63" s="17">
        <v>2801.64</v>
      </c>
      <c r="F63" s="17">
        <v>2759.87</v>
      </c>
      <c r="G63" s="17">
        <v>2745.1</v>
      </c>
      <c r="H63" s="17">
        <v>2970.46</v>
      </c>
      <c r="I63" s="17">
        <v>3027.77</v>
      </c>
      <c r="J63" s="17">
        <v>3100.48</v>
      </c>
      <c r="K63" s="17">
        <v>3138.42</v>
      </c>
      <c r="L63" s="17">
        <v>3160.42</v>
      </c>
      <c r="M63" s="17">
        <v>3159.53</v>
      </c>
      <c r="N63" s="17">
        <v>3158.68</v>
      </c>
      <c r="O63" s="17">
        <v>3159.82</v>
      </c>
      <c r="P63" s="17">
        <v>3156.92</v>
      </c>
      <c r="Q63" s="17">
        <v>3154.89</v>
      </c>
      <c r="R63" s="17">
        <v>3158.54</v>
      </c>
      <c r="S63" s="17">
        <v>3159.67</v>
      </c>
      <c r="T63" s="17">
        <v>3183.08</v>
      </c>
      <c r="U63" s="17">
        <v>3179.06</v>
      </c>
      <c r="V63" s="17">
        <v>3194.06</v>
      </c>
      <c r="W63" s="17">
        <v>3149.93</v>
      </c>
      <c r="X63" s="17">
        <v>3134.94</v>
      </c>
      <c r="Y63" s="18">
        <v>3085.22</v>
      </c>
    </row>
    <row r="64" spans="1:25" ht="15.75">
      <c r="A64" s="15" t="str">
        <f t="shared" si="0"/>
        <v>22.10.2020</v>
      </c>
      <c r="B64" s="16">
        <v>3040.28</v>
      </c>
      <c r="C64" s="17">
        <v>2984.21</v>
      </c>
      <c r="D64" s="17">
        <v>2983.63</v>
      </c>
      <c r="E64" s="17">
        <v>2980.95</v>
      </c>
      <c r="F64" s="17">
        <v>2984.24</v>
      </c>
      <c r="G64" s="17">
        <v>2986.78</v>
      </c>
      <c r="H64" s="17">
        <v>3010.81</v>
      </c>
      <c r="I64" s="17">
        <v>3072.72</v>
      </c>
      <c r="J64" s="17">
        <v>3161.45</v>
      </c>
      <c r="K64" s="17">
        <v>3216.76</v>
      </c>
      <c r="L64" s="17">
        <v>3314.33</v>
      </c>
      <c r="M64" s="17">
        <v>3388.18</v>
      </c>
      <c r="N64" s="17">
        <v>3374.24</v>
      </c>
      <c r="O64" s="17">
        <v>3327.57</v>
      </c>
      <c r="P64" s="17">
        <v>3255.21</v>
      </c>
      <c r="Q64" s="17">
        <v>3247.26</v>
      </c>
      <c r="R64" s="17">
        <v>3255.52</v>
      </c>
      <c r="S64" s="17">
        <v>3267</v>
      </c>
      <c r="T64" s="17">
        <v>3310.03</v>
      </c>
      <c r="U64" s="17">
        <v>3312.8</v>
      </c>
      <c r="V64" s="17">
        <v>3291.42</v>
      </c>
      <c r="W64" s="17">
        <v>3208.37</v>
      </c>
      <c r="X64" s="17">
        <v>3175.37</v>
      </c>
      <c r="Y64" s="18">
        <v>3141.6</v>
      </c>
    </row>
    <row r="65" spans="1:25" ht="15.75">
      <c r="A65" s="15" t="str">
        <f t="shared" si="0"/>
        <v>23.10.2020</v>
      </c>
      <c r="B65" s="16">
        <v>3071.35</v>
      </c>
      <c r="C65" s="17">
        <v>2997.02</v>
      </c>
      <c r="D65" s="17">
        <v>3003.82</v>
      </c>
      <c r="E65" s="17">
        <v>2993.43</v>
      </c>
      <c r="F65" s="17">
        <v>2992.9</v>
      </c>
      <c r="G65" s="17">
        <v>2996.17</v>
      </c>
      <c r="H65" s="17">
        <v>3017.05</v>
      </c>
      <c r="I65" s="17">
        <v>3107.42</v>
      </c>
      <c r="J65" s="17">
        <v>3178.6</v>
      </c>
      <c r="K65" s="17">
        <v>3342</v>
      </c>
      <c r="L65" s="17">
        <v>3415.3</v>
      </c>
      <c r="M65" s="17">
        <v>3444.76</v>
      </c>
      <c r="N65" s="17">
        <v>3438.83</v>
      </c>
      <c r="O65" s="17">
        <v>3416</v>
      </c>
      <c r="P65" s="17">
        <v>3413.53</v>
      </c>
      <c r="Q65" s="17">
        <v>3413.14</v>
      </c>
      <c r="R65" s="17">
        <v>3411.93</v>
      </c>
      <c r="S65" s="17">
        <v>3413.5</v>
      </c>
      <c r="T65" s="17">
        <v>3417.73</v>
      </c>
      <c r="U65" s="17">
        <v>3428.86</v>
      </c>
      <c r="V65" s="17">
        <v>3413.7</v>
      </c>
      <c r="W65" s="17">
        <v>3387.04</v>
      </c>
      <c r="X65" s="17">
        <v>3265.4</v>
      </c>
      <c r="Y65" s="18">
        <v>3208.54</v>
      </c>
    </row>
    <row r="66" spans="1:25" ht="15.75">
      <c r="A66" s="15" t="str">
        <f t="shared" si="0"/>
        <v>24.10.2020</v>
      </c>
      <c r="B66" s="16">
        <v>3124.53</v>
      </c>
      <c r="C66" s="17">
        <v>3039.71</v>
      </c>
      <c r="D66" s="17">
        <v>3042.94</v>
      </c>
      <c r="E66" s="17">
        <v>3018.47</v>
      </c>
      <c r="F66" s="17">
        <v>3009.57</v>
      </c>
      <c r="G66" s="17">
        <v>3013.42</v>
      </c>
      <c r="H66" s="17">
        <v>3017.03</v>
      </c>
      <c r="I66" s="17">
        <v>3066.84</v>
      </c>
      <c r="J66" s="17">
        <v>3101.85</v>
      </c>
      <c r="K66" s="17">
        <v>3142.27</v>
      </c>
      <c r="L66" s="17">
        <v>3274.19</v>
      </c>
      <c r="M66" s="17">
        <v>3467.56</v>
      </c>
      <c r="N66" s="17">
        <v>3479.78</v>
      </c>
      <c r="O66" s="17">
        <v>3484.26</v>
      </c>
      <c r="P66" s="17">
        <v>3469.69</v>
      </c>
      <c r="Q66" s="17">
        <v>3444.95</v>
      </c>
      <c r="R66" s="17">
        <v>3467.27</v>
      </c>
      <c r="S66" s="17">
        <v>3471.18</v>
      </c>
      <c r="T66" s="17">
        <v>3499.51</v>
      </c>
      <c r="U66" s="17">
        <v>3496.82</v>
      </c>
      <c r="V66" s="17">
        <v>3487</v>
      </c>
      <c r="W66" s="17">
        <v>3452.95</v>
      </c>
      <c r="X66" s="17">
        <v>3399.34</v>
      </c>
      <c r="Y66" s="18">
        <v>3215.95</v>
      </c>
    </row>
    <row r="67" spans="1:25" ht="15.75">
      <c r="A67" s="15" t="str">
        <f t="shared" si="0"/>
        <v>25.10.2020</v>
      </c>
      <c r="B67" s="16">
        <v>3090.09</v>
      </c>
      <c r="C67" s="17">
        <v>3025.9</v>
      </c>
      <c r="D67" s="17">
        <v>3054.57</v>
      </c>
      <c r="E67" s="17">
        <v>3030.44</v>
      </c>
      <c r="F67" s="17">
        <v>3012.56</v>
      </c>
      <c r="G67" s="17">
        <v>3010.77</v>
      </c>
      <c r="H67" s="17">
        <v>3020.56</v>
      </c>
      <c r="I67" s="17">
        <v>3054.42</v>
      </c>
      <c r="J67" s="17">
        <v>3086.99</v>
      </c>
      <c r="K67" s="17">
        <v>3089.5</v>
      </c>
      <c r="L67" s="17">
        <v>3160.68</v>
      </c>
      <c r="M67" s="17">
        <v>3261.04</v>
      </c>
      <c r="N67" s="17">
        <v>3308.1</v>
      </c>
      <c r="O67" s="17">
        <v>3304.14</v>
      </c>
      <c r="P67" s="17">
        <v>3298.32</v>
      </c>
      <c r="Q67" s="17">
        <v>3324.14</v>
      </c>
      <c r="R67" s="17">
        <v>3337.79</v>
      </c>
      <c r="S67" s="17">
        <v>3390.66</v>
      </c>
      <c r="T67" s="17">
        <v>3409.28</v>
      </c>
      <c r="U67" s="17">
        <v>3408.95</v>
      </c>
      <c r="V67" s="17">
        <v>3404.24</v>
      </c>
      <c r="W67" s="17">
        <v>3364.1</v>
      </c>
      <c r="X67" s="17">
        <v>3253.5</v>
      </c>
      <c r="Y67" s="18">
        <v>3166.22</v>
      </c>
    </row>
    <row r="68" spans="1:25" ht="15.75">
      <c r="A68" s="15" t="str">
        <f t="shared" si="0"/>
        <v>26.10.2020</v>
      </c>
      <c r="B68" s="16">
        <v>3069.06</v>
      </c>
      <c r="C68" s="17">
        <v>3016.25</v>
      </c>
      <c r="D68" s="17">
        <v>2941.07</v>
      </c>
      <c r="E68" s="17">
        <v>2883.07</v>
      </c>
      <c r="F68" s="17">
        <v>2891.59</v>
      </c>
      <c r="G68" s="17">
        <v>2923.93</v>
      </c>
      <c r="H68" s="17">
        <v>2954.15</v>
      </c>
      <c r="I68" s="17">
        <v>3032.45</v>
      </c>
      <c r="J68" s="17">
        <v>3165.75</v>
      </c>
      <c r="K68" s="17">
        <v>3254.08</v>
      </c>
      <c r="L68" s="17">
        <v>3379.69</v>
      </c>
      <c r="M68" s="17">
        <v>3395.98</v>
      </c>
      <c r="N68" s="17">
        <v>3378.93</v>
      </c>
      <c r="O68" s="17">
        <v>3381.69</v>
      </c>
      <c r="P68" s="17">
        <v>3368.81</v>
      </c>
      <c r="Q68" s="17">
        <v>3364.5</v>
      </c>
      <c r="R68" s="17">
        <v>3333.52</v>
      </c>
      <c r="S68" s="17">
        <v>3362.61</v>
      </c>
      <c r="T68" s="17">
        <v>3338.98</v>
      </c>
      <c r="U68" s="17">
        <v>3294.28</v>
      </c>
      <c r="V68" s="17">
        <v>3280.2</v>
      </c>
      <c r="W68" s="17">
        <v>3247.33</v>
      </c>
      <c r="X68" s="17">
        <v>3210.89</v>
      </c>
      <c r="Y68" s="18">
        <v>3150.48</v>
      </c>
    </row>
    <row r="69" spans="1:25" ht="15.75">
      <c r="A69" s="15" t="str">
        <f t="shared" si="0"/>
        <v>27.10.2020</v>
      </c>
      <c r="B69" s="16">
        <v>3093.58</v>
      </c>
      <c r="C69" s="17">
        <v>2985.75</v>
      </c>
      <c r="D69" s="17">
        <v>2983.56</v>
      </c>
      <c r="E69" s="17">
        <v>2968.39</v>
      </c>
      <c r="F69" s="17">
        <v>2978.85</v>
      </c>
      <c r="G69" s="17">
        <v>2984.78</v>
      </c>
      <c r="H69" s="17">
        <v>3016.65</v>
      </c>
      <c r="I69" s="17">
        <v>3118.33</v>
      </c>
      <c r="J69" s="17">
        <v>3224.54</v>
      </c>
      <c r="K69" s="17">
        <v>3347.91</v>
      </c>
      <c r="L69" s="17">
        <v>3385.02</v>
      </c>
      <c r="M69" s="17">
        <v>3406.02</v>
      </c>
      <c r="N69" s="17">
        <v>3402.8</v>
      </c>
      <c r="O69" s="17">
        <v>3396.98</v>
      </c>
      <c r="P69" s="17">
        <v>3363.09</v>
      </c>
      <c r="Q69" s="17">
        <v>3371.04</v>
      </c>
      <c r="R69" s="17">
        <v>3363.86</v>
      </c>
      <c r="S69" s="17">
        <v>3362.82</v>
      </c>
      <c r="T69" s="17">
        <v>3390.16</v>
      </c>
      <c r="U69" s="17">
        <v>3397.26</v>
      </c>
      <c r="V69" s="17">
        <v>3361.91</v>
      </c>
      <c r="W69" s="17">
        <v>3324.87</v>
      </c>
      <c r="X69" s="17">
        <v>3272.81</v>
      </c>
      <c r="Y69" s="18">
        <v>3217.94</v>
      </c>
    </row>
    <row r="70" spans="1:25" ht="15.75">
      <c r="A70" s="15" t="str">
        <f t="shared" si="0"/>
        <v>28.10.2020</v>
      </c>
      <c r="B70" s="16">
        <v>3139.19</v>
      </c>
      <c r="C70" s="17">
        <v>3019.71</v>
      </c>
      <c r="D70" s="17">
        <v>3013.36</v>
      </c>
      <c r="E70" s="17">
        <v>2974.63</v>
      </c>
      <c r="F70" s="17">
        <v>2974.58</v>
      </c>
      <c r="G70" s="17">
        <v>2974.85</v>
      </c>
      <c r="H70" s="17">
        <v>3000.23</v>
      </c>
      <c r="I70" s="17">
        <v>3081.31</v>
      </c>
      <c r="J70" s="17">
        <v>3202.02</v>
      </c>
      <c r="K70" s="17">
        <v>3337.98</v>
      </c>
      <c r="L70" s="17">
        <v>3397.89</v>
      </c>
      <c r="M70" s="17">
        <v>3398.58</v>
      </c>
      <c r="N70" s="17">
        <v>3397.48</v>
      </c>
      <c r="O70" s="17">
        <v>3384.89</v>
      </c>
      <c r="P70" s="17">
        <v>3385.55</v>
      </c>
      <c r="Q70" s="17">
        <v>3371.69</v>
      </c>
      <c r="R70" s="17">
        <v>3349.71</v>
      </c>
      <c r="S70" s="17">
        <v>3362.79</v>
      </c>
      <c r="T70" s="17">
        <v>3386.61</v>
      </c>
      <c r="U70" s="17">
        <v>3395.1</v>
      </c>
      <c r="V70" s="17">
        <v>3392.88</v>
      </c>
      <c r="W70" s="17">
        <v>3331.73</v>
      </c>
      <c r="X70" s="17">
        <v>3258.97</v>
      </c>
      <c r="Y70" s="18">
        <v>3187.59</v>
      </c>
    </row>
    <row r="71" spans="1:25" ht="15.75">
      <c r="A71" s="15" t="str">
        <f t="shared" si="0"/>
        <v>29.10.2020</v>
      </c>
      <c r="B71" s="16">
        <v>3102.54</v>
      </c>
      <c r="C71" s="17">
        <v>3016.22</v>
      </c>
      <c r="D71" s="17">
        <v>3019.6</v>
      </c>
      <c r="E71" s="17">
        <v>2974.22</v>
      </c>
      <c r="F71" s="17">
        <v>2975.47</v>
      </c>
      <c r="G71" s="17">
        <v>2988.6</v>
      </c>
      <c r="H71" s="17">
        <v>3008.7</v>
      </c>
      <c r="I71" s="17">
        <v>3073.3</v>
      </c>
      <c r="J71" s="17">
        <v>3159.64</v>
      </c>
      <c r="K71" s="17">
        <v>3321.58</v>
      </c>
      <c r="L71" s="17">
        <v>3397.75</v>
      </c>
      <c r="M71" s="17">
        <v>3399.32</v>
      </c>
      <c r="N71" s="17">
        <v>3396.98</v>
      </c>
      <c r="O71" s="17">
        <v>3388.17</v>
      </c>
      <c r="P71" s="17">
        <v>3387.13</v>
      </c>
      <c r="Q71" s="17">
        <v>3388.67</v>
      </c>
      <c r="R71" s="17">
        <v>3393.34</v>
      </c>
      <c r="S71" s="17">
        <v>3395.12</v>
      </c>
      <c r="T71" s="17">
        <v>3399.71</v>
      </c>
      <c r="U71" s="17">
        <v>3395.74</v>
      </c>
      <c r="V71" s="17">
        <v>3387.87</v>
      </c>
      <c r="W71" s="17">
        <v>3379.56</v>
      </c>
      <c r="X71" s="17">
        <v>3336.38</v>
      </c>
      <c r="Y71" s="18">
        <v>3249.19</v>
      </c>
    </row>
    <row r="72" spans="1:25" ht="15.75">
      <c r="A72" s="15" t="str">
        <f t="shared" si="0"/>
        <v>30.10.2020</v>
      </c>
      <c r="B72" s="16">
        <v>3090.54</v>
      </c>
      <c r="C72" s="17">
        <v>3025.31</v>
      </c>
      <c r="D72" s="17">
        <v>3033</v>
      </c>
      <c r="E72" s="17">
        <v>3013.62</v>
      </c>
      <c r="F72" s="17">
        <v>3010.14</v>
      </c>
      <c r="G72" s="17">
        <v>3013.97</v>
      </c>
      <c r="H72" s="17">
        <v>3041.95</v>
      </c>
      <c r="I72" s="17">
        <v>3131.54</v>
      </c>
      <c r="J72" s="17">
        <v>3232.98</v>
      </c>
      <c r="K72" s="17">
        <v>3368.5</v>
      </c>
      <c r="L72" s="17">
        <v>3432.81</v>
      </c>
      <c r="M72" s="17">
        <v>3467.3</v>
      </c>
      <c r="N72" s="17">
        <v>3449.65</v>
      </c>
      <c r="O72" s="17">
        <v>3426.45</v>
      </c>
      <c r="P72" s="17">
        <v>3419.78</v>
      </c>
      <c r="Q72" s="17">
        <v>3402.19</v>
      </c>
      <c r="R72" s="17">
        <v>3398.88</v>
      </c>
      <c r="S72" s="17">
        <v>3397.8</v>
      </c>
      <c r="T72" s="17">
        <v>3401.15</v>
      </c>
      <c r="U72" s="17">
        <v>3414.64</v>
      </c>
      <c r="V72" s="17">
        <v>3398.03</v>
      </c>
      <c r="W72" s="17">
        <v>3380.6</v>
      </c>
      <c r="X72" s="17">
        <v>3286.21</v>
      </c>
      <c r="Y72" s="18">
        <v>3244.58</v>
      </c>
    </row>
    <row r="73" spans="1:25" ht="16.5" thickBot="1">
      <c r="A73" s="19" t="str">
        <f t="shared" si="0"/>
        <v>31.10.2020</v>
      </c>
      <c r="B73" s="20">
        <v>3126.88</v>
      </c>
      <c r="C73" s="21">
        <v>3053.89</v>
      </c>
      <c r="D73" s="21">
        <v>3053.79</v>
      </c>
      <c r="E73" s="21">
        <v>3023.53</v>
      </c>
      <c r="F73" s="21">
        <v>3013.99</v>
      </c>
      <c r="G73" s="21">
        <v>3013.55</v>
      </c>
      <c r="H73" s="21">
        <v>3021.38</v>
      </c>
      <c r="I73" s="21">
        <v>3072.89</v>
      </c>
      <c r="J73" s="21">
        <v>3091.68</v>
      </c>
      <c r="K73" s="21">
        <v>3140.24</v>
      </c>
      <c r="L73" s="21">
        <v>3190.89</v>
      </c>
      <c r="M73" s="21">
        <v>3235.47</v>
      </c>
      <c r="N73" s="21">
        <v>3307.33</v>
      </c>
      <c r="O73" s="21">
        <v>3299.42</v>
      </c>
      <c r="P73" s="21">
        <v>3254.21</v>
      </c>
      <c r="Q73" s="21">
        <v>3228.58</v>
      </c>
      <c r="R73" s="21">
        <v>3243.59</v>
      </c>
      <c r="S73" s="21">
        <v>3270.32</v>
      </c>
      <c r="T73" s="21">
        <v>3334.37</v>
      </c>
      <c r="U73" s="21">
        <v>3345.45</v>
      </c>
      <c r="V73" s="21">
        <v>3378.69</v>
      </c>
      <c r="W73" s="21">
        <v>3296.86</v>
      </c>
      <c r="X73" s="21">
        <v>3223.68</v>
      </c>
      <c r="Y73" s="22">
        <v>3172.5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01.10.2020</v>
      </c>
      <c r="B77" s="11">
        <v>4100.27</v>
      </c>
      <c r="C77" s="12">
        <v>3996.64</v>
      </c>
      <c r="D77" s="12">
        <v>4031.64</v>
      </c>
      <c r="E77" s="12">
        <v>3963.54</v>
      </c>
      <c r="F77" s="12">
        <v>3953.59</v>
      </c>
      <c r="G77" s="12">
        <v>3952.98</v>
      </c>
      <c r="H77" s="12">
        <v>4039.69</v>
      </c>
      <c r="I77" s="12">
        <v>4133.51</v>
      </c>
      <c r="J77" s="12">
        <v>4235.4</v>
      </c>
      <c r="K77" s="12">
        <v>4255.66</v>
      </c>
      <c r="L77" s="12">
        <v>4271.22</v>
      </c>
      <c r="M77" s="12">
        <v>4296.92</v>
      </c>
      <c r="N77" s="12">
        <v>4286.86</v>
      </c>
      <c r="O77" s="12">
        <v>4291.4</v>
      </c>
      <c r="P77" s="12">
        <v>4257.23</v>
      </c>
      <c r="Q77" s="12">
        <v>4261.71</v>
      </c>
      <c r="R77" s="12">
        <v>4260.35</v>
      </c>
      <c r="S77" s="12">
        <v>4260.38</v>
      </c>
      <c r="T77" s="12">
        <v>4277.09</v>
      </c>
      <c r="U77" s="12">
        <v>4313.39</v>
      </c>
      <c r="V77" s="12">
        <v>4299.27</v>
      </c>
      <c r="W77" s="12">
        <v>4300.96</v>
      </c>
      <c r="X77" s="12">
        <v>4227.09</v>
      </c>
      <c r="Y77" s="13">
        <v>4192.23</v>
      </c>
      <c r="Z77" s="14"/>
    </row>
    <row r="78" spans="1:25" ht="15.75">
      <c r="A78" s="15" t="str">
        <f t="shared" si="1"/>
        <v>02.10.2020</v>
      </c>
      <c r="B78" s="16">
        <v>4152.54</v>
      </c>
      <c r="C78" s="17">
        <v>4086.79</v>
      </c>
      <c r="D78" s="17">
        <v>4057.57</v>
      </c>
      <c r="E78" s="17">
        <v>4005.73</v>
      </c>
      <c r="F78" s="17">
        <v>3995.08</v>
      </c>
      <c r="G78" s="17">
        <v>4015.98</v>
      </c>
      <c r="H78" s="17">
        <v>4068.77</v>
      </c>
      <c r="I78" s="17">
        <v>4152.54</v>
      </c>
      <c r="J78" s="17">
        <v>4238.37</v>
      </c>
      <c r="K78" s="17">
        <v>4264.68</v>
      </c>
      <c r="L78" s="17">
        <v>4268.48</v>
      </c>
      <c r="M78" s="17">
        <v>4320.52</v>
      </c>
      <c r="N78" s="17">
        <v>4307.02</v>
      </c>
      <c r="O78" s="17">
        <v>4261.65</v>
      </c>
      <c r="P78" s="17">
        <v>4232.41</v>
      </c>
      <c r="Q78" s="17">
        <v>4234.4</v>
      </c>
      <c r="R78" s="17">
        <v>4237.96</v>
      </c>
      <c r="S78" s="17">
        <v>4232.07</v>
      </c>
      <c r="T78" s="17">
        <v>4246.28</v>
      </c>
      <c r="U78" s="17">
        <v>4258.6</v>
      </c>
      <c r="V78" s="17">
        <v>4294.23</v>
      </c>
      <c r="W78" s="17">
        <v>4270.1</v>
      </c>
      <c r="X78" s="17">
        <v>4225.63</v>
      </c>
      <c r="Y78" s="18">
        <v>4201.35</v>
      </c>
    </row>
    <row r="79" spans="1:25" ht="15.75">
      <c r="A79" s="15" t="str">
        <f t="shared" si="1"/>
        <v>03.10.2020</v>
      </c>
      <c r="B79" s="16">
        <v>4159.31</v>
      </c>
      <c r="C79" s="17">
        <v>4117.43</v>
      </c>
      <c r="D79" s="17">
        <v>4085.31</v>
      </c>
      <c r="E79" s="17">
        <v>4044.2</v>
      </c>
      <c r="F79" s="17">
        <v>4002.18</v>
      </c>
      <c r="G79" s="17">
        <v>4004.38</v>
      </c>
      <c r="H79" s="17">
        <v>4015.67</v>
      </c>
      <c r="I79" s="17">
        <v>4089.04</v>
      </c>
      <c r="J79" s="17">
        <v>4127.5</v>
      </c>
      <c r="K79" s="17">
        <v>4168.02</v>
      </c>
      <c r="L79" s="17">
        <v>4227.38</v>
      </c>
      <c r="M79" s="17">
        <v>4246.81</v>
      </c>
      <c r="N79" s="17">
        <v>4222.61</v>
      </c>
      <c r="O79" s="17">
        <v>4239.52</v>
      </c>
      <c r="P79" s="17">
        <v>4217.01</v>
      </c>
      <c r="Q79" s="17">
        <v>4221.38</v>
      </c>
      <c r="R79" s="17">
        <v>4224.88</v>
      </c>
      <c r="S79" s="17">
        <v>4238.17</v>
      </c>
      <c r="T79" s="17">
        <v>4267.52</v>
      </c>
      <c r="U79" s="17">
        <v>4262.15</v>
      </c>
      <c r="V79" s="17">
        <v>4319.6</v>
      </c>
      <c r="W79" s="17">
        <v>4313.97</v>
      </c>
      <c r="X79" s="17">
        <v>4262.11</v>
      </c>
      <c r="Y79" s="18">
        <v>4205.69</v>
      </c>
    </row>
    <row r="80" spans="1:25" ht="15.75">
      <c r="A80" s="15" t="str">
        <f t="shared" si="1"/>
        <v>04.10.2020</v>
      </c>
      <c r="B80" s="16">
        <v>4137.53</v>
      </c>
      <c r="C80" s="17">
        <v>4067.2</v>
      </c>
      <c r="D80" s="17">
        <v>4061.97</v>
      </c>
      <c r="E80" s="17">
        <v>3990.38</v>
      </c>
      <c r="F80" s="17">
        <v>3988.39</v>
      </c>
      <c r="G80" s="17">
        <v>3986.43</v>
      </c>
      <c r="H80" s="17">
        <v>3990.31</v>
      </c>
      <c r="I80" s="17">
        <v>4049.48</v>
      </c>
      <c r="J80" s="17">
        <v>4090.98</v>
      </c>
      <c r="K80" s="17">
        <v>4118.17</v>
      </c>
      <c r="L80" s="17">
        <v>4169.2</v>
      </c>
      <c r="M80" s="17">
        <v>4168.38</v>
      </c>
      <c r="N80" s="17">
        <v>4162.71</v>
      </c>
      <c r="O80" s="17">
        <v>4159.91</v>
      </c>
      <c r="P80" s="17">
        <v>4156.18</v>
      </c>
      <c r="Q80" s="17">
        <v>4153.46</v>
      </c>
      <c r="R80" s="17">
        <v>4143.24</v>
      </c>
      <c r="S80" s="17">
        <v>4162.21</v>
      </c>
      <c r="T80" s="17">
        <v>4269.1</v>
      </c>
      <c r="U80" s="17">
        <v>4286</v>
      </c>
      <c r="V80" s="17">
        <v>4338.73</v>
      </c>
      <c r="W80" s="17">
        <v>4330.43</v>
      </c>
      <c r="X80" s="17">
        <v>4256.31</v>
      </c>
      <c r="Y80" s="18">
        <v>4165.13</v>
      </c>
    </row>
    <row r="81" spans="1:25" ht="15.75">
      <c r="A81" s="15" t="str">
        <f t="shared" si="1"/>
        <v>05.10.2020</v>
      </c>
      <c r="B81" s="16">
        <v>4096.54</v>
      </c>
      <c r="C81" s="17">
        <v>4029.91</v>
      </c>
      <c r="D81" s="17">
        <v>3940.82</v>
      </c>
      <c r="E81" s="17">
        <v>3915.86</v>
      </c>
      <c r="F81" s="17">
        <v>3899.67</v>
      </c>
      <c r="G81" s="17">
        <v>3916.68</v>
      </c>
      <c r="H81" s="17">
        <v>3981.33</v>
      </c>
      <c r="I81" s="17">
        <v>4089.82</v>
      </c>
      <c r="J81" s="17">
        <v>4163.87</v>
      </c>
      <c r="K81" s="17">
        <v>4220.12</v>
      </c>
      <c r="L81" s="17">
        <v>4217.03</v>
      </c>
      <c r="M81" s="17">
        <v>4223.13</v>
      </c>
      <c r="N81" s="17">
        <v>4217.83</v>
      </c>
      <c r="O81" s="17">
        <v>4226.87</v>
      </c>
      <c r="P81" s="17">
        <v>4247.25</v>
      </c>
      <c r="Q81" s="17">
        <v>4222.55</v>
      </c>
      <c r="R81" s="17">
        <v>4228.35</v>
      </c>
      <c r="S81" s="17">
        <v>4251.03</v>
      </c>
      <c r="T81" s="17">
        <v>4244.72</v>
      </c>
      <c r="U81" s="17">
        <v>4270.44</v>
      </c>
      <c r="V81" s="17">
        <v>4270.43</v>
      </c>
      <c r="W81" s="17">
        <v>4218.3</v>
      </c>
      <c r="X81" s="17">
        <v>4162.98</v>
      </c>
      <c r="Y81" s="18">
        <v>4136.95</v>
      </c>
    </row>
    <row r="82" spans="1:25" ht="15.75">
      <c r="A82" s="15" t="str">
        <f t="shared" si="1"/>
        <v>06.10.2020</v>
      </c>
      <c r="B82" s="16">
        <v>4104.24</v>
      </c>
      <c r="C82" s="17">
        <v>3931.93</v>
      </c>
      <c r="D82" s="17">
        <v>3802.89</v>
      </c>
      <c r="E82" s="17">
        <v>3755.95</v>
      </c>
      <c r="F82" s="17">
        <v>3744.32</v>
      </c>
      <c r="G82" s="17">
        <v>3800.38</v>
      </c>
      <c r="H82" s="17">
        <v>4021.44</v>
      </c>
      <c r="I82" s="17">
        <v>4124.77</v>
      </c>
      <c r="J82" s="17">
        <v>4202.61</v>
      </c>
      <c r="K82" s="17">
        <v>4231</v>
      </c>
      <c r="L82" s="17">
        <v>4267.91</v>
      </c>
      <c r="M82" s="17">
        <v>4283.19</v>
      </c>
      <c r="N82" s="17">
        <v>4248.12</v>
      </c>
      <c r="O82" s="17">
        <v>4209.11</v>
      </c>
      <c r="P82" s="17">
        <v>4212.79</v>
      </c>
      <c r="Q82" s="17">
        <v>4252.12</v>
      </c>
      <c r="R82" s="17">
        <v>4251.24</v>
      </c>
      <c r="S82" s="17">
        <v>4239.15</v>
      </c>
      <c r="T82" s="17">
        <v>4252.25</v>
      </c>
      <c r="U82" s="17">
        <v>4271.09</v>
      </c>
      <c r="V82" s="17">
        <v>4333.84</v>
      </c>
      <c r="W82" s="17">
        <v>4323.06</v>
      </c>
      <c r="X82" s="17">
        <v>4178.76</v>
      </c>
      <c r="Y82" s="18">
        <v>4164.74</v>
      </c>
    </row>
    <row r="83" spans="1:25" ht="15.75">
      <c r="A83" s="15" t="str">
        <f t="shared" si="1"/>
        <v>07.10.2020</v>
      </c>
      <c r="B83" s="16">
        <v>4121.79</v>
      </c>
      <c r="C83" s="17">
        <v>4026.13</v>
      </c>
      <c r="D83" s="17">
        <v>4017.88</v>
      </c>
      <c r="E83" s="17">
        <v>3950.48</v>
      </c>
      <c r="F83" s="17">
        <v>3951.22</v>
      </c>
      <c r="G83" s="17">
        <v>3989.33</v>
      </c>
      <c r="H83" s="17">
        <v>4070.13</v>
      </c>
      <c r="I83" s="17">
        <v>4132.08</v>
      </c>
      <c r="J83" s="17">
        <v>4182.57</v>
      </c>
      <c r="K83" s="17">
        <v>4299.91</v>
      </c>
      <c r="L83" s="17">
        <v>4319.62</v>
      </c>
      <c r="M83" s="17">
        <v>4367.65</v>
      </c>
      <c r="N83" s="17">
        <v>4379.78</v>
      </c>
      <c r="O83" s="17">
        <v>4350.68</v>
      </c>
      <c r="P83" s="17">
        <v>4342.14</v>
      </c>
      <c r="Q83" s="17">
        <v>4373.51</v>
      </c>
      <c r="R83" s="17">
        <v>4352.11</v>
      </c>
      <c r="S83" s="17">
        <v>4349.7</v>
      </c>
      <c r="T83" s="17">
        <v>4367.73</v>
      </c>
      <c r="U83" s="17">
        <v>4382.97</v>
      </c>
      <c r="V83" s="17">
        <v>4476.17</v>
      </c>
      <c r="W83" s="17">
        <v>4444.83</v>
      </c>
      <c r="X83" s="17">
        <v>4360.91</v>
      </c>
      <c r="Y83" s="18">
        <v>4311.1</v>
      </c>
    </row>
    <row r="84" spans="1:25" ht="15.75">
      <c r="A84" s="15" t="str">
        <f t="shared" si="1"/>
        <v>08.10.2020</v>
      </c>
      <c r="B84" s="16">
        <v>4140.52</v>
      </c>
      <c r="C84" s="17">
        <v>4071.01</v>
      </c>
      <c r="D84" s="17">
        <v>3934.05</v>
      </c>
      <c r="E84" s="17">
        <v>3909.59</v>
      </c>
      <c r="F84" s="17">
        <v>3910.58</v>
      </c>
      <c r="G84" s="17">
        <v>3920.36</v>
      </c>
      <c r="H84" s="17">
        <v>3955.91</v>
      </c>
      <c r="I84" s="17">
        <v>4069.71</v>
      </c>
      <c r="J84" s="17">
        <v>4173.71</v>
      </c>
      <c r="K84" s="17">
        <v>4270.87</v>
      </c>
      <c r="L84" s="17">
        <v>4305.05</v>
      </c>
      <c r="M84" s="17">
        <v>4367.43</v>
      </c>
      <c r="N84" s="17">
        <v>4341.05</v>
      </c>
      <c r="O84" s="17">
        <v>4333.64</v>
      </c>
      <c r="P84" s="17">
        <v>4295.19</v>
      </c>
      <c r="Q84" s="17">
        <v>4331.07</v>
      </c>
      <c r="R84" s="17">
        <v>4325.88</v>
      </c>
      <c r="S84" s="17">
        <v>4321.82</v>
      </c>
      <c r="T84" s="17">
        <v>4322.99</v>
      </c>
      <c r="U84" s="17">
        <v>4342.49</v>
      </c>
      <c r="V84" s="17">
        <v>4372.75</v>
      </c>
      <c r="W84" s="17">
        <v>4326</v>
      </c>
      <c r="X84" s="17">
        <v>4283.42</v>
      </c>
      <c r="Y84" s="18">
        <v>4203.13</v>
      </c>
    </row>
    <row r="85" spans="1:25" ht="15.75">
      <c r="A85" s="15" t="str">
        <f t="shared" si="1"/>
        <v>09.10.2020</v>
      </c>
      <c r="B85" s="16">
        <v>4124.63</v>
      </c>
      <c r="C85" s="17">
        <v>3948.56</v>
      </c>
      <c r="D85" s="17">
        <v>3905.48</v>
      </c>
      <c r="E85" s="17">
        <v>3749.04</v>
      </c>
      <c r="F85" s="17">
        <v>3714.21</v>
      </c>
      <c r="G85" s="17">
        <v>3787.33</v>
      </c>
      <c r="H85" s="17">
        <v>3960.88</v>
      </c>
      <c r="I85" s="17">
        <v>4058.52</v>
      </c>
      <c r="J85" s="17">
        <v>4172.7</v>
      </c>
      <c r="K85" s="17">
        <v>4287.16</v>
      </c>
      <c r="L85" s="17">
        <v>4329.64</v>
      </c>
      <c r="M85" s="17">
        <v>4342.91</v>
      </c>
      <c r="N85" s="17">
        <v>4301.23</v>
      </c>
      <c r="O85" s="17">
        <v>4280.34</v>
      </c>
      <c r="P85" s="17">
        <v>4249.24</v>
      </c>
      <c r="Q85" s="17">
        <v>4270.22</v>
      </c>
      <c r="R85" s="17">
        <v>4271.51</v>
      </c>
      <c r="S85" s="17">
        <v>4274.64</v>
      </c>
      <c r="T85" s="17">
        <v>4287.04</v>
      </c>
      <c r="U85" s="17">
        <v>4297.05</v>
      </c>
      <c r="V85" s="17">
        <v>4288.89</v>
      </c>
      <c r="W85" s="17">
        <v>4251.93</v>
      </c>
      <c r="X85" s="17">
        <v>4180.68</v>
      </c>
      <c r="Y85" s="18">
        <v>4138.96</v>
      </c>
    </row>
    <row r="86" spans="1:25" ht="15.75">
      <c r="A86" s="15" t="str">
        <f t="shared" si="1"/>
        <v>10.10.2020</v>
      </c>
      <c r="B86" s="16">
        <v>4047.7</v>
      </c>
      <c r="C86" s="17">
        <v>3831.85</v>
      </c>
      <c r="D86" s="17">
        <v>4005.78</v>
      </c>
      <c r="E86" s="17">
        <v>3954.95</v>
      </c>
      <c r="F86" s="17">
        <v>3938.01</v>
      </c>
      <c r="G86" s="17">
        <v>3934.11</v>
      </c>
      <c r="H86" s="17">
        <v>3996.4</v>
      </c>
      <c r="I86" s="17">
        <v>4043.36</v>
      </c>
      <c r="J86" s="17">
        <v>4069.92</v>
      </c>
      <c r="K86" s="17">
        <v>4111.59</v>
      </c>
      <c r="L86" s="17">
        <v>4167.66</v>
      </c>
      <c r="M86" s="17">
        <v>4168.87</v>
      </c>
      <c r="N86" s="17">
        <v>4168.07</v>
      </c>
      <c r="O86" s="17">
        <v>4170.95</v>
      </c>
      <c r="P86" s="17">
        <v>4160.42</v>
      </c>
      <c r="Q86" s="17">
        <v>4194.63</v>
      </c>
      <c r="R86" s="17">
        <v>4226.9</v>
      </c>
      <c r="S86" s="17">
        <v>4253.37</v>
      </c>
      <c r="T86" s="17">
        <v>4264.91</v>
      </c>
      <c r="U86" s="17">
        <v>4285.45</v>
      </c>
      <c r="V86" s="17">
        <v>4276</v>
      </c>
      <c r="W86" s="17">
        <v>4254.87</v>
      </c>
      <c r="X86" s="17">
        <v>4270.88</v>
      </c>
      <c r="Y86" s="18">
        <v>4172.23</v>
      </c>
    </row>
    <row r="87" spans="1:25" ht="15.75">
      <c r="A87" s="15" t="str">
        <f t="shared" si="1"/>
        <v>11.10.2020</v>
      </c>
      <c r="B87" s="16">
        <v>4110.82</v>
      </c>
      <c r="C87" s="17">
        <v>4020.68</v>
      </c>
      <c r="D87" s="17">
        <v>4025.32</v>
      </c>
      <c r="E87" s="17">
        <v>3934.48</v>
      </c>
      <c r="F87" s="17">
        <v>3918.45</v>
      </c>
      <c r="G87" s="17">
        <v>3918.38</v>
      </c>
      <c r="H87" s="17">
        <v>3931.66</v>
      </c>
      <c r="I87" s="17">
        <v>3966.06</v>
      </c>
      <c r="J87" s="17">
        <v>4047.88</v>
      </c>
      <c r="K87" s="17">
        <v>4103.2</v>
      </c>
      <c r="L87" s="17">
        <v>4146.68</v>
      </c>
      <c r="M87" s="17">
        <v>4309.92</v>
      </c>
      <c r="N87" s="17">
        <v>4323.98</v>
      </c>
      <c r="O87" s="17">
        <v>4327.06</v>
      </c>
      <c r="P87" s="17">
        <v>4313.57</v>
      </c>
      <c r="Q87" s="17">
        <v>4313.03</v>
      </c>
      <c r="R87" s="17">
        <v>4337.93</v>
      </c>
      <c r="S87" s="17">
        <v>4393.32</v>
      </c>
      <c r="T87" s="17">
        <v>4428.57</v>
      </c>
      <c r="U87" s="17">
        <v>4443.49</v>
      </c>
      <c r="V87" s="17">
        <v>4435.35</v>
      </c>
      <c r="W87" s="17">
        <v>4410.12</v>
      </c>
      <c r="X87" s="17">
        <v>4266.87</v>
      </c>
      <c r="Y87" s="18">
        <v>4172.55</v>
      </c>
    </row>
    <row r="88" spans="1:25" ht="15.75">
      <c r="A88" s="15" t="str">
        <f t="shared" si="1"/>
        <v>12.10.2020</v>
      </c>
      <c r="B88" s="16">
        <v>4090.09</v>
      </c>
      <c r="C88" s="17">
        <v>4010.7</v>
      </c>
      <c r="D88" s="17">
        <v>4007.68</v>
      </c>
      <c r="E88" s="17">
        <v>3964.54</v>
      </c>
      <c r="F88" s="17">
        <v>3955.98</v>
      </c>
      <c r="G88" s="17">
        <v>3978.08</v>
      </c>
      <c r="H88" s="17">
        <v>4047.5</v>
      </c>
      <c r="I88" s="17">
        <v>4141.95</v>
      </c>
      <c r="J88" s="17">
        <v>4211.22</v>
      </c>
      <c r="K88" s="17">
        <v>4341.08</v>
      </c>
      <c r="L88" s="17">
        <v>4356.01</v>
      </c>
      <c r="M88" s="17">
        <v>4420.37</v>
      </c>
      <c r="N88" s="17">
        <v>4386.88</v>
      </c>
      <c r="O88" s="17">
        <v>4433.24</v>
      </c>
      <c r="P88" s="17">
        <v>4386.74</v>
      </c>
      <c r="Q88" s="17">
        <v>4426.26</v>
      </c>
      <c r="R88" s="17">
        <v>4432.06</v>
      </c>
      <c r="S88" s="17">
        <v>4428.59</v>
      </c>
      <c r="T88" s="17">
        <v>4435.16</v>
      </c>
      <c r="U88" s="17">
        <v>4424.65</v>
      </c>
      <c r="V88" s="17">
        <v>4398.65</v>
      </c>
      <c r="W88" s="17">
        <v>4310.83</v>
      </c>
      <c r="X88" s="17">
        <v>4153.2</v>
      </c>
      <c r="Y88" s="18">
        <v>4140.77</v>
      </c>
    </row>
    <row r="89" spans="1:25" ht="15.75">
      <c r="A89" s="15" t="str">
        <f t="shared" si="1"/>
        <v>13.10.2020</v>
      </c>
      <c r="B89" s="16">
        <v>4098.92</v>
      </c>
      <c r="C89" s="17">
        <v>3990.42</v>
      </c>
      <c r="D89" s="17">
        <v>3971.43</v>
      </c>
      <c r="E89" s="17">
        <v>3944.88</v>
      </c>
      <c r="F89" s="17">
        <v>3937.27</v>
      </c>
      <c r="G89" s="17">
        <v>3948.65</v>
      </c>
      <c r="H89" s="17">
        <v>4017.55</v>
      </c>
      <c r="I89" s="17">
        <v>4111.9</v>
      </c>
      <c r="J89" s="17">
        <v>4201.87</v>
      </c>
      <c r="K89" s="17">
        <v>4348.72</v>
      </c>
      <c r="L89" s="17">
        <v>4351.35</v>
      </c>
      <c r="M89" s="17">
        <v>4410.18</v>
      </c>
      <c r="N89" s="17">
        <v>4405.75</v>
      </c>
      <c r="O89" s="17">
        <v>4390.9</v>
      </c>
      <c r="P89" s="17">
        <v>4333.5</v>
      </c>
      <c r="Q89" s="17">
        <v>4407.84</v>
      </c>
      <c r="R89" s="17">
        <v>4411.8</v>
      </c>
      <c r="S89" s="17">
        <v>4410.71</v>
      </c>
      <c r="T89" s="17">
        <v>4343.14</v>
      </c>
      <c r="U89" s="17">
        <v>4353.87</v>
      </c>
      <c r="V89" s="17">
        <v>4379.98</v>
      </c>
      <c r="W89" s="17">
        <v>4347.71</v>
      </c>
      <c r="X89" s="17">
        <v>4331.74</v>
      </c>
      <c r="Y89" s="18">
        <v>4243.23</v>
      </c>
    </row>
    <row r="90" spans="1:25" ht="15.75">
      <c r="A90" s="15" t="str">
        <f t="shared" si="1"/>
        <v>14.10.2020</v>
      </c>
      <c r="B90" s="16">
        <v>4114.08</v>
      </c>
      <c r="C90" s="17">
        <v>4015.15</v>
      </c>
      <c r="D90" s="17">
        <v>3953.59</v>
      </c>
      <c r="E90" s="17">
        <v>3913.35</v>
      </c>
      <c r="F90" s="17">
        <v>3723.45</v>
      </c>
      <c r="G90" s="17">
        <v>3859.4</v>
      </c>
      <c r="H90" s="17">
        <v>3973.66</v>
      </c>
      <c r="I90" s="17">
        <v>4092.98</v>
      </c>
      <c r="J90" s="17">
        <v>4160.01</v>
      </c>
      <c r="K90" s="17">
        <v>4244.94</v>
      </c>
      <c r="L90" s="17">
        <v>4309</v>
      </c>
      <c r="M90" s="17">
        <v>4332.14</v>
      </c>
      <c r="N90" s="17">
        <v>4329.49</v>
      </c>
      <c r="O90" s="17">
        <v>4297.97</v>
      </c>
      <c r="P90" s="17">
        <v>4259.36</v>
      </c>
      <c r="Q90" s="17">
        <v>4320.2</v>
      </c>
      <c r="R90" s="17">
        <v>4339.02</v>
      </c>
      <c r="S90" s="17">
        <v>4334.9</v>
      </c>
      <c r="T90" s="17">
        <v>4344.36</v>
      </c>
      <c r="U90" s="17">
        <v>4399.13</v>
      </c>
      <c r="V90" s="17">
        <v>4416.58</v>
      </c>
      <c r="W90" s="17">
        <v>4397.17</v>
      </c>
      <c r="X90" s="17">
        <v>4322.13</v>
      </c>
      <c r="Y90" s="18">
        <v>4243.71</v>
      </c>
    </row>
    <row r="91" spans="1:25" ht="15.75">
      <c r="A91" s="15" t="str">
        <f t="shared" si="1"/>
        <v>15.10.2020</v>
      </c>
      <c r="B91" s="16">
        <v>4098.7</v>
      </c>
      <c r="C91" s="17">
        <v>4017.32</v>
      </c>
      <c r="D91" s="17">
        <v>3940.12</v>
      </c>
      <c r="E91" s="17">
        <v>3934.38</v>
      </c>
      <c r="F91" s="17">
        <v>3933.06</v>
      </c>
      <c r="G91" s="17">
        <v>3939.76</v>
      </c>
      <c r="H91" s="17">
        <v>3966.17</v>
      </c>
      <c r="I91" s="17">
        <v>4051.21</v>
      </c>
      <c r="J91" s="17">
        <v>4152.28</v>
      </c>
      <c r="K91" s="17">
        <v>4243.48</v>
      </c>
      <c r="L91" s="17">
        <v>4288.96</v>
      </c>
      <c r="M91" s="17">
        <v>4333.13</v>
      </c>
      <c r="N91" s="17">
        <v>4301.99</v>
      </c>
      <c r="O91" s="17">
        <v>4250.09</v>
      </c>
      <c r="P91" s="17">
        <v>4221.08</v>
      </c>
      <c r="Q91" s="17">
        <v>4287.6</v>
      </c>
      <c r="R91" s="17">
        <v>4326.68</v>
      </c>
      <c r="S91" s="17">
        <v>4301.28</v>
      </c>
      <c r="T91" s="17">
        <v>4332.98</v>
      </c>
      <c r="U91" s="17">
        <v>4336.18</v>
      </c>
      <c r="V91" s="17">
        <v>4331.67</v>
      </c>
      <c r="W91" s="17">
        <v>4189.39</v>
      </c>
      <c r="X91" s="17">
        <v>4151.37</v>
      </c>
      <c r="Y91" s="18">
        <v>4094.04</v>
      </c>
    </row>
    <row r="92" spans="1:25" ht="15.75">
      <c r="A92" s="15" t="str">
        <f t="shared" si="1"/>
        <v>16.10.2020</v>
      </c>
      <c r="B92" s="16">
        <v>4050.16</v>
      </c>
      <c r="C92" s="17">
        <v>3968.04</v>
      </c>
      <c r="D92" s="17">
        <v>3943.97</v>
      </c>
      <c r="E92" s="17">
        <v>3932.61</v>
      </c>
      <c r="F92" s="17">
        <v>3932.22</v>
      </c>
      <c r="G92" s="17">
        <v>3937</v>
      </c>
      <c r="H92" s="17">
        <v>3958.47</v>
      </c>
      <c r="I92" s="17">
        <v>4007.63</v>
      </c>
      <c r="J92" s="17">
        <v>4102.76</v>
      </c>
      <c r="K92" s="17">
        <v>4168.7</v>
      </c>
      <c r="L92" s="17">
        <v>4237.21</v>
      </c>
      <c r="M92" s="17">
        <v>4292.25</v>
      </c>
      <c r="N92" s="17">
        <v>4258.2</v>
      </c>
      <c r="O92" s="17">
        <v>4204.63</v>
      </c>
      <c r="P92" s="17">
        <v>4176.12</v>
      </c>
      <c r="Q92" s="17">
        <v>4220.34</v>
      </c>
      <c r="R92" s="17">
        <v>4274.43</v>
      </c>
      <c r="S92" s="17">
        <v>4280</v>
      </c>
      <c r="T92" s="17">
        <v>4314.19</v>
      </c>
      <c r="U92" s="17">
        <v>4324.49</v>
      </c>
      <c r="V92" s="17">
        <v>4338.97</v>
      </c>
      <c r="W92" s="17">
        <v>4325.17</v>
      </c>
      <c r="X92" s="17">
        <v>4185.71</v>
      </c>
      <c r="Y92" s="18">
        <v>4124.49</v>
      </c>
    </row>
    <row r="93" spans="1:25" ht="15.75">
      <c r="A93" s="15" t="str">
        <f t="shared" si="1"/>
        <v>17.10.2020</v>
      </c>
      <c r="B93" s="16">
        <v>4072.34</v>
      </c>
      <c r="C93" s="17">
        <v>3980.61</v>
      </c>
      <c r="D93" s="17">
        <v>4016.21</v>
      </c>
      <c r="E93" s="17">
        <v>3960</v>
      </c>
      <c r="F93" s="17">
        <v>3945.87</v>
      </c>
      <c r="G93" s="17">
        <v>3939.3</v>
      </c>
      <c r="H93" s="17">
        <v>3956.38</v>
      </c>
      <c r="I93" s="17">
        <v>4001.22</v>
      </c>
      <c r="J93" s="17">
        <v>4057.38</v>
      </c>
      <c r="K93" s="17">
        <v>4083.92</v>
      </c>
      <c r="L93" s="17">
        <v>4180.25</v>
      </c>
      <c r="M93" s="17">
        <v>4240.81</v>
      </c>
      <c r="N93" s="17">
        <v>4249.78</v>
      </c>
      <c r="O93" s="17">
        <v>4246.71</v>
      </c>
      <c r="P93" s="17">
        <v>4228.02</v>
      </c>
      <c r="Q93" s="17">
        <v>4203.45</v>
      </c>
      <c r="R93" s="17">
        <v>4219.87</v>
      </c>
      <c r="S93" s="17">
        <v>4249.19</v>
      </c>
      <c r="T93" s="17">
        <v>4262.63</v>
      </c>
      <c r="U93" s="17">
        <v>4261.68</v>
      </c>
      <c r="V93" s="17">
        <v>4296.98</v>
      </c>
      <c r="W93" s="17">
        <v>4241.21</v>
      </c>
      <c r="X93" s="17">
        <v>4138.4</v>
      </c>
      <c r="Y93" s="18">
        <v>4105.15</v>
      </c>
    </row>
    <row r="94" spans="1:25" ht="15.75">
      <c r="A94" s="15" t="str">
        <f t="shared" si="1"/>
        <v>18.10.2020</v>
      </c>
      <c r="B94" s="16">
        <v>4026.61</v>
      </c>
      <c r="C94" s="17">
        <v>3959.38</v>
      </c>
      <c r="D94" s="17">
        <v>3940.04</v>
      </c>
      <c r="E94" s="17">
        <v>3916.99</v>
      </c>
      <c r="F94" s="17">
        <v>3909.88</v>
      </c>
      <c r="G94" s="17">
        <v>3892.68</v>
      </c>
      <c r="H94" s="17">
        <v>3915.42</v>
      </c>
      <c r="I94" s="17">
        <v>3921.01</v>
      </c>
      <c r="J94" s="17">
        <v>3944.91</v>
      </c>
      <c r="K94" s="17">
        <v>3985.92</v>
      </c>
      <c r="L94" s="17">
        <v>3979.26</v>
      </c>
      <c r="M94" s="17">
        <v>4043.72</v>
      </c>
      <c r="N94" s="17">
        <v>4062.51</v>
      </c>
      <c r="O94" s="17">
        <v>4067.81</v>
      </c>
      <c r="P94" s="17">
        <v>4063.81</v>
      </c>
      <c r="Q94" s="17">
        <v>4064.34</v>
      </c>
      <c r="R94" s="17">
        <v>4086.23</v>
      </c>
      <c r="S94" s="17">
        <v>4094.34</v>
      </c>
      <c r="T94" s="17">
        <v>4105.22</v>
      </c>
      <c r="U94" s="17">
        <v>4159.57</v>
      </c>
      <c r="V94" s="17">
        <v>4175.2</v>
      </c>
      <c r="W94" s="17">
        <v>4138.04</v>
      </c>
      <c r="X94" s="17">
        <v>4116</v>
      </c>
      <c r="Y94" s="18">
        <v>3998.57</v>
      </c>
    </row>
    <row r="95" spans="1:25" ht="15.75">
      <c r="A95" s="15" t="str">
        <f t="shared" si="1"/>
        <v>19.10.2020</v>
      </c>
      <c r="B95" s="16">
        <v>3969.42</v>
      </c>
      <c r="C95" s="17">
        <v>3924.28</v>
      </c>
      <c r="D95" s="17">
        <v>3933.52</v>
      </c>
      <c r="E95" s="17">
        <v>3915.81</v>
      </c>
      <c r="F95" s="17">
        <v>3916.04</v>
      </c>
      <c r="G95" s="17">
        <v>3916.25</v>
      </c>
      <c r="H95" s="17">
        <v>3943.19</v>
      </c>
      <c r="I95" s="17">
        <v>3995.45</v>
      </c>
      <c r="J95" s="17">
        <v>4078.59</v>
      </c>
      <c r="K95" s="17">
        <v>4108.45</v>
      </c>
      <c r="L95" s="17">
        <v>4238.42</v>
      </c>
      <c r="M95" s="17">
        <v>4292.14</v>
      </c>
      <c r="N95" s="17">
        <v>4281.37</v>
      </c>
      <c r="O95" s="17">
        <v>4206.79</v>
      </c>
      <c r="P95" s="17">
        <v>4144.75</v>
      </c>
      <c r="Q95" s="17">
        <v>4123.1</v>
      </c>
      <c r="R95" s="17">
        <v>4110.2</v>
      </c>
      <c r="S95" s="17">
        <v>4091.06</v>
      </c>
      <c r="T95" s="17">
        <v>4102.55</v>
      </c>
      <c r="U95" s="17">
        <v>4127.27</v>
      </c>
      <c r="V95" s="17">
        <v>4120.89</v>
      </c>
      <c r="W95" s="17">
        <v>4101.21</v>
      </c>
      <c r="X95" s="17">
        <v>4082.3</v>
      </c>
      <c r="Y95" s="18">
        <v>4060.94</v>
      </c>
    </row>
    <row r="96" spans="1:25" ht="15.75">
      <c r="A96" s="15" t="str">
        <f t="shared" si="1"/>
        <v>20.10.2020</v>
      </c>
      <c r="B96" s="16">
        <v>4005.53</v>
      </c>
      <c r="C96" s="17">
        <v>3939.02</v>
      </c>
      <c r="D96" s="17">
        <v>3891.68</v>
      </c>
      <c r="E96" s="17">
        <v>3242.77</v>
      </c>
      <c r="F96" s="17">
        <v>3247.14</v>
      </c>
      <c r="G96" s="17">
        <v>3253.81</v>
      </c>
      <c r="H96" s="17">
        <v>3884.25</v>
      </c>
      <c r="I96" s="17">
        <v>3963.69</v>
      </c>
      <c r="J96" s="17">
        <v>4029.77</v>
      </c>
      <c r="K96" s="17">
        <v>4016.4</v>
      </c>
      <c r="L96" s="17">
        <v>4070.2</v>
      </c>
      <c r="M96" s="17">
        <v>4088.88</v>
      </c>
      <c r="N96" s="17">
        <v>4160.01</v>
      </c>
      <c r="O96" s="17">
        <v>4057.99</v>
      </c>
      <c r="P96" s="17">
        <v>4035.35</v>
      </c>
      <c r="Q96" s="17">
        <v>4035.55</v>
      </c>
      <c r="R96" s="17">
        <v>4037.24</v>
      </c>
      <c r="S96" s="17">
        <v>4027.54</v>
      </c>
      <c r="T96" s="17">
        <v>4044.08</v>
      </c>
      <c r="U96" s="17">
        <v>4039.57</v>
      </c>
      <c r="V96" s="17">
        <v>4016.44</v>
      </c>
      <c r="W96" s="17">
        <v>3984.55</v>
      </c>
      <c r="X96" s="17">
        <v>3975.69</v>
      </c>
      <c r="Y96" s="18">
        <v>3988.41</v>
      </c>
    </row>
    <row r="97" spans="1:25" ht="15.75">
      <c r="A97" s="15" t="str">
        <f t="shared" si="1"/>
        <v>21.10.2020</v>
      </c>
      <c r="B97" s="16">
        <v>3951.27</v>
      </c>
      <c r="C97" s="17">
        <v>3831.86</v>
      </c>
      <c r="D97" s="17">
        <v>3923.26</v>
      </c>
      <c r="E97" s="17">
        <v>3741.45</v>
      </c>
      <c r="F97" s="17">
        <v>3699.68</v>
      </c>
      <c r="G97" s="17">
        <v>3684.91</v>
      </c>
      <c r="H97" s="17">
        <v>3910.27</v>
      </c>
      <c r="I97" s="17">
        <v>3967.58</v>
      </c>
      <c r="J97" s="17">
        <v>4040.29</v>
      </c>
      <c r="K97" s="17">
        <v>4078.23</v>
      </c>
      <c r="L97" s="17">
        <v>4100.23</v>
      </c>
      <c r="M97" s="17">
        <v>4099.34</v>
      </c>
      <c r="N97" s="17">
        <v>4098.49</v>
      </c>
      <c r="O97" s="17">
        <v>4099.63</v>
      </c>
      <c r="P97" s="17">
        <v>4096.73</v>
      </c>
      <c r="Q97" s="17">
        <v>4094.7</v>
      </c>
      <c r="R97" s="17">
        <v>4098.35</v>
      </c>
      <c r="S97" s="17">
        <v>4099.48</v>
      </c>
      <c r="T97" s="17">
        <v>4122.89</v>
      </c>
      <c r="U97" s="17">
        <v>4118.87</v>
      </c>
      <c r="V97" s="17">
        <v>4133.87</v>
      </c>
      <c r="W97" s="17">
        <v>4089.74</v>
      </c>
      <c r="X97" s="17">
        <v>4074.75</v>
      </c>
      <c r="Y97" s="18">
        <v>4025.03</v>
      </c>
    </row>
    <row r="98" spans="1:25" ht="15.75">
      <c r="A98" s="15" t="str">
        <f t="shared" si="1"/>
        <v>22.10.2020</v>
      </c>
      <c r="B98" s="16">
        <v>3980.09</v>
      </c>
      <c r="C98" s="17">
        <v>3924.02</v>
      </c>
      <c r="D98" s="17">
        <v>3923.44</v>
      </c>
      <c r="E98" s="17">
        <v>3920.76</v>
      </c>
      <c r="F98" s="17">
        <v>3924.05</v>
      </c>
      <c r="G98" s="17">
        <v>3926.59</v>
      </c>
      <c r="H98" s="17">
        <v>3950.62</v>
      </c>
      <c r="I98" s="17">
        <v>4012.53</v>
      </c>
      <c r="J98" s="17">
        <v>4101.26</v>
      </c>
      <c r="K98" s="17">
        <v>4156.57</v>
      </c>
      <c r="L98" s="17">
        <v>4254.14</v>
      </c>
      <c r="M98" s="17">
        <v>4327.99</v>
      </c>
      <c r="N98" s="17">
        <v>4314.05</v>
      </c>
      <c r="O98" s="17">
        <v>4267.38</v>
      </c>
      <c r="P98" s="17">
        <v>4195.02</v>
      </c>
      <c r="Q98" s="17">
        <v>4187.07</v>
      </c>
      <c r="R98" s="17">
        <v>4195.33</v>
      </c>
      <c r="S98" s="17">
        <v>4206.81</v>
      </c>
      <c r="T98" s="17">
        <v>4249.84</v>
      </c>
      <c r="U98" s="17">
        <v>4252.61</v>
      </c>
      <c r="V98" s="17">
        <v>4231.23</v>
      </c>
      <c r="W98" s="17">
        <v>4148.18</v>
      </c>
      <c r="X98" s="17">
        <v>4115.18</v>
      </c>
      <c r="Y98" s="18">
        <v>4081.41</v>
      </c>
    </row>
    <row r="99" spans="1:25" ht="15.75">
      <c r="A99" s="15" t="str">
        <f t="shared" si="1"/>
        <v>23.10.2020</v>
      </c>
      <c r="B99" s="16">
        <v>4011.16</v>
      </c>
      <c r="C99" s="17">
        <v>3936.83</v>
      </c>
      <c r="D99" s="17">
        <v>3943.63</v>
      </c>
      <c r="E99" s="17">
        <v>3933.24</v>
      </c>
      <c r="F99" s="17">
        <v>3932.71</v>
      </c>
      <c r="G99" s="17">
        <v>3935.98</v>
      </c>
      <c r="H99" s="17">
        <v>3956.86</v>
      </c>
      <c r="I99" s="17">
        <v>4047.23</v>
      </c>
      <c r="J99" s="17">
        <v>4118.41</v>
      </c>
      <c r="K99" s="17">
        <v>4281.81</v>
      </c>
      <c r="L99" s="17">
        <v>4355.11</v>
      </c>
      <c r="M99" s="17">
        <v>4384.57</v>
      </c>
      <c r="N99" s="17">
        <v>4378.64</v>
      </c>
      <c r="O99" s="17">
        <v>4355.81</v>
      </c>
      <c r="P99" s="17">
        <v>4353.34</v>
      </c>
      <c r="Q99" s="17">
        <v>4352.95</v>
      </c>
      <c r="R99" s="17">
        <v>4351.74</v>
      </c>
      <c r="S99" s="17">
        <v>4353.31</v>
      </c>
      <c r="T99" s="17">
        <v>4357.54</v>
      </c>
      <c r="U99" s="17">
        <v>4368.67</v>
      </c>
      <c r="V99" s="17">
        <v>4353.51</v>
      </c>
      <c r="W99" s="17">
        <v>4326.85</v>
      </c>
      <c r="X99" s="17">
        <v>4205.21</v>
      </c>
      <c r="Y99" s="18">
        <v>4148.35</v>
      </c>
    </row>
    <row r="100" spans="1:25" ht="15.75">
      <c r="A100" s="15" t="str">
        <f t="shared" si="1"/>
        <v>24.10.2020</v>
      </c>
      <c r="B100" s="16">
        <v>4064.34</v>
      </c>
      <c r="C100" s="17">
        <v>3979.52</v>
      </c>
      <c r="D100" s="17">
        <v>3982.75</v>
      </c>
      <c r="E100" s="17">
        <v>3958.28</v>
      </c>
      <c r="F100" s="17">
        <v>3949.38</v>
      </c>
      <c r="G100" s="17">
        <v>3953.23</v>
      </c>
      <c r="H100" s="17">
        <v>3956.84</v>
      </c>
      <c r="I100" s="17">
        <v>4006.65</v>
      </c>
      <c r="J100" s="17">
        <v>4041.66</v>
      </c>
      <c r="K100" s="17">
        <v>4082.08</v>
      </c>
      <c r="L100" s="17">
        <v>4214</v>
      </c>
      <c r="M100" s="17">
        <v>4407.37</v>
      </c>
      <c r="N100" s="17">
        <v>4419.59</v>
      </c>
      <c r="O100" s="17">
        <v>4424.07</v>
      </c>
      <c r="P100" s="17">
        <v>4409.5</v>
      </c>
      <c r="Q100" s="17">
        <v>4384.76</v>
      </c>
      <c r="R100" s="17">
        <v>4407.08</v>
      </c>
      <c r="S100" s="17">
        <v>4410.99</v>
      </c>
      <c r="T100" s="17">
        <v>4439.32</v>
      </c>
      <c r="U100" s="17">
        <v>4436.63</v>
      </c>
      <c r="V100" s="17">
        <v>4426.81</v>
      </c>
      <c r="W100" s="17">
        <v>4392.76</v>
      </c>
      <c r="X100" s="17">
        <v>4339.15</v>
      </c>
      <c r="Y100" s="18">
        <v>4155.76</v>
      </c>
    </row>
    <row r="101" spans="1:25" ht="15.75">
      <c r="A101" s="15" t="str">
        <f t="shared" si="1"/>
        <v>25.10.2020</v>
      </c>
      <c r="B101" s="16">
        <v>4029.9</v>
      </c>
      <c r="C101" s="17">
        <v>3965.71</v>
      </c>
      <c r="D101" s="17">
        <v>3994.38</v>
      </c>
      <c r="E101" s="17">
        <v>3970.25</v>
      </c>
      <c r="F101" s="17">
        <v>3952.37</v>
      </c>
      <c r="G101" s="17">
        <v>3950.58</v>
      </c>
      <c r="H101" s="17">
        <v>3960.37</v>
      </c>
      <c r="I101" s="17">
        <v>3994.23</v>
      </c>
      <c r="J101" s="17">
        <v>4026.8</v>
      </c>
      <c r="K101" s="17">
        <v>4029.31</v>
      </c>
      <c r="L101" s="17">
        <v>4100.49</v>
      </c>
      <c r="M101" s="17">
        <v>4200.85</v>
      </c>
      <c r="N101" s="17">
        <v>4247.91</v>
      </c>
      <c r="O101" s="17">
        <v>4243.95</v>
      </c>
      <c r="P101" s="17">
        <v>4238.13</v>
      </c>
      <c r="Q101" s="17">
        <v>4263.95</v>
      </c>
      <c r="R101" s="17">
        <v>4277.6</v>
      </c>
      <c r="S101" s="17">
        <v>4330.47</v>
      </c>
      <c r="T101" s="17">
        <v>4349.09</v>
      </c>
      <c r="U101" s="17">
        <v>4348.76</v>
      </c>
      <c r="V101" s="17">
        <v>4344.05</v>
      </c>
      <c r="W101" s="17">
        <v>4303.91</v>
      </c>
      <c r="X101" s="17">
        <v>4193.31</v>
      </c>
      <c r="Y101" s="18">
        <v>4106.03</v>
      </c>
    </row>
    <row r="102" spans="1:25" ht="15.75">
      <c r="A102" s="15" t="str">
        <f t="shared" si="1"/>
        <v>26.10.2020</v>
      </c>
      <c r="B102" s="16">
        <v>4008.87</v>
      </c>
      <c r="C102" s="17">
        <v>3956.06</v>
      </c>
      <c r="D102" s="17">
        <v>3880.88</v>
      </c>
      <c r="E102" s="17">
        <v>3822.88</v>
      </c>
      <c r="F102" s="17">
        <v>3831.4</v>
      </c>
      <c r="G102" s="17">
        <v>3863.74</v>
      </c>
      <c r="H102" s="17">
        <v>3893.96</v>
      </c>
      <c r="I102" s="17">
        <v>3972.26</v>
      </c>
      <c r="J102" s="17">
        <v>4105.56</v>
      </c>
      <c r="K102" s="17">
        <v>4193.89</v>
      </c>
      <c r="L102" s="17">
        <v>4319.5</v>
      </c>
      <c r="M102" s="17">
        <v>4335.79</v>
      </c>
      <c r="N102" s="17">
        <v>4318.74</v>
      </c>
      <c r="O102" s="17">
        <v>4321.5</v>
      </c>
      <c r="P102" s="17">
        <v>4308.62</v>
      </c>
      <c r="Q102" s="17">
        <v>4304.31</v>
      </c>
      <c r="R102" s="17">
        <v>4273.33</v>
      </c>
      <c r="S102" s="17">
        <v>4302.42</v>
      </c>
      <c r="T102" s="17">
        <v>4278.79</v>
      </c>
      <c r="U102" s="17">
        <v>4234.09</v>
      </c>
      <c r="V102" s="17">
        <v>4220.01</v>
      </c>
      <c r="W102" s="17">
        <v>4187.14</v>
      </c>
      <c r="X102" s="17">
        <v>4150.7</v>
      </c>
      <c r="Y102" s="18">
        <v>4090.29</v>
      </c>
    </row>
    <row r="103" spans="1:25" ht="15.75">
      <c r="A103" s="15" t="str">
        <f t="shared" si="1"/>
        <v>27.10.2020</v>
      </c>
      <c r="B103" s="16">
        <v>4033.39</v>
      </c>
      <c r="C103" s="17">
        <v>3925.56</v>
      </c>
      <c r="D103" s="17">
        <v>3923.37</v>
      </c>
      <c r="E103" s="17">
        <v>3908.2</v>
      </c>
      <c r="F103" s="17">
        <v>3918.66</v>
      </c>
      <c r="G103" s="17">
        <v>3924.59</v>
      </c>
      <c r="H103" s="17">
        <v>3956.46</v>
      </c>
      <c r="I103" s="17">
        <v>4058.14</v>
      </c>
      <c r="J103" s="17">
        <v>4164.35</v>
      </c>
      <c r="K103" s="17">
        <v>4287.72</v>
      </c>
      <c r="L103" s="17">
        <v>4324.83</v>
      </c>
      <c r="M103" s="17">
        <v>4345.83</v>
      </c>
      <c r="N103" s="17">
        <v>4342.61</v>
      </c>
      <c r="O103" s="17">
        <v>4336.79</v>
      </c>
      <c r="P103" s="17">
        <v>4302.9</v>
      </c>
      <c r="Q103" s="17">
        <v>4310.85</v>
      </c>
      <c r="R103" s="17">
        <v>4303.67</v>
      </c>
      <c r="S103" s="17">
        <v>4302.63</v>
      </c>
      <c r="T103" s="17">
        <v>4329.97</v>
      </c>
      <c r="U103" s="17">
        <v>4337.07</v>
      </c>
      <c r="V103" s="17">
        <v>4301.72</v>
      </c>
      <c r="W103" s="17">
        <v>4264.68</v>
      </c>
      <c r="X103" s="17">
        <v>4212.62</v>
      </c>
      <c r="Y103" s="18">
        <v>4157.75</v>
      </c>
    </row>
    <row r="104" spans="1:25" ht="15.75">
      <c r="A104" s="15" t="str">
        <f t="shared" si="1"/>
        <v>28.10.2020</v>
      </c>
      <c r="B104" s="16">
        <v>4079</v>
      </c>
      <c r="C104" s="17">
        <v>3959.52</v>
      </c>
      <c r="D104" s="17">
        <v>3953.17</v>
      </c>
      <c r="E104" s="17">
        <v>3914.44</v>
      </c>
      <c r="F104" s="17">
        <v>3914.39</v>
      </c>
      <c r="G104" s="17">
        <v>3914.66</v>
      </c>
      <c r="H104" s="17">
        <v>3940.04</v>
      </c>
      <c r="I104" s="17">
        <v>4021.12</v>
      </c>
      <c r="J104" s="17">
        <v>4141.83</v>
      </c>
      <c r="K104" s="17">
        <v>4277.79</v>
      </c>
      <c r="L104" s="17">
        <v>4337.7</v>
      </c>
      <c r="M104" s="17">
        <v>4338.39</v>
      </c>
      <c r="N104" s="17">
        <v>4337.29</v>
      </c>
      <c r="O104" s="17">
        <v>4324.7</v>
      </c>
      <c r="P104" s="17">
        <v>4325.36</v>
      </c>
      <c r="Q104" s="17">
        <v>4311.5</v>
      </c>
      <c r="R104" s="17">
        <v>4289.52</v>
      </c>
      <c r="S104" s="17">
        <v>4302.6</v>
      </c>
      <c r="T104" s="17">
        <v>4326.42</v>
      </c>
      <c r="U104" s="17">
        <v>4334.91</v>
      </c>
      <c r="V104" s="17">
        <v>4332.69</v>
      </c>
      <c r="W104" s="17">
        <v>4271.54</v>
      </c>
      <c r="X104" s="17">
        <v>4198.78</v>
      </c>
      <c r="Y104" s="18">
        <v>4127.4</v>
      </c>
    </row>
    <row r="105" spans="1:25" ht="15.75">
      <c r="A105" s="15" t="str">
        <f t="shared" si="1"/>
        <v>29.10.2020</v>
      </c>
      <c r="B105" s="16">
        <v>4042.35</v>
      </c>
      <c r="C105" s="17">
        <v>3956.03</v>
      </c>
      <c r="D105" s="17">
        <v>3959.41</v>
      </c>
      <c r="E105" s="17">
        <v>3914.03</v>
      </c>
      <c r="F105" s="17">
        <v>3915.28</v>
      </c>
      <c r="G105" s="17">
        <v>3928.41</v>
      </c>
      <c r="H105" s="17">
        <v>3948.51</v>
      </c>
      <c r="I105" s="17">
        <v>4013.11</v>
      </c>
      <c r="J105" s="17">
        <v>4099.45</v>
      </c>
      <c r="K105" s="17">
        <v>4261.39</v>
      </c>
      <c r="L105" s="17">
        <v>4337.56</v>
      </c>
      <c r="M105" s="17">
        <v>4339.13</v>
      </c>
      <c r="N105" s="17">
        <v>4336.79</v>
      </c>
      <c r="O105" s="17">
        <v>4327.98</v>
      </c>
      <c r="P105" s="17">
        <v>4326.94</v>
      </c>
      <c r="Q105" s="17">
        <v>4328.48</v>
      </c>
      <c r="R105" s="17">
        <v>4333.15</v>
      </c>
      <c r="S105" s="17">
        <v>4334.93</v>
      </c>
      <c r="T105" s="17">
        <v>4339.52</v>
      </c>
      <c r="U105" s="17">
        <v>4335.55</v>
      </c>
      <c r="V105" s="17">
        <v>4327.68</v>
      </c>
      <c r="W105" s="17">
        <v>4319.37</v>
      </c>
      <c r="X105" s="17">
        <v>4276.19</v>
      </c>
      <c r="Y105" s="18">
        <v>4189</v>
      </c>
    </row>
    <row r="106" spans="1:25" ht="15.75">
      <c r="A106" s="15" t="str">
        <f t="shared" si="1"/>
        <v>30.10.2020</v>
      </c>
      <c r="B106" s="16">
        <v>4030.35</v>
      </c>
      <c r="C106" s="17">
        <v>3965.12</v>
      </c>
      <c r="D106" s="17">
        <v>3972.81</v>
      </c>
      <c r="E106" s="17">
        <v>3953.43</v>
      </c>
      <c r="F106" s="17">
        <v>3949.95</v>
      </c>
      <c r="G106" s="17">
        <v>3953.78</v>
      </c>
      <c r="H106" s="17">
        <v>3981.76</v>
      </c>
      <c r="I106" s="17">
        <v>4071.35</v>
      </c>
      <c r="J106" s="17">
        <v>4172.79</v>
      </c>
      <c r="K106" s="17">
        <v>4308.31</v>
      </c>
      <c r="L106" s="17">
        <v>4372.62</v>
      </c>
      <c r="M106" s="17">
        <v>4407.11</v>
      </c>
      <c r="N106" s="17">
        <v>4389.46</v>
      </c>
      <c r="O106" s="17">
        <v>4366.26</v>
      </c>
      <c r="P106" s="17">
        <v>4359.59</v>
      </c>
      <c r="Q106" s="17">
        <v>4342</v>
      </c>
      <c r="R106" s="17">
        <v>4338.69</v>
      </c>
      <c r="S106" s="17">
        <v>4337.61</v>
      </c>
      <c r="T106" s="17">
        <v>4340.96</v>
      </c>
      <c r="U106" s="17">
        <v>4354.45</v>
      </c>
      <c r="V106" s="17">
        <v>4337.84</v>
      </c>
      <c r="W106" s="17">
        <v>4320.41</v>
      </c>
      <c r="X106" s="17">
        <v>4226.02</v>
      </c>
      <c r="Y106" s="18">
        <v>4184.39</v>
      </c>
    </row>
    <row r="107" spans="1:25" ht="16.5" thickBot="1">
      <c r="A107" s="19" t="str">
        <f t="shared" si="1"/>
        <v>31.10.2020</v>
      </c>
      <c r="B107" s="20">
        <v>4066.69</v>
      </c>
      <c r="C107" s="21">
        <v>3993.7</v>
      </c>
      <c r="D107" s="21">
        <v>3993.6</v>
      </c>
      <c r="E107" s="21">
        <v>3963.34</v>
      </c>
      <c r="F107" s="21">
        <v>3953.8</v>
      </c>
      <c r="G107" s="21">
        <v>3953.36</v>
      </c>
      <c r="H107" s="21">
        <v>3961.19</v>
      </c>
      <c r="I107" s="21">
        <v>4012.7</v>
      </c>
      <c r="J107" s="21">
        <v>4031.49</v>
      </c>
      <c r="K107" s="21">
        <v>4080.05</v>
      </c>
      <c r="L107" s="21">
        <v>4130.7</v>
      </c>
      <c r="M107" s="21">
        <v>4175.28</v>
      </c>
      <c r="N107" s="21">
        <v>4247.14</v>
      </c>
      <c r="O107" s="21">
        <v>4239.23</v>
      </c>
      <c r="P107" s="21">
        <v>4194.02</v>
      </c>
      <c r="Q107" s="21">
        <v>4168.39</v>
      </c>
      <c r="R107" s="21">
        <v>4183.4</v>
      </c>
      <c r="S107" s="21">
        <v>4210.13</v>
      </c>
      <c r="T107" s="21">
        <v>4274.18</v>
      </c>
      <c r="U107" s="21">
        <v>4285.26</v>
      </c>
      <c r="V107" s="21">
        <v>4318.5</v>
      </c>
      <c r="W107" s="21">
        <v>4236.67</v>
      </c>
      <c r="X107" s="21">
        <v>4163.49</v>
      </c>
      <c r="Y107" s="22">
        <v>4112.31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01.10.2020</v>
      </c>
      <c r="B111" s="11">
        <v>4800.49</v>
      </c>
      <c r="C111" s="12">
        <v>4696.86</v>
      </c>
      <c r="D111" s="12">
        <v>4731.86</v>
      </c>
      <c r="E111" s="12">
        <v>4663.76</v>
      </c>
      <c r="F111" s="12">
        <v>4653.81</v>
      </c>
      <c r="G111" s="12">
        <v>4653.2</v>
      </c>
      <c r="H111" s="12">
        <v>4739.91</v>
      </c>
      <c r="I111" s="12">
        <v>4833.73</v>
      </c>
      <c r="J111" s="12">
        <v>4935.62</v>
      </c>
      <c r="K111" s="12">
        <v>4955.88</v>
      </c>
      <c r="L111" s="12">
        <v>4971.44</v>
      </c>
      <c r="M111" s="12">
        <v>4997.14</v>
      </c>
      <c r="N111" s="12">
        <v>4987.08</v>
      </c>
      <c r="O111" s="12">
        <v>4991.62</v>
      </c>
      <c r="P111" s="12">
        <v>4957.45</v>
      </c>
      <c r="Q111" s="12">
        <v>4961.93</v>
      </c>
      <c r="R111" s="12">
        <v>4960.57</v>
      </c>
      <c r="S111" s="12">
        <v>4960.6</v>
      </c>
      <c r="T111" s="12">
        <v>4977.31</v>
      </c>
      <c r="U111" s="12">
        <v>5013.61</v>
      </c>
      <c r="V111" s="12">
        <v>4999.49</v>
      </c>
      <c r="W111" s="12">
        <v>5001.18</v>
      </c>
      <c r="X111" s="12">
        <v>4927.31</v>
      </c>
      <c r="Y111" s="13">
        <v>4892.45</v>
      </c>
      <c r="Z111" s="14"/>
    </row>
    <row r="112" spans="1:25" ht="15.75">
      <c r="A112" s="15" t="str">
        <f t="shared" si="2"/>
        <v>02.10.2020</v>
      </c>
      <c r="B112" s="16">
        <v>4852.76</v>
      </c>
      <c r="C112" s="17">
        <v>4787.01</v>
      </c>
      <c r="D112" s="17">
        <v>4757.79</v>
      </c>
      <c r="E112" s="17">
        <v>4705.95</v>
      </c>
      <c r="F112" s="17">
        <v>4695.3</v>
      </c>
      <c r="G112" s="17">
        <v>4716.2</v>
      </c>
      <c r="H112" s="17">
        <v>4768.99</v>
      </c>
      <c r="I112" s="17">
        <v>4852.76</v>
      </c>
      <c r="J112" s="17">
        <v>4938.59</v>
      </c>
      <c r="K112" s="17">
        <v>4964.9</v>
      </c>
      <c r="L112" s="17">
        <v>4968.7</v>
      </c>
      <c r="M112" s="17">
        <v>5020.74</v>
      </c>
      <c r="N112" s="17">
        <v>5007.24</v>
      </c>
      <c r="O112" s="17">
        <v>4961.87</v>
      </c>
      <c r="P112" s="17">
        <v>4932.63</v>
      </c>
      <c r="Q112" s="17">
        <v>4934.62</v>
      </c>
      <c r="R112" s="17">
        <v>4938.18</v>
      </c>
      <c r="S112" s="17">
        <v>4932.29</v>
      </c>
      <c r="T112" s="17">
        <v>4946.5</v>
      </c>
      <c r="U112" s="17">
        <v>4958.82</v>
      </c>
      <c r="V112" s="17">
        <v>4994.45</v>
      </c>
      <c r="W112" s="17">
        <v>4970.32</v>
      </c>
      <c r="X112" s="17">
        <v>4925.85</v>
      </c>
      <c r="Y112" s="18">
        <v>4901.57</v>
      </c>
    </row>
    <row r="113" spans="1:25" ht="15.75">
      <c r="A113" s="15" t="str">
        <f t="shared" si="2"/>
        <v>03.10.2020</v>
      </c>
      <c r="B113" s="16">
        <v>4859.53</v>
      </c>
      <c r="C113" s="17">
        <v>4817.65</v>
      </c>
      <c r="D113" s="17">
        <v>4785.53</v>
      </c>
      <c r="E113" s="17">
        <v>4744.42</v>
      </c>
      <c r="F113" s="17">
        <v>4702.4</v>
      </c>
      <c r="G113" s="17">
        <v>4704.6</v>
      </c>
      <c r="H113" s="17">
        <v>4715.89</v>
      </c>
      <c r="I113" s="17">
        <v>4789.26</v>
      </c>
      <c r="J113" s="17">
        <v>4827.72</v>
      </c>
      <c r="K113" s="17">
        <v>4868.24</v>
      </c>
      <c r="L113" s="17">
        <v>4927.6</v>
      </c>
      <c r="M113" s="17">
        <v>4947.03</v>
      </c>
      <c r="N113" s="17">
        <v>4922.83</v>
      </c>
      <c r="O113" s="17">
        <v>4939.74</v>
      </c>
      <c r="P113" s="17">
        <v>4917.23</v>
      </c>
      <c r="Q113" s="17">
        <v>4921.6</v>
      </c>
      <c r="R113" s="17">
        <v>4925.1</v>
      </c>
      <c r="S113" s="17">
        <v>4938.39</v>
      </c>
      <c r="T113" s="17">
        <v>4967.74</v>
      </c>
      <c r="U113" s="17">
        <v>4962.37</v>
      </c>
      <c r="V113" s="17">
        <v>5019.82</v>
      </c>
      <c r="W113" s="17">
        <v>5014.19</v>
      </c>
      <c r="X113" s="17">
        <v>4962.33</v>
      </c>
      <c r="Y113" s="18">
        <v>4905.91</v>
      </c>
    </row>
    <row r="114" spans="1:25" ht="15.75">
      <c r="A114" s="15" t="str">
        <f t="shared" si="2"/>
        <v>04.10.2020</v>
      </c>
      <c r="B114" s="16">
        <v>4837.75</v>
      </c>
      <c r="C114" s="17">
        <v>4767.42</v>
      </c>
      <c r="D114" s="17">
        <v>4762.19</v>
      </c>
      <c r="E114" s="17">
        <v>4690.6</v>
      </c>
      <c r="F114" s="17">
        <v>4688.61</v>
      </c>
      <c r="G114" s="17">
        <v>4686.65</v>
      </c>
      <c r="H114" s="17">
        <v>4690.53</v>
      </c>
      <c r="I114" s="17">
        <v>4749.7</v>
      </c>
      <c r="J114" s="17">
        <v>4791.2</v>
      </c>
      <c r="K114" s="17">
        <v>4818.39</v>
      </c>
      <c r="L114" s="17">
        <v>4869.42</v>
      </c>
      <c r="M114" s="17">
        <v>4868.6</v>
      </c>
      <c r="N114" s="17">
        <v>4862.93</v>
      </c>
      <c r="O114" s="17">
        <v>4860.13</v>
      </c>
      <c r="P114" s="17">
        <v>4856.4</v>
      </c>
      <c r="Q114" s="17">
        <v>4853.68</v>
      </c>
      <c r="R114" s="17">
        <v>4843.46</v>
      </c>
      <c r="S114" s="17">
        <v>4862.43</v>
      </c>
      <c r="T114" s="17">
        <v>4969.32</v>
      </c>
      <c r="U114" s="17">
        <v>4986.22</v>
      </c>
      <c r="V114" s="17">
        <v>5038.95</v>
      </c>
      <c r="W114" s="17">
        <v>5030.65</v>
      </c>
      <c r="X114" s="17">
        <v>4956.53</v>
      </c>
      <c r="Y114" s="18">
        <v>4865.35</v>
      </c>
    </row>
    <row r="115" spans="1:25" ht="15.75">
      <c r="A115" s="15" t="str">
        <f t="shared" si="2"/>
        <v>05.10.2020</v>
      </c>
      <c r="B115" s="16">
        <v>4796.76</v>
      </c>
      <c r="C115" s="17">
        <v>4730.13</v>
      </c>
      <c r="D115" s="17">
        <v>4641.04</v>
      </c>
      <c r="E115" s="17">
        <v>4616.08</v>
      </c>
      <c r="F115" s="17">
        <v>4599.89</v>
      </c>
      <c r="G115" s="17">
        <v>4616.9</v>
      </c>
      <c r="H115" s="17">
        <v>4681.55</v>
      </c>
      <c r="I115" s="17">
        <v>4790.04</v>
      </c>
      <c r="J115" s="17">
        <v>4864.09</v>
      </c>
      <c r="K115" s="17">
        <v>4920.34</v>
      </c>
      <c r="L115" s="17">
        <v>4917.25</v>
      </c>
      <c r="M115" s="17">
        <v>4923.35</v>
      </c>
      <c r="N115" s="17">
        <v>4918.05</v>
      </c>
      <c r="O115" s="17">
        <v>4927.09</v>
      </c>
      <c r="P115" s="17">
        <v>4947.47</v>
      </c>
      <c r="Q115" s="17">
        <v>4922.77</v>
      </c>
      <c r="R115" s="17">
        <v>4928.57</v>
      </c>
      <c r="S115" s="17">
        <v>4951.25</v>
      </c>
      <c r="T115" s="17">
        <v>4944.94</v>
      </c>
      <c r="U115" s="17">
        <v>4970.66</v>
      </c>
      <c r="V115" s="17">
        <v>4970.65</v>
      </c>
      <c r="W115" s="17">
        <v>4918.52</v>
      </c>
      <c r="X115" s="17">
        <v>4863.2</v>
      </c>
      <c r="Y115" s="18">
        <v>4837.17</v>
      </c>
    </row>
    <row r="116" spans="1:25" ht="15.75">
      <c r="A116" s="15" t="str">
        <f t="shared" si="2"/>
        <v>06.10.2020</v>
      </c>
      <c r="B116" s="16">
        <v>4804.46</v>
      </c>
      <c r="C116" s="17">
        <v>4632.15</v>
      </c>
      <c r="D116" s="17">
        <v>4503.11</v>
      </c>
      <c r="E116" s="17">
        <v>4456.17</v>
      </c>
      <c r="F116" s="17">
        <v>4444.54</v>
      </c>
      <c r="G116" s="17">
        <v>4500.6</v>
      </c>
      <c r="H116" s="17">
        <v>4721.66</v>
      </c>
      <c r="I116" s="17">
        <v>4824.99</v>
      </c>
      <c r="J116" s="17">
        <v>4902.83</v>
      </c>
      <c r="K116" s="17">
        <v>4931.22</v>
      </c>
      <c r="L116" s="17">
        <v>4968.13</v>
      </c>
      <c r="M116" s="17">
        <v>4983.41</v>
      </c>
      <c r="N116" s="17">
        <v>4948.34</v>
      </c>
      <c r="O116" s="17">
        <v>4909.33</v>
      </c>
      <c r="P116" s="17">
        <v>4913.01</v>
      </c>
      <c r="Q116" s="17">
        <v>4952.34</v>
      </c>
      <c r="R116" s="17">
        <v>4951.46</v>
      </c>
      <c r="S116" s="17">
        <v>4939.37</v>
      </c>
      <c r="T116" s="17">
        <v>4952.47</v>
      </c>
      <c r="U116" s="17">
        <v>4971.31</v>
      </c>
      <c r="V116" s="17">
        <v>5034.06</v>
      </c>
      <c r="W116" s="17">
        <v>5023.28</v>
      </c>
      <c r="X116" s="17">
        <v>4878.98</v>
      </c>
      <c r="Y116" s="18">
        <v>4864.96</v>
      </c>
    </row>
    <row r="117" spans="1:25" ht="15.75">
      <c r="A117" s="15" t="str">
        <f t="shared" si="2"/>
        <v>07.10.2020</v>
      </c>
      <c r="B117" s="16">
        <v>4822.01</v>
      </c>
      <c r="C117" s="17">
        <v>4726.35</v>
      </c>
      <c r="D117" s="17">
        <v>4718.1</v>
      </c>
      <c r="E117" s="17">
        <v>4650.7</v>
      </c>
      <c r="F117" s="17">
        <v>4651.44</v>
      </c>
      <c r="G117" s="17">
        <v>4689.55</v>
      </c>
      <c r="H117" s="17">
        <v>4770.35</v>
      </c>
      <c r="I117" s="17">
        <v>4832.3</v>
      </c>
      <c r="J117" s="17">
        <v>4882.79</v>
      </c>
      <c r="K117" s="17">
        <v>5000.13</v>
      </c>
      <c r="L117" s="17">
        <v>5019.84</v>
      </c>
      <c r="M117" s="17">
        <v>5067.87</v>
      </c>
      <c r="N117" s="17">
        <v>5080</v>
      </c>
      <c r="O117" s="17">
        <v>5050.9</v>
      </c>
      <c r="P117" s="17">
        <v>5042.36</v>
      </c>
      <c r="Q117" s="17">
        <v>5073.73</v>
      </c>
      <c r="R117" s="17">
        <v>5052.33</v>
      </c>
      <c r="S117" s="17">
        <v>5049.92</v>
      </c>
      <c r="T117" s="17">
        <v>5067.95</v>
      </c>
      <c r="U117" s="17">
        <v>5083.19</v>
      </c>
      <c r="V117" s="17">
        <v>5176.39</v>
      </c>
      <c r="W117" s="17">
        <v>5145.05</v>
      </c>
      <c r="X117" s="17">
        <v>5061.13</v>
      </c>
      <c r="Y117" s="18">
        <v>5011.32</v>
      </c>
    </row>
    <row r="118" spans="1:25" ht="15.75">
      <c r="A118" s="15" t="str">
        <f t="shared" si="2"/>
        <v>08.10.2020</v>
      </c>
      <c r="B118" s="16">
        <v>4840.74</v>
      </c>
      <c r="C118" s="17">
        <v>4771.23</v>
      </c>
      <c r="D118" s="17">
        <v>4634.27</v>
      </c>
      <c r="E118" s="17">
        <v>4609.81</v>
      </c>
      <c r="F118" s="17">
        <v>4610.8</v>
      </c>
      <c r="G118" s="17">
        <v>4620.58</v>
      </c>
      <c r="H118" s="17">
        <v>4656.13</v>
      </c>
      <c r="I118" s="17">
        <v>4769.93</v>
      </c>
      <c r="J118" s="17">
        <v>4873.93</v>
      </c>
      <c r="K118" s="17">
        <v>4971.09</v>
      </c>
      <c r="L118" s="17">
        <v>5005.27</v>
      </c>
      <c r="M118" s="17">
        <v>5067.65</v>
      </c>
      <c r="N118" s="17">
        <v>5041.27</v>
      </c>
      <c r="O118" s="17">
        <v>5033.86</v>
      </c>
      <c r="P118" s="17">
        <v>4995.41</v>
      </c>
      <c r="Q118" s="17">
        <v>5031.29</v>
      </c>
      <c r="R118" s="17">
        <v>5026.1</v>
      </c>
      <c r="S118" s="17">
        <v>5022.04</v>
      </c>
      <c r="T118" s="17">
        <v>5023.21</v>
      </c>
      <c r="U118" s="17">
        <v>5042.71</v>
      </c>
      <c r="V118" s="17">
        <v>5072.97</v>
      </c>
      <c r="W118" s="17">
        <v>5026.22</v>
      </c>
      <c r="X118" s="17">
        <v>4983.64</v>
      </c>
      <c r="Y118" s="18">
        <v>4903.35</v>
      </c>
    </row>
    <row r="119" spans="1:25" ht="15.75">
      <c r="A119" s="15" t="str">
        <f t="shared" si="2"/>
        <v>09.10.2020</v>
      </c>
      <c r="B119" s="16">
        <v>4824.85</v>
      </c>
      <c r="C119" s="17">
        <v>4648.78</v>
      </c>
      <c r="D119" s="17">
        <v>4605.7</v>
      </c>
      <c r="E119" s="17">
        <v>4449.26</v>
      </c>
      <c r="F119" s="17">
        <v>4414.43</v>
      </c>
      <c r="G119" s="17">
        <v>4487.55</v>
      </c>
      <c r="H119" s="17">
        <v>4661.1</v>
      </c>
      <c r="I119" s="17">
        <v>4758.74</v>
      </c>
      <c r="J119" s="17">
        <v>4872.92</v>
      </c>
      <c r="K119" s="17">
        <v>4987.38</v>
      </c>
      <c r="L119" s="17">
        <v>5029.86</v>
      </c>
      <c r="M119" s="17">
        <v>5043.13</v>
      </c>
      <c r="N119" s="17">
        <v>5001.45</v>
      </c>
      <c r="O119" s="17">
        <v>4980.56</v>
      </c>
      <c r="P119" s="17">
        <v>4949.46</v>
      </c>
      <c r="Q119" s="17">
        <v>4970.44</v>
      </c>
      <c r="R119" s="17">
        <v>4971.73</v>
      </c>
      <c r="S119" s="17">
        <v>4974.86</v>
      </c>
      <c r="T119" s="17">
        <v>4987.26</v>
      </c>
      <c r="U119" s="17">
        <v>4997.27</v>
      </c>
      <c r="V119" s="17">
        <v>4989.11</v>
      </c>
      <c r="W119" s="17">
        <v>4952.15</v>
      </c>
      <c r="X119" s="17">
        <v>4880.9</v>
      </c>
      <c r="Y119" s="18">
        <v>4839.18</v>
      </c>
    </row>
    <row r="120" spans="1:25" ht="15.75">
      <c r="A120" s="15" t="str">
        <f t="shared" si="2"/>
        <v>10.10.2020</v>
      </c>
      <c r="B120" s="16">
        <v>4747.92</v>
      </c>
      <c r="C120" s="17">
        <v>4532.07</v>
      </c>
      <c r="D120" s="17">
        <v>4706</v>
      </c>
      <c r="E120" s="17">
        <v>4655.17</v>
      </c>
      <c r="F120" s="17">
        <v>4638.23</v>
      </c>
      <c r="G120" s="17">
        <v>4634.33</v>
      </c>
      <c r="H120" s="17">
        <v>4696.62</v>
      </c>
      <c r="I120" s="17">
        <v>4743.58</v>
      </c>
      <c r="J120" s="17">
        <v>4770.14</v>
      </c>
      <c r="K120" s="17">
        <v>4811.81</v>
      </c>
      <c r="L120" s="17">
        <v>4867.88</v>
      </c>
      <c r="M120" s="17">
        <v>4869.09</v>
      </c>
      <c r="N120" s="17">
        <v>4868.29</v>
      </c>
      <c r="O120" s="17">
        <v>4871.17</v>
      </c>
      <c r="P120" s="17">
        <v>4860.64</v>
      </c>
      <c r="Q120" s="17">
        <v>4894.85</v>
      </c>
      <c r="R120" s="17">
        <v>4927.12</v>
      </c>
      <c r="S120" s="17">
        <v>4953.59</v>
      </c>
      <c r="T120" s="17">
        <v>4965.13</v>
      </c>
      <c r="U120" s="17">
        <v>4985.67</v>
      </c>
      <c r="V120" s="17">
        <v>4976.22</v>
      </c>
      <c r="W120" s="17">
        <v>4955.09</v>
      </c>
      <c r="X120" s="17">
        <v>4971.1</v>
      </c>
      <c r="Y120" s="18">
        <v>4872.45</v>
      </c>
    </row>
    <row r="121" spans="1:25" ht="15.75">
      <c r="A121" s="15" t="str">
        <f t="shared" si="2"/>
        <v>11.10.2020</v>
      </c>
      <c r="B121" s="16">
        <v>4811.04</v>
      </c>
      <c r="C121" s="17">
        <v>4720.9</v>
      </c>
      <c r="D121" s="17">
        <v>4725.54</v>
      </c>
      <c r="E121" s="17">
        <v>4634.7</v>
      </c>
      <c r="F121" s="17">
        <v>4618.67</v>
      </c>
      <c r="G121" s="17">
        <v>4618.6</v>
      </c>
      <c r="H121" s="17">
        <v>4631.88</v>
      </c>
      <c r="I121" s="17">
        <v>4666.28</v>
      </c>
      <c r="J121" s="17">
        <v>4748.1</v>
      </c>
      <c r="K121" s="17">
        <v>4803.42</v>
      </c>
      <c r="L121" s="17">
        <v>4846.9</v>
      </c>
      <c r="M121" s="17">
        <v>5010.14</v>
      </c>
      <c r="N121" s="17">
        <v>5024.2</v>
      </c>
      <c r="O121" s="17">
        <v>5027.28</v>
      </c>
      <c r="P121" s="17">
        <v>5013.79</v>
      </c>
      <c r="Q121" s="17">
        <v>5013.25</v>
      </c>
      <c r="R121" s="17">
        <v>5038.15</v>
      </c>
      <c r="S121" s="17">
        <v>5093.54</v>
      </c>
      <c r="T121" s="17">
        <v>5128.79</v>
      </c>
      <c r="U121" s="17">
        <v>5143.71</v>
      </c>
      <c r="V121" s="17">
        <v>5135.57</v>
      </c>
      <c r="W121" s="17">
        <v>5110.34</v>
      </c>
      <c r="X121" s="17">
        <v>4967.09</v>
      </c>
      <c r="Y121" s="18">
        <v>4872.77</v>
      </c>
    </row>
    <row r="122" spans="1:25" ht="15.75">
      <c r="A122" s="15" t="str">
        <f t="shared" si="2"/>
        <v>12.10.2020</v>
      </c>
      <c r="B122" s="16">
        <v>4790.31</v>
      </c>
      <c r="C122" s="17">
        <v>4710.92</v>
      </c>
      <c r="D122" s="17">
        <v>4707.9</v>
      </c>
      <c r="E122" s="17">
        <v>4664.76</v>
      </c>
      <c r="F122" s="17">
        <v>4656.2</v>
      </c>
      <c r="G122" s="17">
        <v>4678.3</v>
      </c>
      <c r="H122" s="17">
        <v>4747.72</v>
      </c>
      <c r="I122" s="17">
        <v>4842.17</v>
      </c>
      <c r="J122" s="17">
        <v>4911.44</v>
      </c>
      <c r="K122" s="17">
        <v>5041.3</v>
      </c>
      <c r="L122" s="17">
        <v>5056.23</v>
      </c>
      <c r="M122" s="17">
        <v>5120.59</v>
      </c>
      <c r="N122" s="17">
        <v>5087.1</v>
      </c>
      <c r="O122" s="17">
        <v>5133.46</v>
      </c>
      <c r="P122" s="17">
        <v>5086.96</v>
      </c>
      <c r="Q122" s="17">
        <v>5126.48</v>
      </c>
      <c r="R122" s="17">
        <v>5132.28</v>
      </c>
      <c r="S122" s="17">
        <v>5128.81</v>
      </c>
      <c r="T122" s="17">
        <v>5135.38</v>
      </c>
      <c r="U122" s="17">
        <v>5124.87</v>
      </c>
      <c r="V122" s="17">
        <v>5098.87</v>
      </c>
      <c r="W122" s="17">
        <v>5011.05</v>
      </c>
      <c r="X122" s="17">
        <v>4853.42</v>
      </c>
      <c r="Y122" s="18">
        <v>4840.99</v>
      </c>
    </row>
    <row r="123" spans="1:25" ht="15.75">
      <c r="A123" s="15" t="str">
        <f t="shared" si="2"/>
        <v>13.10.2020</v>
      </c>
      <c r="B123" s="16">
        <v>4799.14</v>
      </c>
      <c r="C123" s="17">
        <v>4690.64</v>
      </c>
      <c r="D123" s="17">
        <v>4671.65</v>
      </c>
      <c r="E123" s="17">
        <v>4645.1</v>
      </c>
      <c r="F123" s="17">
        <v>4637.49</v>
      </c>
      <c r="G123" s="17">
        <v>4648.87</v>
      </c>
      <c r="H123" s="17">
        <v>4717.77</v>
      </c>
      <c r="I123" s="17">
        <v>4812.12</v>
      </c>
      <c r="J123" s="17">
        <v>4902.09</v>
      </c>
      <c r="K123" s="17">
        <v>5048.94</v>
      </c>
      <c r="L123" s="17">
        <v>5051.57</v>
      </c>
      <c r="M123" s="17">
        <v>5110.4</v>
      </c>
      <c r="N123" s="17">
        <v>5105.97</v>
      </c>
      <c r="O123" s="17">
        <v>5091.12</v>
      </c>
      <c r="P123" s="17">
        <v>5033.72</v>
      </c>
      <c r="Q123" s="17">
        <v>5108.06</v>
      </c>
      <c r="R123" s="17">
        <v>5112.02</v>
      </c>
      <c r="S123" s="17">
        <v>5110.93</v>
      </c>
      <c r="T123" s="17">
        <v>5043.36</v>
      </c>
      <c r="U123" s="17">
        <v>5054.09</v>
      </c>
      <c r="V123" s="17">
        <v>5080.2</v>
      </c>
      <c r="W123" s="17">
        <v>5047.93</v>
      </c>
      <c r="X123" s="17">
        <v>5031.96</v>
      </c>
      <c r="Y123" s="18">
        <v>4943.45</v>
      </c>
    </row>
    <row r="124" spans="1:25" ht="15.75">
      <c r="A124" s="15" t="str">
        <f t="shared" si="2"/>
        <v>14.10.2020</v>
      </c>
      <c r="B124" s="16">
        <v>4814.3</v>
      </c>
      <c r="C124" s="17">
        <v>4715.37</v>
      </c>
      <c r="D124" s="17">
        <v>4653.81</v>
      </c>
      <c r="E124" s="17">
        <v>4613.57</v>
      </c>
      <c r="F124" s="17">
        <v>4423.67</v>
      </c>
      <c r="G124" s="17">
        <v>4559.62</v>
      </c>
      <c r="H124" s="17">
        <v>4673.88</v>
      </c>
      <c r="I124" s="17">
        <v>4793.2</v>
      </c>
      <c r="J124" s="17">
        <v>4860.23</v>
      </c>
      <c r="K124" s="17">
        <v>4945.16</v>
      </c>
      <c r="L124" s="17">
        <v>5009.22</v>
      </c>
      <c r="M124" s="17">
        <v>5032.36</v>
      </c>
      <c r="N124" s="17">
        <v>5029.71</v>
      </c>
      <c r="O124" s="17">
        <v>4998.19</v>
      </c>
      <c r="P124" s="17">
        <v>4959.58</v>
      </c>
      <c r="Q124" s="17">
        <v>5020.42</v>
      </c>
      <c r="R124" s="17">
        <v>5039.24</v>
      </c>
      <c r="S124" s="17">
        <v>5035.12</v>
      </c>
      <c r="T124" s="17">
        <v>5044.58</v>
      </c>
      <c r="U124" s="17">
        <v>5099.35</v>
      </c>
      <c r="V124" s="17">
        <v>5116.8</v>
      </c>
      <c r="W124" s="17">
        <v>5097.39</v>
      </c>
      <c r="X124" s="17">
        <v>5022.35</v>
      </c>
      <c r="Y124" s="18">
        <v>4943.93</v>
      </c>
    </row>
    <row r="125" spans="1:25" ht="15.75">
      <c r="A125" s="15" t="str">
        <f t="shared" si="2"/>
        <v>15.10.2020</v>
      </c>
      <c r="B125" s="16">
        <v>4798.92</v>
      </c>
      <c r="C125" s="17">
        <v>4717.54</v>
      </c>
      <c r="D125" s="17">
        <v>4640.34</v>
      </c>
      <c r="E125" s="17">
        <v>4634.6</v>
      </c>
      <c r="F125" s="17">
        <v>4633.28</v>
      </c>
      <c r="G125" s="17">
        <v>4639.98</v>
      </c>
      <c r="H125" s="17">
        <v>4666.39</v>
      </c>
      <c r="I125" s="17">
        <v>4751.43</v>
      </c>
      <c r="J125" s="17">
        <v>4852.5</v>
      </c>
      <c r="K125" s="17">
        <v>4943.7</v>
      </c>
      <c r="L125" s="17">
        <v>4989.18</v>
      </c>
      <c r="M125" s="17">
        <v>5033.35</v>
      </c>
      <c r="N125" s="17">
        <v>5002.21</v>
      </c>
      <c r="O125" s="17">
        <v>4950.31</v>
      </c>
      <c r="P125" s="17">
        <v>4921.3</v>
      </c>
      <c r="Q125" s="17">
        <v>4987.82</v>
      </c>
      <c r="R125" s="17">
        <v>5026.9</v>
      </c>
      <c r="S125" s="17">
        <v>5001.5</v>
      </c>
      <c r="T125" s="17">
        <v>5033.2</v>
      </c>
      <c r="U125" s="17">
        <v>5036.4</v>
      </c>
      <c r="V125" s="17">
        <v>5031.89</v>
      </c>
      <c r="W125" s="17">
        <v>4889.61</v>
      </c>
      <c r="X125" s="17">
        <v>4851.59</v>
      </c>
      <c r="Y125" s="18">
        <v>4794.26</v>
      </c>
    </row>
    <row r="126" spans="1:25" ht="15.75">
      <c r="A126" s="15" t="str">
        <f t="shared" si="2"/>
        <v>16.10.2020</v>
      </c>
      <c r="B126" s="16">
        <v>4750.38</v>
      </c>
      <c r="C126" s="17">
        <v>4668.26</v>
      </c>
      <c r="D126" s="17">
        <v>4644.19</v>
      </c>
      <c r="E126" s="17">
        <v>4632.83</v>
      </c>
      <c r="F126" s="17">
        <v>4632.44</v>
      </c>
      <c r="G126" s="17">
        <v>4637.22</v>
      </c>
      <c r="H126" s="17">
        <v>4658.69</v>
      </c>
      <c r="I126" s="17">
        <v>4707.85</v>
      </c>
      <c r="J126" s="17">
        <v>4802.98</v>
      </c>
      <c r="K126" s="17">
        <v>4868.92</v>
      </c>
      <c r="L126" s="17">
        <v>4937.43</v>
      </c>
      <c r="M126" s="17">
        <v>4992.47</v>
      </c>
      <c r="N126" s="17">
        <v>4958.42</v>
      </c>
      <c r="O126" s="17">
        <v>4904.85</v>
      </c>
      <c r="P126" s="17">
        <v>4876.34</v>
      </c>
      <c r="Q126" s="17">
        <v>4920.56</v>
      </c>
      <c r="R126" s="17">
        <v>4974.65</v>
      </c>
      <c r="S126" s="17">
        <v>4980.22</v>
      </c>
      <c r="T126" s="17">
        <v>5014.41</v>
      </c>
      <c r="U126" s="17">
        <v>5024.71</v>
      </c>
      <c r="V126" s="17">
        <v>5039.19</v>
      </c>
      <c r="W126" s="17">
        <v>5025.39</v>
      </c>
      <c r="X126" s="17">
        <v>4885.93</v>
      </c>
      <c r="Y126" s="18">
        <v>4824.71</v>
      </c>
    </row>
    <row r="127" spans="1:25" ht="15.75">
      <c r="A127" s="15" t="str">
        <f t="shared" si="2"/>
        <v>17.10.2020</v>
      </c>
      <c r="B127" s="16">
        <v>4772.56</v>
      </c>
      <c r="C127" s="17">
        <v>4680.83</v>
      </c>
      <c r="D127" s="17">
        <v>4716.43</v>
      </c>
      <c r="E127" s="17">
        <v>4660.22</v>
      </c>
      <c r="F127" s="17">
        <v>4646.09</v>
      </c>
      <c r="G127" s="17">
        <v>4639.52</v>
      </c>
      <c r="H127" s="17">
        <v>4656.6</v>
      </c>
      <c r="I127" s="17">
        <v>4701.44</v>
      </c>
      <c r="J127" s="17">
        <v>4757.6</v>
      </c>
      <c r="K127" s="17">
        <v>4784.14</v>
      </c>
      <c r="L127" s="17">
        <v>4880.47</v>
      </c>
      <c r="M127" s="17">
        <v>4941.03</v>
      </c>
      <c r="N127" s="17">
        <v>4950</v>
      </c>
      <c r="O127" s="17">
        <v>4946.93</v>
      </c>
      <c r="P127" s="17">
        <v>4928.24</v>
      </c>
      <c r="Q127" s="17">
        <v>4903.67</v>
      </c>
      <c r="R127" s="17">
        <v>4920.09</v>
      </c>
      <c r="S127" s="17">
        <v>4949.41</v>
      </c>
      <c r="T127" s="17">
        <v>4962.85</v>
      </c>
      <c r="U127" s="17">
        <v>4961.9</v>
      </c>
      <c r="V127" s="17">
        <v>4997.2</v>
      </c>
      <c r="W127" s="17">
        <v>4941.43</v>
      </c>
      <c r="X127" s="17">
        <v>4838.62</v>
      </c>
      <c r="Y127" s="18">
        <v>4805.37</v>
      </c>
    </row>
    <row r="128" spans="1:25" ht="15.75">
      <c r="A128" s="15" t="str">
        <f t="shared" si="2"/>
        <v>18.10.2020</v>
      </c>
      <c r="B128" s="16">
        <v>4726.83</v>
      </c>
      <c r="C128" s="17">
        <v>4659.6</v>
      </c>
      <c r="D128" s="17">
        <v>4640.26</v>
      </c>
      <c r="E128" s="17">
        <v>4617.21</v>
      </c>
      <c r="F128" s="17">
        <v>4610.1</v>
      </c>
      <c r="G128" s="17">
        <v>4592.9</v>
      </c>
      <c r="H128" s="17">
        <v>4615.64</v>
      </c>
      <c r="I128" s="17">
        <v>4621.23</v>
      </c>
      <c r="J128" s="17">
        <v>4645.13</v>
      </c>
      <c r="K128" s="17">
        <v>4686.14</v>
      </c>
      <c r="L128" s="17">
        <v>4679.48</v>
      </c>
      <c r="M128" s="17">
        <v>4743.94</v>
      </c>
      <c r="N128" s="17">
        <v>4762.73</v>
      </c>
      <c r="O128" s="17">
        <v>4768.03</v>
      </c>
      <c r="P128" s="17">
        <v>4764.03</v>
      </c>
      <c r="Q128" s="17">
        <v>4764.56</v>
      </c>
      <c r="R128" s="17">
        <v>4786.45</v>
      </c>
      <c r="S128" s="17">
        <v>4794.56</v>
      </c>
      <c r="T128" s="17">
        <v>4805.44</v>
      </c>
      <c r="U128" s="17">
        <v>4859.79</v>
      </c>
      <c r="V128" s="17">
        <v>4875.42</v>
      </c>
      <c r="W128" s="17">
        <v>4838.26</v>
      </c>
      <c r="X128" s="17">
        <v>4816.22</v>
      </c>
      <c r="Y128" s="18">
        <v>4698.79</v>
      </c>
    </row>
    <row r="129" spans="1:25" ht="15.75">
      <c r="A129" s="15" t="str">
        <f t="shared" si="2"/>
        <v>19.10.2020</v>
      </c>
      <c r="B129" s="16">
        <v>4669.64</v>
      </c>
      <c r="C129" s="17">
        <v>4624.5</v>
      </c>
      <c r="D129" s="17">
        <v>4633.74</v>
      </c>
      <c r="E129" s="17">
        <v>4616.03</v>
      </c>
      <c r="F129" s="17">
        <v>4616.26</v>
      </c>
      <c r="G129" s="17">
        <v>4616.47</v>
      </c>
      <c r="H129" s="17">
        <v>4643.41</v>
      </c>
      <c r="I129" s="17">
        <v>4695.67</v>
      </c>
      <c r="J129" s="17">
        <v>4778.81</v>
      </c>
      <c r="K129" s="17">
        <v>4808.67</v>
      </c>
      <c r="L129" s="17">
        <v>4938.64</v>
      </c>
      <c r="M129" s="17">
        <v>4992.36</v>
      </c>
      <c r="N129" s="17">
        <v>4981.59</v>
      </c>
      <c r="O129" s="17">
        <v>4907.01</v>
      </c>
      <c r="P129" s="17">
        <v>4844.97</v>
      </c>
      <c r="Q129" s="17">
        <v>4823.32</v>
      </c>
      <c r="R129" s="17">
        <v>4810.42</v>
      </c>
      <c r="S129" s="17">
        <v>4791.28</v>
      </c>
      <c r="T129" s="17">
        <v>4802.77</v>
      </c>
      <c r="U129" s="17">
        <v>4827.49</v>
      </c>
      <c r="V129" s="17">
        <v>4821.11</v>
      </c>
      <c r="W129" s="17">
        <v>4801.43</v>
      </c>
      <c r="X129" s="17">
        <v>4782.52</v>
      </c>
      <c r="Y129" s="18">
        <v>4761.16</v>
      </c>
    </row>
    <row r="130" spans="1:25" ht="15.75">
      <c r="A130" s="15" t="str">
        <f t="shared" si="2"/>
        <v>20.10.2020</v>
      </c>
      <c r="B130" s="16">
        <v>4705.75</v>
      </c>
      <c r="C130" s="17">
        <v>4639.24</v>
      </c>
      <c r="D130" s="17">
        <v>4591.9</v>
      </c>
      <c r="E130" s="17">
        <v>3942.99</v>
      </c>
      <c r="F130" s="17">
        <v>3947.36</v>
      </c>
      <c r="G130" s="17">
        <v>3954.03</v>
      </c>
      <c r="H130" s="17">
        <v>4584.47</v>
      </c>
      <c r="I130" s="17">
        <v>4663.91</v>
      </c>
      <c r="J130" s="17">
        <v>4729.99</v>
      </c>
      <c r="K130" s="17">
        <v>4716.62</v>
      </c>
      <c r="L130" s="17">
        <v>4770.42</v>
      </c>
      <c r="M130" s="17">
        <v>4789.1</v>
      </c>
      <c r="N130" s="17">
        <v>4860.23</v>
      </c>
      <c r="O130" s="17">
        <v>4758.21</v>
      </c>
      <c r="P130" s="17">
        <v>4735.57</v>
      </c>
      <c r="Q130" s="17">
        <v>4735.77</v>
      </c>
      <c r="R130" s="17">
        <v>4737.46</v>
      </c>
      <c r="S130" s="17">
        <v>4727.76</v>
      </c>
      <c r="T130" s="17">
        <v>4744.3</v>
      </c>
      <c r="U130" s="17">
        <v>4739.79</v>
      </c>
      <c r="V130" s="17">
        <v>4716.66</v>
      </c>
      <c r="W130" s="17">
        <v>4684.77</v>
      </c>
      <c r="X130" s="17">
        <v>4675.91</v>
      </c>
      <c r="Y130" s="18">
        <v>4688.63</v>
      </c>
    </row>
    <row r="131" spans="1:25" ht="15.75">
      <c r="A131" s="15" t="str">
        <f t="shared" si="2"/>
        <v>21.10.2020</v>
      </c>
      <c r="B131" s="16">
        <v>4651.49</v>
      </c>
      <c r="C131" s="17">
        <v>4532.08</v>
      </c>
      <c r="D131" s="17">
        <v>4623.48</v>
      </c>
      <c r="E131" s="17">
        <v>4441.67</v>
      </c>
      <c r="F131" s="17">
        <v>4399.9</v>
      </c>
      <c r="G131" s="17">
        <v>4385.13</v>
      </c>
      <c r="H131" s="17">
        <v>4610.49</v>
      </c>
      <c r="I131" s="17">
        <v>4667.8</v>
      </c>
      <c r="J131" s="17">
        <v>4740.51</v>
      </c>
      <c r="K131" s="17">
        <v>4778.45</v>
      </c>
      <c r="L131" s="17">
        <v>4800.45</v>
      </c>
      <c r="M131" s="17">
        <v>4799.56</v>
      </c>
      <c r="N131" s="17">
        <v>4798.71</v>
      </c>
      <c r="O131" s="17">
        <v>4799.85</v>
      </c>
      <c r="P131" s="17">
        <v>4796.95</v>
      </c>
      <c r="Q131" s="17">
        <v>4794.92</v>
      </c>
      <c r="R131" s="17">
        <v>4798.57</v>
      </c>
      <c r="S131" s="17">
        <v>4799.7</v>
      </c>
      <c r="T131" s="17">
        <v>4823.11</v>
      </c>
      <c r="U131" s="17">
        <v>4819.09</v>
      </c>
      <c r="V131" s="17">
        <v>4834.09</v>
      </c>
      <c r="W131" s="17">
        <v>4789.96</v>
      </c>
      <c r="X131" s="17">
        <v>4774.97</v>
      </c>
      <c r="Y131" s="18">
        <v>4725.25</v>
      </c>
    </row>
    <row r="132" spans="1:25" ht="15.75">
      <c r="A132" s="15" t="str">
        <f t="shared" si="2"/>
        <v>22.10.2020</v>
      </c>
      <c r="B132" s="16">
        <v>4680.31</v>
      </c>
      <c r="C132" s="17">
        <v>4624.24</v>
      </c>
      <c r="D132" s="17">
        <v>4623.66</v>
      </c>
      <c r="E132" s="17">
        <v>4620.98</v>
      </c>
      <c r="F132" s="17">
        <v>4624.27</v>
      </c>
      <c r="G132" s="17">
        <v>4626.81</v>
      </c>
      <c r="H132" s="17">
        <v>4650.84</v>
      </c>
      <c r="I132" s="17">
        <v>4712.75</v>
      </c>
      <c r="J132" s="17">
        <v>4801.48</v>
      </c>
      <c r="K132" s="17">
        <v>4856.79</v>
      </c>
      <c r="L132" s="17">
        <v>4954.36</v>
      </c>
      <c r="M132" s="17">
        <v>5028.21</v>
      </c>
      <c r="N132" s="17">
        <v>5014.27</v>
      </c>
      <c r="O132" s="17">
        <v>4967.6</v>
      </c>
      <c r="P132" s="17">
        <v>4895.24</v>
      </c>
      <c r="Q132" s="17">
        <v>4887.29</v>
      </c>
      <c r="R132" s="17">
        <v>4895.55</v>
      </c>
      <c r="S132" s="17">
        <v>4907.03</v>
      </c>
      <c r="T132" s="17">
        <v>4950.06</v>
      </c>
      <c r="U132" s="17">
        <v>4952.83</v>
      </c>
      <c r="V132" s="17">
        <v>4931.45</v>
      </c>
      <c r="W132" s="17">
        <v>4848.4</v>
      </c>
      <c r="X132" s="17">
        <v>4815.4</v>
      </c>
      <c r="Y132" s="18">
        <v>4781.63</v>
      </c>
    </row>
    <row r="133" spans="1:25" ht="15.75">
      <c r="A133" s="15" t="str">
        <f t="shared" si="2"/>
        <v>23.10.2020</v>
      </c>
      <c r="B133" s="16">
        <v>4711.38</v>
      </c>
      <c r="C133" s="17">
        <v>4637.05</v>
      </c>
      <c r="D133" s="17">
        <v>4643.85</v>
      </c>
      <c r="E133" s="17">
        <v>4633.46</v>
      </c>
      <c r="F133" s="17">
        <v>4632.93</v>
      </c>
      <c r="G133" s="17">
        <v>4636.2</v>
      </c>
      <c r="H133" s="17">
        <v>4657.08</v>
      </c>
      <c r="I133" s="17">
        <v>4747.45</v>
      </c>
      <c r="J133" s="17">
        <v>4818.63</v>
      </c>
      <c r="K133" s="17">
        <v>4982.03</v>
      </c>
      <c r="L133" s="17">
        <v>5055.33</v>
      </c>
      <c r="M133" s="17">
        <v>5084.79</v>
      </c>
      <c r="N133" s="17">
        <v>5078.86</v>
      </c>
      <c r="O133" s="17">
        <v>5056.03</v>
      </c>
      <c r="P133" s="17">
        <v>5053.56</v>
      </c>
      <c r="Q133" s="17">
        <v>5053.17</v>
      </c>
      <c r="R133" s="17">
        <v>5051.96</v>
      </c>
      <c r="S133" s="17">
        <v>5053.53</v>
      </c>
      <c r="T133" s="17">
        <v>5057.76</v>
      </c>
      <c r="U133" s="17">
        <v>5068.89</v>
      </c>
      <c r="V133" s="17">
        <v>5053.73</v>
      </c>
      <c r="W133" s="17">
        <v>5027.07</v>
      </c>
      <c r="X133" s="17">
        <v>4905.43</v>
      </c>
      <c r="Y133" s="18">
        <v>4848.57</v>
      </c>
    </row>
    <row r="134" spans="1:25" ht="15.75">
      <c r="A134" s="15" t="str">
        <f t="shared" si="2"/>
        <v>24.10.2020</v>
      </c>
      <c r="B134" s="16">
        <v>4764.56</v>
      </c>
      <c r="C134" s="17">
        <v>4679.74</v>
      </c>
      <c r="D134" s="17">
        <v>4682.97</v>
      </c>
      <c r="E134" s="17">
        <v>4658.5</v>
      </c>
      <c r="F134" s="17">
        <v>4649.6</v>
      </c>
      <c r="G134" s="17">
        <v>4653.45</v>
      </c>
      <c r="H134" s="17">
        <v>4657.06</v>
      </c>
      <c r="I134" s="17">
        <v>4706.87</v>
      </c>
      <c r="J134" s="17">
        <v>4741.88</v>
      </c>
      <c r="K134" s="17">
        <v>4782.3</v>
      </c>
      <c r="L134" s="17">
        <v>4914.22</v>
      </c>
      <c r="M134" s="17">
        <v>5107.59</v>
      </c>
      <c r="N134" s="17">
        <v>5119.81</v>
      </c>
      <c r="O134" s="17">
        <v>5124.29</v>
      </c>
      <c r="P134" s="17">
        <v>5109.72</v>
      </c>
      <c r="Q134" s="17">
        <v>5084.98</v>
      </c>
      <c r="R134" s="17">
        <v>5107.3</v>
      </c>
      <c r="S134" s="17">
        <v>5111.21</v>
      </c>
      <c r="T134" s="17">
        <v>5139.54</v>
      </c>
      <c r="U134" s="17">
        <v>5136.85</v>
      </c>
      <c r="V134" s="17">
        <v>5127.03</v>
      </c>
      <c r="W134" s="17">
        <v>5092.98</v>
      </c>
      <c r="X134" s="17">
        <v>5039.37</v>
      </c>
      <c r="Y134" s="18">
        <v>4855.98</v>
      </c>
    </row>
    <row r="135" spans="1:25" ht="15.75">
      <c r="A135" s="15" t="str">
        <f t="shared" si="2"/>
        <v>25.10.2020</v>
      </c>
      <c r="B135" s="16">
        <v>4730.12</v>
      </c>
      <c r="C135" s="17">
        <v>4665.93</v>
      </c>
      <c r="D135" s="17">
        <v>4694.6</v>
      </c>
      <c r="E135" s="17">
        <v>4670.47</v>
      </c>
      <c r="F135" s="17">
        <v>4652.59</v>
      </c>
      <c r="G135" s="17">
        <v>4650.8</v>
      </c>
      <c r="H135" s="17">
        <v>4660.59</v>
      </c>
      <c r="I135" s="17">
        <v>4694.45</v>
      </c>
      <c r="J135" s="17">
        <v>4727.02</v>
      </c>
      <c r="K135" s="17">
        <v>4729.53</v>
      </c>
      <c r="L135" s="17">
        <v>4800.71</v>
      </c>
      <c r="M135" s="17">
        <v>4901.07</v>
      </c>
      <c r="N135" s="17">
        <v>4948.13</v>
      </c>
      <c r="O135" s="17">
        <v>4944.17</v>
      </c>
      <c r="P135" s="17">
        <v>4938.35</v>
      </c>
      <c r="Q135" s="17">
        <v>4964.17</v>
      </c>
      <c r="R135" s="17">
        <v>4977.82</v>
      </c>
      <c r="S135" s="17">
        <v>5030.69</v>
      </c>
      <c r="T135" s="17">
        <v>5049.31</v>
      </c>
      <c r="U135" s="17">
        <v>5048.98</v>
      </c>
      <c r="V135" s="17">
        <v>5044.27</v>
      </c>
      <c r="W135" s="17">
        <v>5004.13</v>
      </c>
      <c r="X135" s="17">
        <v>4893.53</v>
      </c>
      <c r="Y135" s="18">
        <v>4806.25</v>
      </c>
    </row>
    <row r="136" spans="1:25" ht="15.75">
      <c r="A136" s="15" t="str">
        <f t="shared" si="2"/>
        <v>26.10.2020</v>
      </c>
      <c r="B136" s="16">
        <v>4709.09</v>
      </c>
      <c r="C136" s="17">
        <v>4656.28</v>
      </c>
      <c r="D136" s="17">
        <v>4581.1</v>
      </c>
      <c r="E136" s="17">
        <v>4523.1</v>
      </c>
      <c r="F136" s="17">
        <v>4531.62</v>
      </c>
      <c r="G136" s="17">
        <v>4563.96</v>
      </c>
      <c r="H136" s="17">
        <v>4594.18</v>
      </c>
      <c r="I136" s="17">
        <v>4672.48</v>
      </c>
      <c r="J136" s="17">
        <v>4805.78</v>
      </c>
      <c r="K136" s="17">
        <v>4894.11</v>
      </c>
      <c r="L136" s="17">
        <v>5019.72</v>
      </c>
      <c r="M136" s="17">
        <v>5036.01</v>
      </c>
      <c r="N136" s="17">
        <v>5018.96</v>
      </c>
      <c r="O136" s="17">
        <v>5021.72</v>
      </c>
      <c r="P136" s="17">
        <v>5008.84</v>
      </c>
      <c r="Q136" s="17">
        <v>5004.53</v>
      </c>
      <c r="R136" s="17">
        <v>4973.55</v>
      </c>
      <c r="S136" s="17">
        <v>5002.64</v>
      </c>
      <c r="T136" s="17">
        <v>4979.01</v>
      </c>
      <c r="U136" s="17">
        <v>4934.31</v>
      </c>
      <c r="V136" s="17">
        <v>4920.23</v>
      </c>
      <c r="W136" s="17">
        <v>4887.36</v>
      </c>
      <c r="X136" s="17">
        <v>4850.92</v>
      </c>
      <c r="Y136" s="18">
        <v>4790.51</v>
      </c>
    </row>
    <row r="137" spans="1:25" ht="15.75">
      <c r="A137" s="15" t="str">
        <f t="shared" si="2"/>
        <v>27.10.2020</v>
      </c>
      <c r="B137" s="16">
        <v>4733.61</v>
      </c>
      <c r="C137" s="17">
        <v>4625.78</v>
      </c>
      <c r="D137" s="17">
        <v>4623.59</v>
      </c>
      <c r="E137" s="17">
        <v>4608.42</v>
      </c>
      <c r="F137" s="17">
        <v>4618.88</v>
      </c>
      <c r="G137" s="17">
        <v>4624.81</v>
      </c>
      <c r="H137" s="17">
        <v>4656.68</v>
      </c>
      <c r="I137" s="17">
        <v>4758.36</v>
      </c>
      <c r="J137" s="17">
        <v>4864.57</v>
      </c>
      <c r="K137" s="17">
        <v>4987.94</v>
      </c>
      <c r="L137" s="17">
        <v>5025.05</v>
      </c>
      <c r="M137" s="17">
        <v>5046.05</v>
      </c>
      <c r="N137" s="17">
        <v>5042.83</v>
      </c>
      <c r="O137" s="17">
        <v>5037.01</v>
      </c>
      <c r="P137" s="17">
        <v>5003.12</v>
      </c>
      <c r="Q137" s="17">
        <v>5011.07</v>
      </c>
      <c r="R137" s="17">
        <v>5003.89</v>
      </c>
      <c r="S137" s="17">
        <v>5002.85</v>
      </c>
      <c r="T137" s="17">
        <v>5030.19</v>
      </c>
      <c r="U137" s="17">
        <v>5037.29</v>
      </c>
      <c r="V137" s="17">
        <v>5001.94</v>
      </c>
      <c r="W137" s="17">
        <v>4964.9</v>
      </c>
      <c r="X137" s="17">
        <v>4912.84</v>
      </c>
      <c r="Y137" s="18">
        <v>4857.97</v>
      </c>
    </row>
    <row r="138" spans="1:25" ht="15.75">
      <c r="A138" s="15" t="str">
        <f t="shared" si="2"/>
        <v>28.10.2020</v>
      </c>
      <c r="B138" s="16">
        <v>4779.22</v>
      </c>
      <c r="C138" s="17">
        <v>4659.74</v>
      </c>
      <c r="D138" s="17">
        <v>4653.39</v>
      </c>
      <c r="E138" s="17">
        <v>4614.66</v>
      </c>
      <c r="F138" s="17">
        <v>4614.61</v>
      </c>
      <c r="G138" s="17">
        <v>4614.88</v>
      </c>
      <c r="H138" s="17">
        <v>4640.26</v>
      </c>
      <c r="I138" s="17">
        <v>4721.34</v>
      </c>
      <c r="J138" s="17">
        <v>4842.05</v>
      </c>
      <c r="K138" s="17">
        <v>4978.01</v>
      </c>
      <c r="L138" s="17">
        <v>5037.92</v>
      </c>
      <c r="M138" s="17">
        <v>5038.61</v>
      </c>
      <c r="N138" s="17">
        <v>5037.51</v>
      </c>
      <c r="O138" s="17">
        <v>5024.92</v>
      </c>
      <c r="P138" s="17">
        <v>5025.58</v>
      </c>
      <c r="Q138" s="17">
        <v>5011.72</v>
      </c>
      <c r="R138" s="17">
        <v>4989.74</v>
      </c>
      <c r="S138" s="17">
        <v>5002.82</v>
      </c>
      <c r="T138" s="17">
        <v>5026.64</v>
      </c>
      <c r="U138" s="17">
        <v>5035.13</v>
      </c>
      <c r="V138" s="17">
        <v>5032.91</v>
      </c>
      <c r="W138" s="17">
        <v>4971.76</v>
      </c>
      <c r="X138" s="17">
        <v>4899</v>
      </c>
      <c r="Y138" s="18">
        <v>4827.62</v>
      </c>
    </row>
    <row r="139" spans="1:25" ht="15.75">
      <c r="A139" s="15" t="str">
        <f t="shared" si="2"/>
        <v>29.10.2020</v>
      </c>
      <c r="B139" s="16">
        <v>4742.57</v>
      </c>
      <c r="C139" s="17">
        <v>4656.25</v>
      </c>
      <c r="D139" s="17">
        <v>4659.63</v>
      </c>
      <c r="E139" s="17">
        <v>4614.25</v>
      </c>
      <c r="F139" s="17">
        <v>4615.5</v>
      </c>
      <c r="G139" s="17">
        <v>4628.63</v>
      </c>
      <c r="H139" s="17">
        <v>4648.73</v>
      </c>
      <c r="I139" s="17">
        <v>4713.33</v>
      </c>
      <c r="J139" s="17">
        <v>4799.67</v>
      </c>
      <c r="K139" s="17">
        <v>4961.61</v>
      </c>
      <c r="L139" s="17">
        <v>5037.78</v>
      </c>
      <c r="M139" s="17">
        <v>5039.35</v>
      </c>
      <c r="N139" s="17">
        <v>5037.01</v>
      </c>
      <c r="O139" s="17">
        <v>5028.2</v>
      </c>
      <c r="P139" s="17">
        <v>5027.16</v>
      </c>
      <c r="Q139" s="17">
        <v>5028.7</v>
      </c>
      <c r="R139" s="17">
        <v>5033.37</v>
      </c>
      <c r="S139" s="17">
        <v>5035.15</v>
      </c>
      <c r="T139" s="17">
        <v>5039.74</v>
      </c>
      <c r="U139" s="17">
        <v>5035.77</v>
      </c>
      <c r="V139" s="17">
        <v>5027.9</v>
      </c>
      <c r="W139" s="17">
        <v>5019.59</v>
      </c>
      <c r="X139" s="17">
        <v>4976.41</v>
      </c>
      <c r="Y139" s="18">
        <v>4889.22</v>
      </c>
    </row>
    <row r="140" spans="1:25" ht="15.75">
      <c r="A140" s="15" t="str">
        <f t="shared" si="2"/>
        <v>30.10.2020</v>
      </c>
      <c r="B140" s="16">
        <v>4730.57</v>
      </c>
      <c r="C140" s="17">
        <v>4665.34</v>
      </c>
      <c r="D140" s="17">
        <v>4673.03</v>
      </c>
      <c r="E140" s="17">
        <v>4653.65</v>
      </c>
      <c r="F140" s="17">
        <v>4650.17</v>
      </c>
      <c r="G140" s="17">
        <v>4654</v>
      </c>
      <c r="H140" s="17">
        <v>4681.98</v>
      </c>
      <c r="I140" s="17">
        <v>4771.57</v>
      </c>
      <c r="J140" s="17">
        <v>4873.01</v>
      </c>
      <c r="K140" s="17">
        <v>5008.53</v>
      </c>
      <c r="L140" s="17">
        <v>5072.84</v>
      </c>
      <c r="M140" s="17">
        <v>5107.33</v>
      </c>
      <c r="N140" s="17">
        <v>5089.68</v>
      </c>
      <c r="O140" s="17">
        <v>5066.48</v>
      </c>
      <c r="P140" s="17">
        <v>5059.81</v>
      </c>
      <c r="Q140" s="17">
        <v>5042.22</v>
      </c>
      <c r="R140" s="17">
        <v>5038.91</v>
      </c>
      <c r="S140" s="17">
        <v>5037.83</v>
      </c>
      <c r="T140" s="17">
        <v>5041.18</v>
      </c>
      <c r="U140" s="17">
        <v>5054.67</v>
      </c>
      <c r="V140" s="17">
        <v>5038.06</v>
      </c>
      <c r="W140" s="17">
        <v>5020.63</v>
      </c>
      <c r="X140" s="17">
        <v>4926.24</v>
      </c>
      <c r="Y140" s="18">
        <v>4884.61</v>
      </c>
    </row>
    <row r="141" spans="1:25" ht="16.5" thickBot="1">
      <c r="A141" s="19" t="str">
        <f t="shared" si="2"/>
        <v>31.10.2020</v>
      </c>
      <c r="B141" s="20">
        <v>4766.91</v>
      </c>
      <c r="C141" s="21">
        <v>4693.92</v>
      </c>
      <c r="D141" s="21">
        <v>4693.82</v>
      </c>
      <c r="E141" s="21">
        <v>4663.56</v>
      </c>
      <c r="F141" s="21">
        <v>4654.02</v>
      </c>
      <c r="G141" s="21">
        <v>4653.58</v>
      </c>
      <c r="H141" s="21">
        <v>4661.41</v>
      </c>
      <c r="I141" s="21">
        <v>4712.92</v>
      </c>
      <c r="J141" s="21">
        <v>4731.71</v>
      </c>
      <c r="K141" s="21">
        <v>4780.27</v>
      </c>
      <c r="L141" s="21">
        <v>4830.92</v>
      </c>
      <c r="M141" s="21">
        <v>4875.5</v>
      </c>
      <c r="N141" s="21">
        <v>4947.36</v>
      </c>
      <c r="O141" s="21">
        <v>4939.45</v>
      </c>
      <c r="P141" s="21">
        <v>4894.24</v>
      </c>
      <c r="Q141" s="21">
        <v>4868.61</v>
      </c>
      <c r="R141" s="21">
        <v>4883.62</v>
      </c>
      <c r="S141" s="21">
        <v>4910.35</v>
      </c>
      <c r="T141" s="21">
        <v>4974.4</v>
      </c>
      <c r="U141" s="21">
        <v>4985.48</v>
      </c>
      <c r="V141" s="21">
        <v>5018.72</v>
      </c>
      <c r="W141" s="21">
        <v>4936.89</v>
      </c>
      <c r="X141" s="21">
        <v>4863.71</v>
      </c>
      <c r="Y141" s="22">
        <v>4812.53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955686.76</v>
      </c>
      <c r="R144" s="49"/>
      <c r="S144" s="35"/>
      <c r="T144" s="36"/>
      <c r="U144" s="36"/>
      <c r="V144" s="36"/>
      <c r="W144" s="36"/>
      <c r="X144" s="36"/>
      <c r="Y144" s="36"/>
      <c r="Z144" s="37"/>
    </row>
    <row r="145" spans="1:19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</row>
    <row r="146" spans="1:19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9.25" customHeight="1">
      <c r="A3" s="50" t="s">
        <v>34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2142.56</v>
      </c>
      <c r="C9" s="12">
        <v>2038.93</v>
      </c>
      <c r="D9" s="12">
        <v>2073.93</v>
      </c>
      <c r="E9" s="12">
        <v>2005.83</v>
      </c>
      <c r="F9" s="12">
        <v>1995.88</v>
      </c>
      <c r="G9" s="12">
        <v>1995.27</v>
      </c>
      <c r="H9" s="12">
        <v>2081.98</v>
      </c>
      <c r="I9" s="12">
        <v>2175.8</v>
      </c>
      <c r="J9" s="12">
        <v>2277.69</v>
      </c>
      <c r="K9" s="12">
        <v>2297.95</v>
      </c>
      <c r="L9" s="12">
        <v>2313.51</v>
      </c>
      <c r="M9" s="12">
        <v>2339.21</v>
      </c>
      <c r="N9" s="12">
        <v>2329.15</v>
      </c>
      <c r="O9" s="12">
        <v>2333.69</v>
      </c>
      <c r="P9" s="12">
        <v>2299.52</v>
      </c>
      <c r="Q9" s="12">
        <v>2304</v>
      </c>
      <c r="R9" s="12">
        <v>2302.64</v>
      </c>
      <c r="S9" s="12">
        <v>2302.67</v>
      </c>
      <c r="T9" s="12">
        <v>2319.38</v>
      </c>
      <c r="U9" s="12">
        <v>2355.68</v>
      </c>
      <c r="V9" s="12">
        <v>2341.56</v>
      </c>
      <c r="W9" s="12">
        <v>2343.25</v>
      </c>
      <c r="X9" s="12">
        <v>2269.38</v>
      </c>
      <c r="Y9" s="13">
        <v>2234.52</v>
      </c>
      <c r="Z9" s="14"/>
    </row>
    <row r="10" spans="1:25" ht="15.75">
      <c r="A10" s="15" t="s">
        <v>41</v>
      </c>
      <c r="B10" s="16">
        <v>2194.83</v>
      </c>
      <c r="C10" s="17">
        <v>2129.08</v>
      </c>
      <c r="D10" s="17">
        <v>2099.86</v>
      </c>
      <c r="E10" s="17">
        <v>2048.02</v>
      </c>
      <c r="F10" s="17">
        <v>2037.37</v>
      </c>
      <c r="G10" s="17">
        <v>2058.27</v>
      </c>
      <c r="H10" s="17">
        <v>2111.06</v>
      </c>
      <c r="I10" s="17">
        <v>2194.83</v>
      </c>
      <c r="J10" s="17">
        <v>2280.66</v>
      </c>
      <c r="K10" s="17">
        <v>2306.97</v>
      </c>
      <c r="L10" s="17">
        <v>2310.77</v>
      </c>
      <c r="M10" s="17">
        <v>2362.81</v>
      </c>
      <c r="N10" s="17">
        <v>2349.31</v>
      </c>
      <c r="O10" s="17">
        <v>2303.94</v>
      </c>
      <c r="P10" s="17">
        <v>2274.7</v>
      </c>
      <c r="Q10" s="17">
        <v>2276.69</v>
      </c>
      <c r="R10" s="17">
        <v>2280.25</v>
      </c>
      <c r="S10" s="17">
        <v>2274.36</v>
      </c>
      <c r="T10" s="17">
        <v>2288.57</v>
      </c>
      <c r="U10" s="17">
        <v>2300.89</v>
      </c>
      <c r="V10" s="17">
        <v>2336.52</v>
      </c>
      <c r="W10" s="17">
        <v>2312.39</v>
      </c>
      <c r="X10" s="17">
        <v>2267.92</v>
      </c>
      <c r="Y10" s="18">
        <v>2243.64</v>
      </c>
    </row>
    <row r="11" spans="1:25" ht="15.75">
      <c r="A11" s="15" t="s">
        <v>42</v>
      </c>
      <c r="B11" s="16">
        <v>2201.6</v>
      </c>
      <c r="C11" s="17">
        <v>2159.72</v>
      </c>
      <c r="D11" s="17">
        <v>2127.6</v>
      </c>
      <c r="E11" s="17">
        <v>2086.49</v>
      </c>
      <c r="F11" s="17">
        <v>2044.47</v>
      </c>
      <c r="G11" s="17">
        <v>2046.67</v>
      </c>
      <c r="H11" s="17">
        <v>2057.96</v>
      </c>
      <c r="I11" s="17">
        <v>2131.33</v>
      </c>
      <c r="J11" s="17">
        <v>2169.79</v>
      </c>
      <c r="K11" s="17">
        <v>2210.31</v>
      </c>
      <c r="L11" s="17">
        <v>2269.67</v>
      </c>
      <c r="M11" s="17">
        <v>2289.1</v>
      </c>
      <c r="N11" s="17">
        <v>2264.9</v>
      </c>
      <c r="O11" s="17">
        <v>2281.81</v>
      </c>
      <c r="P11" s="17">
        <v>2259.3</v>
      </c>
      <c r="Q11" s="17">
        <v>2263.67</v>
      </c>
      <c r="R11" s="17">
        <v>2267.17</v>
      </c>
      <c r="S11" s="17">
        <v>2280.46</v>
      </c>
      <c r="T11" s="17">
        <v>2309.81</v>
      </c>
      <c r="U11" s="17">
        <v>2304.44</v>
      </c>
      <c r="V11" s="17">
        <v>2361.89</v>
      </c>
      <c r="W11" s="17">
        <v>2356.26</v>
      </c>
      <c r="X11" s="17">
        <v>2304.4</v>
      </c>
      <c r="Y11" s="18">
        <v>2247.98</v>
      </c>
    </row>
    <row r="12" spans="1:25" ht="15.75">
      <c r="A12" s="15" t="s">
        <v>43</v>
      </c>
      <c r="B12" s="16">
        <v>2179.82</v>
      </c>
      <c r="C12" s="17">
        <v>2109.49</v>
      </c>
      <c r="D12" s="17">
        <v>2104.26</v>
      </c>
      <c r="E12" s="17">
        <v>2032.67</v>
      </c>
      <c r="F12" s="17">
        <v>2030.68</v>
      </c>
      <c r="G12" s="17">
        <v>2028.72</v>
      </c>
      <c r="H12" s="17">
        <v>2032.6</v>
      </c>
      <c r="I12" s="17">
        <v>2091.77</v>
      </c>
      <c r="J12" s="17">
        <v>2133.27</v>
      </c>
      <c r="K12" s="17">
        <v>2160.46</v>
      </c>
      <c r="L12" s="17">
        <v>2211.49</v>
      </c>
      <c r="M12" s="17">
        <v>2210.67</v>
      </c>
      <c r="N12" s="17">
        <v>2205</v>
      </c>
      <c r="O12" s="17">
        <v>2202.2</v>
      </c>
      <c r="P12" s="17">
        <v>2198.47</v>
      </c>
      <c r="Q12" s="17">
        <v>2195.75</v>
      </c>
      <c r="R12" s="17">
        <v>2185.53</v>
      </c>
      <c r="S12" s="17">
        <v>2204.5</v>
      </c>
      <c r="T12" s="17">
        <v>2311.39</v>
      </c>
      <c r="U12" s="17">
        <v>2328.29</v>
      </c>
      <c r="V12" s="17">
        <v>2381.02</v>
      </c>
      <c r="W12" s="17">
        <v>2372.72</v>
      </c>
      <c r="X12" s="17">
        <v>2298.6</v>
      </c>
      <c r="Y12" s="18">
        <v>2207.42</v>
      </c>
    </row>
    <row r="13" spans="1:25" ht="15.75">
      <c r="A13" s="15" t="s">
        <v>44</v>
      </c>
      <c r="B13" s="16">
        <v>2138.83</v>
      </c>
      <c r="C13" s="17">
        <v>2072.2</v>
      </c>
      <c r="D13" s="17">
        <v>1983.11</v>
      </c>
      <c r="E13" s="17">
        <v>1958.15</v>
      </c>
      <c r="F13" s="17">
        <v>1941.96</v>
      </c>
      <c r="G13" s="17">
        <v>1958.97</v>
      </c>
      <c r="H13" s="17">
        <v>2023.62</v>
      </c>
      <c r="I13" s="17">
        <v>2132.11</v>
      </c>
      <c r="J13" s="17">
        <v>2206.16</v>
      </c>
      <c r="K13" s="17">
        <v>2262.41</v>
      </c>
      <c r="L13" s="17">
        <v>2259.32</v>
      </c>
      <c r="M13" s="17">
        <v>2265.42</v>
      </c>
      <c r="N13" s="17">
        <v>2260.12</v>
      </c>
      <c r="O13" s="17">
        <v>2269.16</v>
      </c>
      <c r="P13" s="17">
        <v>2289.54</v>
      </c>
      <c r="Q13" s="17">
        <v>2264.84</v>
      </c>
      <c r="R13" s="17">
        <v>2270.64</v>
      </c>
      <c r="S13" s="17">
        <v>2293.32</v>
      </c>
      <c r="T13" s="17">
        <v>2287.01</v>
      </c>
      <c r="U13" s="17">
        <v>2312.73</v>
      </c>
      <c r="V13" s="17">
        <v>2312.72</v>
      </c>
      <c r="W13" s="17">
        <v>2260.59</v>
      </c>
      <c r="X13" s="17">
        <v>2205.27</v>
      </c>
      <c r="Y13" s="18">
        <v>2179.24</v>
      </c>
    </row>
    <row r="14" spans="1:25" ht="15.75">
      <c r="A14" s="15" t="s">
        <v>45</v>
      </c>
      <c r="B14" s="16">
        <v>2146.53</v>
      </c>
      <c r="C14" s="17">
        <v>1974.22</v>
      </c>
      <c r="D14" s="17">
        <v>1845.18</v>
      </c>
      <c r="E14" s="17">
        <v>1798.24</v>
      </c>
      <c r="F14" s="17">
        <v>1786.61</v>
      </c>
      <c r="G14" s="17">
        <v>1842.67</v>
      </c>
      <c r="H14" s="17">
        <v>2063.73</v>
      </c>
      <c r="I14" s="17">
        <v>2167.06</v>
      </c>
      <c r="J14" s="17">
        <v>2244.9</v>
      </c>
      <c r="K14" s="17">
        <v>2273.29</v>
      </c>
      <c r="L14" s="17">
        <v>2310.2</v>
      </c>
      <c r="M14" s="17">
        <v>2325.48</v>
      </c>
      <c r="N14" s="17">
        <v>2290.41</v>
      </c>
      <c r="O14" s="17">
        <v>2251.4</v>
      </c>
      <c r="P14" s="17">
        <v>2255.08</v>
      </c>
      <c r="Q14" s="17">
        <v>2294.41</v>
      </c>
      <c r="R14" s="17">
        <v>2293.53</v>
      </c>
      <c r="S14" s="17">
        <v>2281.44</v>
      </c>
      <c r="T14" s="17">
        <v>2294.54</v>
      </c>
      <c r="U14" s="17">
        <v>2313.38</v>
      </c>
      <c r="V14" s="17">
        <v>2376.13</v>
      </c>
      <c r="W14" s="17">
        <v>2365.35</v>
      </c>
      <c r="X14" s="17">
        <v>2221.05</v>
      </c>
      <c r="Y14" s="18">
        <v>2207.03</v>
      </c>
    </row>
    <row r="15" spans="1:25" ht="15.75">
      <c r="A15" s="15" t="s">
        <v>46</v>
      </c>
      <c r="B15" s="16">
        <v>2164.08</v>
      </c>
      <c r="C15" s="17">
        <v>2068.42</v>
      </c>
      <c r="D15" s="17">
        <v>2060.17</v>
      </c>
      <c r="E15" s="17">
        <v>1992.77</v>
      </c>
      <c r="F15" s="17">
        <v>1993.51</v>
      </c>
      <c r="G15" s="17">
        <v>2031.62</v>
      </c>
      <c r="H15" s="17">
        <v>2112.42</v>
      </c>
      <c r="I15" s="17">
        <v>2174.37</v>
      </c>
      <c r="J15" s="17">
        <v>2224.86</v>
      </c>
      <c r="K15" s="17">
        <v>2342.2</v>
      </c>
      <c r="L15" s="17">
        <v>2361.91</v>
      </c>
      <c r="M15" s="17">
        <v>2409.94</v>
      </c>
      <c r="N15" s="17">
        <v>2422.07</v>
      </c>
      <c r="O15" s="17">
        <v>2392.97</v>
      </c>
      <c r="P15" s="17">
        <v>2384.43</v>
      </c>
      <c r="Q15" s="17">
        <v>2415.8</v>
      </c>
      <c r="R15" s="17">
        <v>2394.4</v>
      </c>
      <c r="S15" s="17">
        <v>2391.99</v>
      </c>
      <c r="T15" s="17">
        <v>2410.02</v>
      </c>
      <c r="U15" s="17">
        <v>2425.26</v>
      </c>
      <c r="V15" s="17">
        <v>2518.46</v>
      </c>
      <c r="W15" s="17">
        <v>2487.12</v>
      </c>
      <c r="X15" s="17">
        <v>2403.2</v>
      </c>
      <c r="Y15" s="18">
        <v>2353.39</v>
      </c>
    </row>
    <row r="16" spans="1:25" ht="15.75">
      <c r="A16" s="15" t="s">
        <v>47</v>
      </c>
      <c r="B16" s="16">
        <v>2182.81</v>
      </c>
      <c r="C16" s="17">
        <v>2113.3</v>
      </c>
      <c r="D16" s="17">
        <v>1976.34</v>
      </c>
      <c r="E16" s="17">
        <v>1951.88</v>
      </c>
      <c r="F16" s="17">
        <v>1952.87</v>
      </c>
      <c r="G16" s="17">
        <v>1962.65</v>
      </c>
      <c r="H16" s="17">
        <v>1998.2</v>
      </c>
      <c r="I16" s="17">
        <v>2112</v>
      </c>
      <c r="J16" s="17">
        <v>2216</v>
      </c>
      <c r="K16" s="17">
        <v>2313.16</v>
      </c>
      <c r="L16" s="17">
        <v>2347.34</v>
      </c>
      <c r="M16" s="17">
        <v>2409.72</v>
      </c>
      <c r="N16" s="17">
        <v>2383.34</v>
      </c>
      <c r="O16" s="17">
        <v>2375.93</v>
      </c>
      <c r="P16" s="17">
        <v>2337.48</v>
      </c>
      <c r="Q16" s="17">
        <v>2373.36</v>
      </c>
      <c r="R16" s="17">
        <v>2368.17</v>
      </c>
      <c r="S16" s="17">
        <v>2364.11</v>
      </c>
      <c r="T16" s="17">
        <v>2365.28</v>
      </c>
      <c r="U16" s="17">
        <v>2384.78</v>
      </c>
      <c r="V16" s="17">
        <v>2415.04</v>
      </c>
      <c r="W16" s="17">
        <v>2368.29</v>
      </c>
      <c r="X16" s="17">
        <v>2325.71</v>
      </c>
      <c r="Y16" s="18">
        <v>2245.42</v>
      </c>
    </row>
    <row r="17" spans="1:25" ht="15.75">
      <c r="A17" s="15" t="s">
        <v>48</v>
      </c>
      <c r="B17" s="16">
        <v>2166.92</v>
      </c>
      <c r="C17" s="17">
        <v>1990.85</v>
      </c>
      <c r="D17" s="17">
        <v>1947.77</v>
      </c>
      <c r="E17" s="17">
        <v>1791.33</v>
      </c>
      <c r="F17" s="17">
        <v>1756.5</v>
      </c>
      <c r="G17" s="17">
        <v>1829.62</v>
      </c>
      <c r="H17" s="17">
        <v>2003.17</v>
      </c>
      <c r="I17" s="17">
        <v>2100.81</v>
      </c>
      <c r="J17" s="17">
        <v>2214.99</v>
      </c>
      <c r="K17" s="17">
        <v>2329.45</v>
      </c>
      <c r="L17" s="17">
        <v>2371.93</v>
      </c>
      <c r="M17" s="17">
        <v>2385.2</v>
      </c>
      <c r="N17" s="17">
        <v>2343.52</v>
      </c>
      <c r="O17" s="17">
        <v>2322.63</v>
      </c>
      <c r="P17" s="17">
        <v>2291.53</v>
      </c>
      <c r="Q17" s="17">
        <v>2312.51</v>
      </c>
      <c r="R17" s="17">
        <v>2313.8</v>
      </c>
      <c r="S17" s="17">
        <v>2316.93</v>
      </c>
      <c r="T17" s="17">
        <v>2329.33</v>
      </c>
      <c r="U17" s="17">
        <v>2339.34</v>
      </c>
      <c r="V17" s="17">
        <v>2331.18</v>
      </c>
      <c r="W17" s="17">
        <v>2294.22</v>
      </c>
      <c r="X17" s="17">
        <v>2222.97</v>
      </c>
      <c r="Y17" s="18">
        <v>2181.25</v>
      </c>
    </row>
    <row r="18" spans="1:25" ht="15.75">
      <c r="A18" s="15" t="s">
        <v>49</v>
      </c>
      <c r="B18" s="16">
        <v>2089.99</v>
      </c>
      <c r="C18" s="17">
        <v>1874.14</v>
      </c>
      <c r="D18" s="17">
        <v>2048.07</v>
      </c>
      <c r="E18" s="17">
        <v>1997.24</v>
      </c>
      <c r="F18" s="17">
        <v>1980.3</v>
      </c>
      <c r="G18" s="17">
        <v>1976.4</v>
      </c>
      <c r="H18" s="17">
        <v>2038.69</v>
      </c>
      <c r="I18" s="17">
        <v>2085.65</v>
      </c>
      <c r="J18" s="17">
        <v>2112.21</v>
      </c>
      <c r="K18" s="17">
        <v>2153.88</v>
      </c>
      <c r="L18" s="17">
        <v>2209.95</v>
      </c>
      <c r="M18" s="17">
        <v>2211.16</v>
      </c>
      <c r="N18" s="17">
        <v>2210.36</v>
      </c>
      <c r="O18" s="17">
        <v>2213.24</v>
      </c>
      <c r="P18" s="17">
        <v>2202.71</v>
      </c>
      <c r="Q18" s="17">
        <v>2236.92</v>
      </c>
      <c r="R18" s="17">
        <v>2269.19</v>
      </c>
      <c r="S18" s="17">
        <v>2295.66</v>
      </c>
      <c r="T18" s="17">
        <v>2307.2</v>
      </c>
      <c r="U18" s="17">
        <v>2327.74</v>
      </c>
      <c r="V18" s="17">
        <v>2318.29</v>
      </c>
      <c r="W18" s="17">
        <v>2297.16</v>
      </c>
      <c r="X18" s="17">
        <v>2313.17</v>
      </c>
      <c r="Y18" s="18">
        <v>2214.52</v>
      </c>
    </row>
    <row r="19" spans="1:25" ht="15.75">
      <c r="A19" s="15" t="s">
        <v>50</v>
      </c>
      <c r="B19" s="16">
        <v>2153.11</v>
      </c>
      <c r="C19" s="17">
        <v>2062.97</v>
      </c>
      <c r="D19" s="17">
        <v>2067.61</v>
      </c>
      <c r="E19" s="17">
        <v>1976.77</v>
      </c>
      <c r="F19" s="17">
        <v>1960.74</v>
      </c>
      <c r="G19" s="17">
        <v>1960.67</v>
      </c>
      <c r="H19" s="17">
        <v>1973.95</v>
      </c>
      <c r="I19" s="17">
        <v>2008.35</v>
      </c>
      <c r="J19" s="17">
        <v>2090.17</v>
      </c>
      <c r="K19" s="17">
        <v>2145.49</v>
      </c>
      <c r="L19" s="17">
        <v>2188.97</v>
      </c>
      <c r="M19" s="17">
        <v>2352.21</v>
      </c>
      <c r="N19" s="17">
        <v>2366.27</v>
      </c>
      <c r="O19" s="17">
        <v>2369.35</v>
      </c>
      <c r="P19" s="17">
        <v>2355.86</v>
      </c>
      <c r="Q19" s="17">
        <v>2355.32</v>
      </c>
      <c r="R19" s="17">
        <v>2380.22</v>
      </c>
      <c r="S19" s="17">
        <v>2435.61</v>
      </c>
      <c r="T19" s="17">
        <v>2470.86</v>
      </c>
      <c r="U19" s="17">
        <v>2485.78</v>
      </c>
      <c r="V19" s="17">
        <v>2477.64</v>
      </c>
      <c r="W19" s="17">
        <v>2452.41</v>
      </c>
      <c r="X19" s="17">
        <v>2309.16</v>
      </c>
      <c r="Y19" s="18">
        <v>2214.84</v>
      </c>
    </row>
    <row r="20" spans="1:25" ht="15.75">
      <c r="A20" s="15" t="s">
        <v>51</v>
      </c>
      <c r="B20" s="16">
        <v>2132.38</v>
      </c>
      <c r="C20" s="17">
        <v>2052.99</v>
      </c>
      <c r="D20" s="17">
        <v>2049.97</v>
      </c>
      <c r="E20" s="17">
        <v>2006.83</v>
      </c>
      <c r="F20" s="17">
        <v>1998.27</v>
      </c>
      <c r="G20" s="17">
        <v>2020.37</v>
      </c>
      <c r="H20" s="17">
        <v>2089.79</v>
      </c>
      <c r="I20" s="17">
        <v>2184.24</v>
      </c>
      <c r="J20" s="17">
        <v>2253.51</v>
      </c>
      <c r="K20" s="17">
        <v>2383.37</v>
      </c>
      <c r="L20" s="17">
        <v>2398.3</v>
      </c>
      <c r="M20" s="17">
        <v>2462.66</v>
      </c>
      <c r="N20" s="17">
        <v>2429.17</v>
      </c>
      <c r="O20" s="17">
        <v>2475.53</v>
      </c>
      <c r="P20" s="17">
        <v>2429.03</v>
      </c>
      <c r="Q20" s="17">
        <v>2468.55</v>
      </c>
      <c r="R20" s="17">
        <v>2474.35</v>
      </c>
      <c r="S20" s="17">
        <v>2470.88</v>
      </c>
      <c r="T20" s="17">
        <v>2477.45</v>
      </c>
      <c r="U20" s="17">
        <v>2466.94</v>
      </c>
      <c r="V20" s="17">
        <v>2440.94</v>
      </c>
      <c r="W20" s="17">
        <v>2353.12</v>
      </c>
      <c r="X20" s="17">
        <v>2195.49</v>
      </c>
      <c r="Y20" s="18">
        <v>2183.06</v>
      </c>
    </row>
    <row r="21" spans="1:25" ht="15.75">
      <c r="A21" s="15" t="s">
        <v>52</v>
      </c>
      <c r="B21" s="16">
        <v>2141.21</v>
      </c>
      <c r="C21" s="17">
        <v>2032.71</v>
      </c>
      <c r="D21" s="17">
        <v>2013.72</v>
      </c>
      <c r="E21" s="17">
        <v>1987.17</v>
      </c>
      <c r="F21" s="17">
        <v>1979.56</v>
      </c>
      <c r="G21" s="17">
        <v>1990.94</v>
      </c>
      <c r="H21" s="17">
        <v>2059.84</v>
      </c>
      <c r="I21" s="17">
        <v>2154.19</v>
      </c>
      <c r="J21" s="17">
        <v>2244.16</v>
      </c>
      <c r="K21" s="17">
        <v>2391.01</v>
      </c>
      <c r="L21" s="17">
        <v>2393.64</v>
      </c>
      <c r="M21" s="17">
        <v>2452.47</v>
      </c>
      <c r="N21" s="17">
        <v>2448.04</v>
      </c>
      <c r="O21" s="17">
        <v>2433.19</v>
      </c>
      <c r="P21" s="17">
        <v>2375.79</v>
      </c>
      <c r="Q21" s="17">
        <v>2450.13</v>
      </c>
      <c r="R21" s="17">
        <v>2454.09</v>
      </c>
      <c r="S21" s="17">
        <v>2453</v>
      </c>
      <c r="T21" s="17">
        <v>2385.43</v>
      </c>
      <c r="U21" s="17">
        <v>2396.16</v>
      </c>
      <c r="V21" s="17">
        <v>2422.27</v>
      </c>
      <c r="W21" s="17">
        <v>2390</v>
      </c>
      <c r="X21" s="17">
        <v>2374.03</v>
      </c>
      <c r="Y21" s="18">
        <v>2285.52</v>
      </c>
    </row>
    <row r="22" spans="1:25" ht="15.75">
      <c r="A22" s="15" t="s">
        <v>53</v>
      </c>
      <c r="B22" s="16">
        <v>2156.37</v>
      </c>
      <c r="C22" s="17">
        <v>2057.44</v>
      </c>
      <c r="D22" s="17">
        <v>1995.88</v>
      </c>
      <c r="E22" s="17">
        <v>1955.64</v>
      </c>
      <c r="F22" s="17">
        <v>1765.74</v>
      </c>
      <c r="G22" s="17">
        <v>1901.69</v>
      </c>
      <c r="H22" s="17">
        <v>2015.95</v>
      </c>
      <c r="I22" s="17">
        <v>2135.27</v>
      </c>
      <c r="J22" s="17">
        <v>2202.3</v>
      </c>
      <c r="K22" s="17">
        <v>2287.23</v>
      </c>
      <c r="L22" s="17">
        <v>2351.29</v>
      </c>
      <c r="M22" s="17">
        <v>2374.43</v>
      </c>
      <c r="N22" s="17">
        <v>2371.78</v>
      </c>
      <c r="O22" s="17">
        <v>2340.26</v>
      </c>
      <c r="P22" s="17">
        <v>2301.65</v>
      </c>
      <c r="Q22" s="17">
        <v>2362.49</v>
      </c>
      <c r="R22" s="17">
        <v>2381.31</v>
      </c>
      <c r="S22" s="17">
        <v>2377.19</v>
      </c>
      <c r="T22" s="17">
        <v>2386.65</v>
      </c>
      <c r="U22" s="17">
        <v>2441.42</v>
      </c>
      <c r="V22" s="17">
        <v>2458.87</v>
      </c>
      <c r="W22" s="17">
        <v>2439.46</v>
      </c>
      <c r="X22" s="17">
        <v>2364.42</v>
      </c>
      <c r="Y22" s="18">
        <v>2286</v>
      </c>
    </row>
    <row r="23" spans="1:25" ht="15.75">
      <c r="A23" s="15" t="s">
        <v>54</v>
      </c>
      <c r="B23" s="16">
        <v>2140.99</v>
      </c>
      <c r="C23" s="17">
        <v>2059.61</v>
      </c>
      <c r="D23" s="17">
        <v>1982.41</v>
      </c>
      <c r="E23" s="17">
        <v>1976.67</v>
      </c>
      <c r="F23" s="17">
        <v>1975.35</v>
      </c>
      <c r="G23" s="17">
        <v>1982.05</v>
      </c>
      <c r="H23" s="17">
        <v>2008.46</v>
      </c>
      <c r="I23" s="17">
        <v>2093.5</v>
      </c>
      <c r="J23" s="17">
        <v>2194.57</v>
      </c>
      <c r="K23" s="17">
        <v>2285.77</v>
      </c>
      <c r="L23" s="17">
        <v>2331.25</v>
      </c>
      <c r="M23" s="17">
        <v>2375.42</v>
      </c>
      <c r="N23" s="17">
        <v>2344.28</v>
      </c>
      <c r="O23" s="17">
        <v>2292.38</v>
      </c>
      <c r="P23" s="17">
        <v>2263.37</v>
      </c>
      <c r="Q23" s="17">
        <v>2329.89</v>
      </c>
      <c r="R23" s="17">
        <v>2368.97</v>
      </c>
      <c r="S23" s="17">
        <v>2343.57</v>
      </c>
      <c r="T23" s="17">
        <v>2375.27</v>
      </c>
      <c r="U23" s="17">
        <v>2378.47</v>
      </c>
      <c r="V23" s="17">
        <v>2373.96</v>
      </c>
      <c r="W23" s="17">
        <v>2231.68</v>
      </c>
      <c r="X23" s="17">
        <v>2193.66</v>
      </c>
      <c r="Y23" s="18">
        <v>2136.33</v>
      </c>
    </row>
    <row r="24" spans="1:25" ht="15.75">
      <c r="A24" s="15" t="s">
        <v>55</v>
      </c>
      <c r="B24" s="16">
        <v>2092.45</v>
      </c>
      <c r="C24" s="17">
        <v>2010.33</v>
      </c>
      <c r="D24" s="17">
        <v>1986.26</v>
      </c>
      <c r="E24" s="17">
        <v>1974.9</v>
      </c>
      <c r="F24" s="17">
        <v>1974.51</v>
      </c>
      <c r="G24" s="17">
        <v>1979.29</v>
      </c>
      <c r="H24" s="17">
        <v>2000.76</v>
      </c>
      <c r="I24" s="17">
        <v>2049.92</v>
      </c>
      <c r="J24" s="17">
        <v>2145.05</v>
      </c>
      <c r="K24" s="17">
        <v>2210.99</v>
      </c>
      <c r="L24" s="17">
        <v>2279.5</v>
      </c>
      <c r="M24" s="17">
        <v>2334.54</v>
      </c>
      <c r="N24" s="17">
        <v>2300.49</v>
      </c>
      <c r="O24" s="17">
        <v>2246.92</v>
      </c>
      <c r="P24" s="17">
        <v>2218.41</v>
      </c>
      <c r="Q24" s="17">
        <v>2262.63</v>
      </c>
      <c r="R24" s="17">
        <v>2316.72</v>
      </c>
      <c r="S24" s="17">
        <v>2322.29</v>
      </c>
      <c r="T24" s="17">
        <v>2356.48</v>
      </c>
      <c r="U24" s="17">
        <v>2366.78</v>
      </c>
      <c r="V24" s="17">
        <v>2381.26</v>
      </c>
      <c r="W24" s="17">
        <v>2367.46</v>
      </c>
      <c r="X24" s="17">
        <v>2228</v>
      </c>
      <c r="Y24" s="18">
        <v>2166.78</v>
      </c>
    </row>
    <row r="25" spans="1:25" ht="15.75">
      <c r="A25" s="15" t="s">
        <v>56</v>
      </c>
      <c r="B25" s="16">
        <v>2114.63</v>
      </c>
      <c r="C25" s="17">
        <v>2022.9</v>
      </c>
      <c r="D25" s="17">
        <v>2058.5</v>
      </c>
      <c r="E25" s="17">
        <v>2002.29</v>
      </c>
      <c r="F25" s="17">
        <v>1988.16</v>
      </c>
      <c r="G25" s="17">
        <v>1981.59</v>
      </c>
      <c r="H25" s="17">
        <v>1998.67</v>
      </c>
      <c r="I25" s="17">
        <v>2043.51</v>
      </c>
      <c r="J25" s="17">
        <v>2099.67</v>
      </c>
      <c r="K25" s="17">
        <v>2126.21</v>
      </c>
      <c r="L25" s="17">
        <v>2222.54</v>
      </c>
      <c r="M25" s="17">
        <v>2283.1</v>
      </c>
      <c r="N25" s="17">
        <v>2292.07</v>
      </c>
      <c r="O25" s="17">
        <v>2289</v>
      </c>
      <c r="P25" s="17">
        <v>2270.31</v>
      </c>
      <c r="Q25" s="17">
        <v>2245.74</v>
      </c>
      <c r="R25" s="17">
        <v>2262.16</v>
      </c>
      <c r="S25" s="17">
        <v>2291.48</v>
      </c>
      <c r="T25" s="17">
        <v>2304.92</v>
      </c>
      <c r="U25" s="17">
        <v>2303.97</v>
      </c>
      <c r="V25" s="17">
        <v>2339.27</v>
      </c>
      <c r="W25" s="17">
        <v>2283.5</v>
      </c>
      <c r="X25" s="17">
        <v>2180.69</v>
      </c>
      <c r="Y25" s="18">
        <v>2147.44</v>
      </c>
    </row>
    <row r="26" spans="1:25" ht="15.75">
      <c r="A26" s="15" t="s">
        <v>57</v>
      </c>
      <c r="B26" s="16">
        <v>2068.9</v>
      </c>
      <c r="C26" s="17">
        <v>2001.67</v>
      </c>
      <c r="D26" s="17">
        <v>1982.33</v>
      </c>
      <c r="E26" s="17">
        <v>1959.28</v>
      </c>
      <c r="F26" s="17">
        <v>1952.17</v>
      </c>
      <c r="G26" s="17">
        <v>1934.97</v>
      </c>
      <c r="H26" s="17">
        <v>1957.71</v>
      </c>
      <c r="I26" s="17">
        <v>1963.3</v>
      </c>
      <c r="J26" s="17">
        <v>1987.2</v>
      </c>
      <c r="K26" s="17">
        <v>2028.21</v>
      </c>
      <c r="L26" s="17">
        <v>2021.55</v>
      </c>
      <c r="M26" s="17">
        <v>2086.01</v>
      </c>
      <c r="N26" s="17">
        <v>2104.8</v>
      </c>
      <c r="O26" s="17">
        <v>2110.1</v>
      </c>
      <c r="P26" s="17">
        <v>2106.1</v>
      </c>
      <c r="Q26" s="17">
        <v>2106.63</v>
      </c>
      <c r="R26" s="17">
        <v>2128.52</v>
      </c>
      <c r="S26" s="17">
        <v>2136.63</v>
      </c>
      <c r="T26" s="17">
        <v>2147.51</v>
      </c>
      <c r="U26" s="17">
        <v>2201.86</v>
      </c>
      <c r="V26" s="17">
        <v>2217.49</v>
      </c>
      <c r="W26" s="17">
        <v>2180.33</v>
      </c>
      <c r="X26" s="17">
        <v>2158.29</v>
      </c>
      <c r="Y26" s="18">
        <v>2040.86</v>
      </c>
    </row>
    <row r="27" spans="1:25" ht="15.75">
      <c r="A27" s="15" t="s">
        <v>58</v>
      </c>
      <c r="B27" s="16">
        <v>2011.71</v>
      </c>
      <c r="C27" s="17">
        <v>1966.57</v>
      </c>
      <c r="D27" s="17">
        <v>1975.81</v>
      </c>
      <c r="E27" s="17">
        <v>1958.1</v>
      </c>
      <c r="F27" s="17">
        <v>1958.33</v>
      </c>
      <c r="G27" s="17">
        <v>1958.54</v>
      </c>
      <c r="H27" s="17">
        <v>1985.48</v>
      </c>
      <c r="I27" s="17">
        <v>2037.74</v>
      </c>
      <c r="J27" s="17">
        <v>2120.88</v>
      </c>
      <c r="K27" s="17">
        <v>2150.74</v>
      </c>
      <c r="L27" s="17">
        <v>2280.71</v>
      </c>
      <c r="M27" s="17">
        <v>2334.43</v>
      </c>
      <c r="N27" s="17">
        <v>2323.66</v>
      </c>
      <c r="O27" s="17">
        <v>2249.08</v>
      </c>
      <c r="P27" s="17">
        <v>2187.04</v>
      </c>
      <c r="Q27" s="17">
        <v>2165.39</v>
      </c>
      <c r="R27" s="17">
        <v>2152.49</v>
      </c>
      <c r="S27" s="17">
        <v>2133.35</v>
      </c>
      <c r="T27" s="17">
        <v>2144.84</v>
      </c>
      <c r="U27" s="17">
        <v>2169.56</v>
      </c>
      <c r="V27" s="17">
        <v>2163.18</v>
      </c>
      <c r="W27" s="17">
        <v>2143.5</v>
      </c>
      <c r="X27" s="17">
        <v>2124.59</v>
      </c>
      <c r="Y27" s="18">
        <v>2103.23</v>
      </c>
    </row>
    <row r="28" spans="1:25" ht="15.75">
      <c r="A28" s="15" t="s">
        <v>59</v>
      </c>
      <c r="B28" s="16">
        <v>2047.82</v>
      </c>
      <c r="C28" s="17">
        <v>1981.31</v>
      </c>
      <c r="D28" s="17">
        <v>1933.97</v>
      </c>
      <c r="E28" s="17">
        <v>1285.06</v>
      </c>
      <c r="F28" s="17">
        <v>1289.43</v>
      </c>
      <c r="G28" s="17">
        <v>1296.1</v>
      </c>
      <c r="H28" s="17">
        <v>1926.54</v>
      </c>
      <c r="I28" s="17">
        <v>2005.98</v>
      </c>
      <c r="J28" s="17">
        <v>2072.06</v>
      </c>
      <c r="K28" s="17">
        <v>2058.69</v>
      </c>
      <c r="L28" s="17">
        <v>2112.49</v>
      </c>
      <c r="M28" s="17">
        <v>2131.17</v>
      </c>
      <c r="N28" s="17">
        <v>2202.3</v>
      </c>
      <c r="O28" s="17">
        <v>2100.28</v>
      </c>
      <c r="P28" s="17">
        <v>2077.64</v>
      </c>
      <c r="Q28" s="17">
        <v>2077.84</v>
      </c>
      <c r="R28" s="17">
        <v>2079.53</v>
      </c>
      <c r="S28" s="17">
        <v>2069.83</v>
      </c>
      <c r="T28" s="17">
        <v>2086.37</v>
      </c>
      <c r="U28" s="17">
        <v>2081.86</v>
      </c>
      <c r="V28" s="17">
        <v>2058.73</v>
      </c>
      <c r="W28" s="17">
        <v>2026.84</v>
      </c>
      <c r="X28" s="17">
        <v>2017.98</v>
      </c>
      <c r="Y28" s="18">
        <v>2030.7</v>
      </c>
    </row>
    <row r="29" spans="1:25" ht="15.75">
      <c r="A29" s="15" t="s">
        <v>60</v>
      </c>
      <c r="B29" s="16">
        <v>1993.56</v>
      </c>
      <c r="C29" s="17">
        <v>1874.15</v>
      </c>
      <c r="D29" s="17">
        <v>1965.55</v>
      </c>
      <c r="E29" s="17">
        <v>1783.74</v>
      </c>
      <c r="F29" s="17">
        <v>1741.97</v>
      </c>
      <c r="G29" s="17">
        <v>1727.2</v>
      </c>
      <c r="H29" s="17">
        <v>1952.56</v>
      </c>
      <c r="I29" s="17">
        <v>2009.87</v>
      </c>
      <c r="J29" s="17">
        <v>2082.58</v>
      </c>
      <c r="K29" s="17">
        <v>2120.52</v>
      </c>
      <c r="L29" s="17">
        <v>2142.52</v>
      </c>
      <c r="M29" s="17">
        <v>2141.63</v>
      </c>
      <c r="N29" s="17">
        <v>2140.78</v>
      </c>
      <c r="O29" s="17">
        <v>2141.92</v>
      </c>
      <c r="P29" s="17">
        <v>2139.02</v>
      </c>
      <c r="Q29" s="17">
        <v>2136.99</v>
      </c>
      <c r="R29" s="17">
        <v>2140.64</v>
      </c>
      <c r="S29" s="17">
        <v>2141.77</v>
      </c>
      <c r="T29" s="17">
        <v>2165.18</v>
      </c>
      <c r="U29" s="17">
        <v>2161.16</v>
      </c>
      <c r="V29" s="17">
        <v>2176.16</v>
      </c>
      <c r="W29" s="17">
        <v>2132.03</v>
      </c>
      <c r="X29" s="17">
        <v>2117.04</v>
      </c>
      <c r="Y29" s="18">
        <v>2067.32</v>
      </c>
    </row>
    <row r="30" spans="1:25" ht="15.75">
      <c r="A30" s="15" t="s">
        <v>61</v>
      </c>
      <c r="B30" s="16">
        <v>2022.38</v>
      </c>
      <c r="C30" s="17">
        <v>1966.31</v>
      </c>
      <c r="D30" s="17">
        <v>1965.73</v>
      </c>
      <c r="E30" s="17">
        <v>1963.05</v>
      </c>
      <c r="F30" s="17">
        <v>1966.34</v>
      </c>
      <c r="G30" s="17">
        <v>1968.88</v>
      </c>
      <c r="H30" s="17">
        <v>1992.91</v>
      </c>
      <c r="I30" s="17">
        <v>2054.82</v>
      </c>
      <c r="J30" s="17">
        <v>2143.55</v>
      </c>
      <c r="K30" s="17">
        <v>2198.86</v>
      </c>
      <c r="L30" s="17">
        <v>2296.43</v>
      </c>
      <c r="M30" s="17">
        <v>2370.28</v>
      </c>
      <c r="N30" s="17">
        <v>2356.34</v>
      </c>
      <c r="O30" s="17">
        <v>2309.67</v>
      </c>
      <c r="P30" s="17">
        <v>2237.31</v>
      </c>
      <c r="Q30" s="17">
        <v>2229.36</v>
      </c>
      <c r="R30" s="17">
        <v>2237.62</v>
      </c>
      <c r="S30" s="17">
        <v>2249.1</v>
      </c>
      <c r="T30" s="17">
        <v>2292.13</v>
      </c>
      <c r="U30" s="17">
        <v>2294.9</v>
      </c>
      <c r="V30" s="17">
        <v>2273.52</v>
      </c>
      <c r="W30" s="17">
        <v>2190.47</v>
      </c>
      <c r="X30" s="17">
        <v>2157.47</v>
      </c>
      <c r="Y30" s="18">
        <v>2123.7</v>
      </c>
    </row>
    <row r="31" spans="1:25" ht="15.75">
      <c r="A31" s="15" t="s">
        <v>62</v>
      </c>
      <c r="B31" s="16">
        <v>2053.45</v>
      </c>
      <c r="C31" s="17">
        <v>1979.12</v>
      </c>
      <c r="D31" s="17">
        <v>1985.92</v>
      </c>
      <c r="E31" s="17">
        <v>1975.53</v>
      </c>
      <c r="F31" s="17">
        <v>1975</v>
      </c>
      <c r="G31" s="17">
        <v>1978.27</v>
      </c>
      <c r="H31" s="17">
        <v>1999.15</v>
      </c>
      <c r="I31" s="17">
        <v>2089.52</v>
      </c>
      <c r="J31" s="17">
        <v>2160.7</v>
      </c>
      <c r="K31" s="17">
        <v>2324.1</v>
      </c>
      <c r="L31" s="17">
        <v>2397.4</v>
      </c>
      <c r="M31" s="17">
        <v>2426.86</v>
      </c>
      <c r="N31" s="17">
        <v>2420.93</v>
      </c>
      <c r="O31" s="17">
        <v>2398.1</v>
      </c>
      <c r="P31" s="17">
        <v>2395.63</v>
      </c>
      <c r="Q31" s="17">
        <v>2395.24</v>
      </c>
      <c r="R31" s="17">
        <v>2394.03</v>
      </c>
      <c r="S31" s="17">
        <v>2395.6</v>
      </c>
      <c r="T31" s="17">
        <v>2399.83</v>
      </c>
      <c r="U31" s="17">
        <v>2410.96</v>
      </c>
      <c r="V31" s="17">
        <v>2395.8</v>
      </c>
      <c r="W31" s="17">
        <v>2369.14</v>
      </c>
      <c r="X31" s="17">
        <v>2247.5</v>
      </c>
      <c r="Y31" s="18">
        <v>2190.64</v>
      </c>
    </row>
    <row r="32" spans="1:25" ht="15.75">
      <c r="A32" s="15" t="s">
        <v>63</v>
      </c>
      <c r="B32" s="16">
        <v>2106.63</v>
      </c>
      <c r="C32" s="17">
        <v>2021.81</v>
      </c>
      <c r="D32" s="17">
        <v>2025.04</v>
      </c>
      <c r="E32" s="17">
        <v>2000.57</v>
      </c>
      <c r="F32" s="17">
        <v>1991.67</v>
      </c>
      <c r="G32" s="17">
        <v>1995.52</v>
      </c>
      <c r="H32" s="17">
        <v>1999.13</v>
      </c>
      <c r="I32" s="17">
        <v>2048.94</v>
      </c>
      <c r="J32" s="17">
        <v>2083.95</v>
      </c>
      <c r="K32" s="17">
        <v>2124.37</v>
      </c>
      <c r="L32" s="17">
        <v>2256.29</v>
      </c>
      <c r="M32" s="17">
        <v>2449.66</v>
      </c>
      <c r="N32" s="17">
        <v>2461.88</v>
      </c>
      <c r="O32" s="17">
        <v>2466.36</v>
      </c>
      <c r="P32" s="17">
        <v>2451.79</v>
      </c>
      <c r="Q32" s="17">
        <v>2427.05</v>
      </c>
      <c r="R32" s="17">
        <v>2449.37</v>
      </c>
      <c r="S32" s="17">
        <v>2453.28</v>
      </c>
      <c r="T32" s="17">
        <v>2481.61</v>
      </c>
      <c r="U32" s="17">
        <v>2478.92</v>
      </c>
      <c r="V32" s="17">
        <v>2469.1</v>
      </c>
      <c r="W32" s="17">
        <v>2435.05</v>
      </c>
      <c r="X32" s="17">
        <v>2381.44</v>
      </c>
      <c r="Y32" s="18">
        <v>2198.05</v>
      </c>
    </row>
    <row r="33" spans="1:25" ht="15.75">
      <c r="A33" s="15" t="s">
        <v>64</v>
      </c>
      <c r="B33" s="16">
        <v>2072.19</v>
      </c>
      <c r="C33" s="17">
        <v>2008</v>
      </c>
      <c r="D33" s="17">
        <v>2036.67</v>
      </c>
      <c r="E33" s="17">
        <v>2012.54</v>
      </c>
      <c r="F33" s="17">
        <v>1994.66</v>
      </c>
      <c r="G33" s="17">
        <v>1992.87</v>
      </c>
      <c r="H33" s="17">
        <v>2002.66</v>
      </c>
      <c r="I33" s="17">
        <v>2036.52</v>
      </c>
      <c r="J33" s="17">
        <v>2069.09</v>
      </c>
      <c r="K33" s="17">
        <v>2071.6</v>
      </c>
      <c r="L33" s="17">
        <v>2142.78</v>
      </c>
      <c r="M33" s="17">
        <v>2243.14</v>
      </c>
      <c r="N33" s="17">
        <v>2290.2</v>
      </c>
      <c r="O33" s="17">
        <v>2286.24</v>
      </c>
      <c r="P33" s="17">
        <v>2280.42</v>
      </c>
      <c r="Q33" s="17">
        <v>2306.24</v>
      </c>
      <c r="R33" s="17">
        <v>2319.89</v>
      </c>
      <c r="S33" s="17">
        <v>2372.76</v>
      </c>
      <c r="T33" s="17">
        <v>2391.38</v>
      </c>
      <c r="U33" s="17">
        <v>2391.05</v>
      </c>
      <c r="V33" s="17">
        <v>2386.34</v>
      </c>
      <c r="W33" s="17">
        <v>2346.2</v>
      </c>
      <c r="X33" s="17">
        <v>2235.6</v>
      </c>
      <c r="Y33" s="18">
        <v>2148.32</v>
      </c>
    </row>
    <row r="34" spans="1:25" ht="15.75">
      <c r="A34" s="15" t="s">
        <v>65</v>
      </c>
      <c r="B34" s="16">
        <v>2051.16</v>
      </c>
      <c r="C34" s="17">
        <v>1998.35</v>
      </c>
      <c r="D34" s="17">
        <v>1923.17</v>
      </c>
      <c r="E34" s="17">
        <v>1865.17</v>
      </c>
      <c r="F34" s="17">
        <v>1873.69</v>
      </c>
      <c r="G34" s="17">
        <v>1906.03</v>
      </c>
      <c r="H34" s="17">
        <v>1936.25</v>
      </c>
      <c r="I34" s="17">
        <v>2014.55</v>
      </c>
      <c r="J34" s="17">
        <v>2147.85</v>
      </c>
      <c r="K34" s="17">
        <v>2236.18</v>
      </c>
      <c r="L34" s="17">
        <v>2361.79</v>
      </c>
      <c r="M34" s="17">
        <v>2378.08</v>
      </c>
      <c r="N34" s="17">
        <v>2361.03</v>
      </c>
      <c r="O34" s="17">
        <v>2363.79</v>
      </c>
      <c r="P34" s="17">
        <v>2350.91</v>
      </c>
      <c r="Q34" s="17">
        <v>2346.6</v>
      </c>
      <c r="R34" s="17">
        <v>2315.62</v>
      </c>
      <c r="S34" s="17">
        <v>2344.71</v>
      </c>
      <c r="T34" s="17">
        <v>2321.08</v>
      </c>
      <c r="U34" s="17">
        <v>2276.38</v>
      </c>
      <c r="V34" s="17">
        <v>2262.3</v>
      </c>
      <c r="W34" s="17">
        <v>2229.43</v>
      </c>
      <c r="X34" s="17">
        <v>2192.99</v>
      </c>
      <c r="Y34" s="18">
        <v>2132.58</v>
      </c>
    </row>
    <row r="35" spans="1:25" ht="15.75">
      <c r="A35" s="15" t="s">
        <v>66</v>
      </c>
      <c r="B35" s="16">
        <v>2075.68</v>
      </c>
      <c r="C35" s="17">
        <v>1967.85</v>
      </c>
      <c r="D35" s="17">
        <v>1965.66</v>
      </c>
      <c r="E35" s="17">
        <v>1950.49</v>
      </c>
      <c r="F35" s="17">
        <v>1960.95</v>
      </c>
      <c r="G35" s="17">
        <v>1966.88</v>
      </c>
      <c r="H35" s="17">
        <v>1998.75</v>
      </c>
      <c r="I35" s="17">
        <v>2100.43</v>
      </c>
      <c r="J35" s="17">
        <v>2206.64</v>
      </c>
      <c r="K35" s="17">
        <v>2330.01</v>
      </c>
      <c r="L35" s="17">
        <v>2367.12</v>
      </c>
      <c r="M35" s="17">
        <v>2388.12</v>
      </c>
      <c r="N35" s="17">
        <v>2384.9</v>
      </c>
      <c r="O35" s="17">
        <v>2379.08</v>
      </c>
      <c r="P35" s="17">
        <v>2345.19</v>
      </c>
      <c r="Q35" s="17">
        <v>2353.14</v>
      </c>
      <c r="R35" s="17">
        <v>2345.96</v>
      </c>
      <c r="S35" s="17">
        <v>2344.92</v>
      </c>
      <c r="T35" s="17">
        <v>2372.26</v>
      </c>
      <c r="U35" s="17">
        <v>2379.36</v>
      </c>
      <c r="V35" s="17">
        <v>2344.01</v>
      </c>
      <c r="W35" s="17">
        <v>2306.97</v>
      </c>
      <c r="X35" s="17">
        <v>2254.91</v>
      </c>
      <c r="Y35" s="18">
        <v>2200.04</v>
      </c>
    </row>
    <row r="36" spans="1:25" ht="15.75">
      <c r="A36" s="15" t="s">
        <v>67</v>
      </c>
      <c r="B36" s="16">
        <v>2121.29</v>
      </c>
      <c r="C36" s="17">
        <v>2001.81</v>
      </c>
      <c r="D36" s="17">
        <v>1995.46</v>
      </c>
      <c r="E36" s="17">
        <v>1956.73</v>
      </c>
      <c r="F36" s="17">
        <v>1956.68</v>
      </c>
      <c r="G36" s="17">
        <v>1956.95</v>
      </c>
      <c r="H36" s="17">
        <v>1982.33</v>
      </c>
      <c r="I36" s="17">
        <v>2063.41</v>
      </c>
      <c r="J36" s="17">
        <v>2184.12</v>
      </c>
      <c r="K36" s="17">
        <v>2320.08</v>
      </c>
      <c r="L36" s="17">
        <v>2379.99</v>
      </c>
      <c r="M36" s="17">
        <v>2380.68</v>
      </c>
      <c r="N36" s="17">
        <v>2379.58</v>
      </c>
      <c r="O36" s="17">
        <v>2366.99</v>
      </c>
      <c r="P36" s="17">
        <v>2367.65</v>
      </c>
      <c r="Q36" s="17">
        <v>2353.79</v>
      </c>
      <c r="R36" s="17">
        <v>2331.81</v>
      </c>
      <c r="S36" s="17">
        <v>2344.89</v>
      </c>
      <c r="T36" s="17">
        <v>2368.71</v>
      </c>
      <c r="U36" s="17">
        <v>2377.2</v>
      </c>
      <c r="V36" s="17">
        <v>2374.98</v>
      </c>
      <c r="W36" s="17">
        <v>2313.83</v>
      </c>
      <c r="X36" s="17">
        <v>2241.07</v>
      </c>
      <c r="Y36" s="18">
        <v>2169.69</v>
      </c>
    </row>
    <row r="37" spans="1:25" ht="15.75">
      <c r="A37" s="15" t="s">
        <v>68</v>
      </c>
      <c r="B37" s="16">
        <v>2084.64</v>
      </c>
      <c r="C37" s="17">
        <v>1998.32</v>
      </c>
      <c r="D37" s="17">
        <v>2001.7</v>
      </c>
      <c r="E37" s="17">
        <v>1956.32</v>
      </c>
      <c r="F37" s="17">
        <v>1957.57</v>
      </c>
      <c r="G37" s="17">
        <v>1970.7</v>
      </c>
      <c r="H37" s="17">
        <v>1990.8</v>
      </c>
      <c r="I37" s="17">
        <v>2055.4</v>
      </c>
      <c r="J37" s="17">
        <v>2141.74</v>
      </c>
      <c r="K37" s="17">
        <v>2303.68</v>
      </c>
      <c r="L37" s="17">
        <v>2379.85</v>
      </c>
      <c r="M37" s="17">
        <v>2381.42</v>
      </c>
      <c r="N37" s="17">
        <v>2379.08</v>
      </c>
      <c r="O37" s="17">
        <v>2370.27</v>
      </c>
      <c r="P37" s="17">
        <v>2369.23</v>
      </c>
      <c r="Q37" s="17">
        <v>2370.77</v>
      </c>
      <c r="R37" s="17">
        <v>2375.44</v>
      </c>
      <c r="S37" s="17">
        <v>2377.22</v>
      </c>
      <c r="T37" s="17">
        <v>2381.81</v>
      </c>
      <c r="U37" s="17">
        <v>2377.84</v>
      </c>
      <c r="V37" s="17">
        <v>2369.97</v>
      </c>
      <c r="W37" s="17">
        <v>2361.66</v>
      </c>
      <c r="X37" s="17">
        <v>2318.48</v>
      </c>
      <c r="Y37" s="18">
        <v>2231.29</v>
      </c>
    </row>
    <row r="38" spans="1:25" ht="15.75">
      <c r="A38" s="15" t="s">
        <v>69</v>
      </c>
      <c r="B38" s="16">
        <v>2072.64</v>
      </c>
      <c r="C38" s="17">
        <v>2007.41</v>
      </c>
      <c r="D38" s="17">
        <v>2015.1</v>
      </c>
      <c r="E38" s="17">
        <v>1995.72</v>
      </c>
      <c r="F38" s="17">
        <v>1992.24</v>
      </c>
      <c r="G38" s="17">
        <v>1996.07</v>
      </c>
      <c r="H38" s="17">
        <v>2024.05</v>
      </c>
      <c r="I38" s="17">
        <v>2113.64</v>
      </c>
      <c r="J38" s="17">
        <v>2215.08</v>
      </c>
      <c r="K38" s="17">
        <v>2350.6</v>
      </c>
      <c r="L38" s="17">
        <v>2414.91</v>
      </c>
      <c r="M38" s="17">
        <v>2449.4</v>
      </c>
      <c r="N38" s="17">
        <v>2431.75</v>
      </c>
      <c r="O38" s="17">
        <v>2408.55</v>
      </c>
      <c r="P38" s="17">
        <v>2401.88</v>
      </c>
      <c r="Q38" s="17">
        <v>2384.29</v>
      </c>
      <c r="R38" s="17">
        <v>2380.98</v>
      </c>
      <c r="S38" s="17">
        <v>2379.9</v>
      </c>
      <c r="T38" s="17">
        <v>2383.25</v>
      </c>
      <c r="U38" s="17">
        <v>2396.74</v>
      </c>
      <c r="V38" s="17">
        <v>2380.13</v>
      </c>
      <c r="W38" s="17">
        <v>2362.7</v>
      </c>
      <c r="X38" s="17">
        <v>2268.31</v>
      </c>
      <c r="Y38" s="18">
        <v>2226.68</v>
      </c>
    </row>
    <row r="39" spans="1:26" ht="16.5" thickBot="1">
      <c r="A39" s="19" t="s">
        <v>70</v>
      </c>
      <c r="B39" s="20">
        <v>2108.98</v>
      </c>
      <c r="C39" s="21">
        <v>2035.99</v>
      </c>
      <c r="D39" s="21">
        <v>2035.89</v>
      </c>
      <c r="E39" s="21">
        <v>2005.63</v>
      </c>
      <c r="F39" s="21">
        <v>1996.09</v>
      </c>
      <c r="G39" s="21">
        <v>1995.65</v>
      </c>
      <c r="H39" s="21">
        <v>2003.48</v>
      </c>
      <c r="I39" s="21">
        <v>2054.99</v>
      </c>
      <c r="J39" s="21">
        <v>2073.78</v>
      </c>
      <c r="K39" s="21">
        <v>2122.34</v>
      </c>
      <c r="L39" s="21">
        <v>2172.99</v>
      </c>
      <c r="M39" s="21">
        <v>2217.57</v>
      </c>
      <c r="N39" s="21">
        <v>2289.43</v>
      </c>
      <c r="O39" s="21">
        <v>2281.52</v>
      </c>
      <c r="P39" s="21">
        <v>2236.31</v>
      </c>
      <c r="Q39" s="21">
        <v>2210.68</v>
      </c>
      <c r="R39" s="21">
        <v>2225.69</v>
      </c>
      <c r="S39" s="21">
        <v>2252.42</v>
      </c>
      <c r="T39" s="21">
        <v>2316.47</v>
      </c>
      <c r="U39" s="21">
        <v>2327.55</v>
      </c>
      <c r="V39" s="21">
        <v>2360.79</v>
      </c>
      <c r="W39" s="21">
        <v>2278.96</v>
      </c>
      <c r="X39" s="21">
        <v>2205.78</v>
      </c>
      <c r="Y39" s="22">
        <v>2154.6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01.10.2020</v>
      </c>
      <c r="B43" s="11">
        <v>2933.57</v>
      </c>
      <c r="C43" s="12">
        <v>2829.94</v>
      </c>
      <c r="D43" s="12">
        <v>2864.94</v>
      </c>
      <c r="E43" s="12">
        <v>2796.84</v>
      </c>
      <c r="F43" s="12">
        <v>2786.89</v>
      </c>
      <c r="G43" s="12">
        <v>2786.28</v>
      </c>
      <c r="H43" s="12">
        <v>2872.99</v>
      </c>
      <c r="I43" s="12">
        <v>2966.81</v>
      </c>
      <c r="J43" s="12">
        <v>3068.7</v>
      </c>
      <c r="K43" s="12">
        <v>3088.96</v>
      </c>
      <c r="L43" s="12">
        <v>3104.52</v>
      </c>
      <c r="M43" s="12">
        <v>3130.22</v>
      </c>
      <c r="N43" s="12">
        <v>3120.16</v>
      </c>
      <c r="O43" s="12">
        <v>3124.7</v>
      </c>
      <c r="P43" s="12">
        <v>3090.53</v>
      </c>
      <c r="Q43" s="12">
        <v>3095.01</v>
      </c>
      <c r="R43" s="12">
        <v>3093.65</v>
      </c>
      <c r="S43" s="12">
        <v>3093.68</v>
      </c>
      <c r="T43" s="12">
        <v>3110.39</v>
      </c>
      <c r="U43" s="12">
        <v>3146.69</v>
      </c>
      <c r="V43" s="12">
        <v>3132.57</v>
      </c>
      <c r="W43" s="12">
        <v>3134.26</v>
      </c>
      <c r="X43" s="12">
        <v>3060.39</v>
      </c>
      <c r="Y43" s="13">
        <v>3025.53</v>
      </c>
      <c r="Z43" s="14"/>
    </row>
    <row r="44" spans="1:25" ht="15.75">
      <c r="A44" s="15" t="str">
        <f t="shared" si="0"/>
        <v>02.10.2020</v>
      </c>
      <c r="B44" s="16">
        <v>2985.84</v>
      </c>
      <c r="C44" s="17">
        <v>2920.09</v>
      </c>
      <c r="D44" s="17">
        <v>2890.87</v>
      </c>
      <c r="E44" s="17">
        <v>2839.03</v>
      </c>
      <c r="F44" s="17">
        <v>2828.38</v>
      </c>
      <c r="G44" s="17">
        <v>2849.28</v>
      </c>
      <c r="H44" s="17">
        <v>2902.07</v>
      </c>
      <c r="I44" s="17">
        <v>2985.84</v>
      </c>
      <c r="J44" s="17">
        <v>3071.67</v>
      </c>
      <c r="K44" s="17">
        <v>3097.98</v>
      </c>
      <c r="L44" s="17">
        <v>3101.78</v>
      </c>
      <c r="M44" s="17">
        <v>3153.82</v>
      </c>
      <c r="N44" s="17">
        <v>3140.32</v>
      </c>
      <c r="O44" s="17">
        <v>3094.95</v>
      </c>
      <c r="P44" s="17">
        <v>3065.71</v>
      </c>
      <c r="Q44" s="17">
        <v>3067.7</v>
      </c>
      <c r="R44" s="17">
        <v>3071.26</v>
      </c>
      <c r="S44" s="17">
        <v>3065.37</v>
      </c>
      <c r="T44" s="17">
        <v>3079.58</v>
      </c>
      <c r="U44" s="17">
        <v>3091.9</v>
      </c>
      <c r="V44" s="17">
        <v>3127.53</v>
      </c>
      <c r="W44" s="17">
        <v>3103.4</v>
      </c>
      <c r="X44" s="17">
        <v>3058.93</v>
      </c>
      <c r="Y44" s="18">
        <v>3034.65</v>
      </c>
    </row>
    <row r="45" spans="1:25" ht="15.75">
      <c r="A45" s="15" t="str">
        <f t="shared" si="0"/>
        <v>03.10.2020</v>
      </c>
      <c r="B45" s="16">
        <v>2992.61</v>
      </c>
      <c r="C45" s="17">
        <v>2950.73</v>
      </c>
      <c r="D45" s="17">
        <v>2918.61</v>
      </c>
      <c r="E45" s="17">
        <v>2877.5</v>
      </c>
      <c r="F45" s="17">
        <v>2835.48</v>
      </c>
      <c r="G45" s="17">
        <v>2837.68</v>
      </c>
      <c r="H45" s="17">
        <v>2848.97</v>
      </c>
      <c r="I45" s="17">
        <v>2922.34</v>
      </c>
      <c r="J45" s="17">
        <v>2960.8</v>
      </c>
      <c r="K45" s="17">
        <v>3001.32</v>
      </c>
      <c r="L45" s="17">
        <v>3060.68</v>
      </c>
      <c r="M45" s="17">
        <v>3080.11</v>
      </c>
      <c r="N45" s="17">
        <v>3055.91</v>
      </c>
      <c r="O45" s="17">
        <v>3072.82</v>
      </c>
      <c r="P45" s="17">
        <v>3050.31</v>
      </c>
      <c r="Q45" s="17">
        <v>3054.68</v>
      </c>
      <c r="R45" s="17">
        <v>3058.18</v>
      </c>
      <c r="S45" s="17">
        <v>3071.47</v>
      </c>
      <c r="T45" s="17">
        <v>3100.82</v>
      </c>
      <c r="U45" s="17">
        <v>3095.45</v>
      </c>
      <c r="V45" s="17">
        <v>3152.9</v>
      </c>
      <c r="W45" s="17">
        <v>3147.27</v>
      </c>
      <c r="X45" s="17">
        <v>3095.41</v>
      </c>
      <c r="Y45" s="18">
        <v>3038.99</v>
      </c>
    </row>
    <row r="46" spans="1:25" ht="15.75">
      <c r="A46" s="15" t="str">
        <f t="shared" si="0"/>
        <v>04.10.2020</v>
      </c>
      <c r="B46" s="16">
        <v>2970.83</v>
      </c>
      <c r="C46" s="17">
        <v>2900.5</v>
      </c>
      <c r="D46" s="17">
        <v>2895.27</v>
      </c>
      <c r="E46" s="17">
        <v>2823.68</v>
      </c>
      <c r="F46" s="17">
        <v>2821.69</v>
      </c>
      <c r="G46" s="17">
        <v>2819.73</v>
      </c>
      <c r="H46" s="17">
        <v>2823.61</v>
      </c>
      <c r="I46" s="17">
        <v>2882.78</v>
      </c>
      <c r="J46" s="17">
        <v>2924.28</v>
      </c>
      <c r="K46" s="17">
        <v>2951.47</v>
      </c>
      <c r="L46" s="17">
        <v>3002.5</v>
      </c>
      <c r="M46" s="17">
        <v>3001.68</v>
      </c>
      <c r="N46" s="17">
        <v>2996.01</v>
      </c>
      <c r="O46" s="17">
        <v>2993.21</v>
      </c>
      <c r="P46" s="17">
        <v>2989.48</v>
      </c>
      <c r="Q46" s="17">
        <v>2986.76</v>
      </c>
      <c r="R46" s="17">
        <v>2976.54</v>
      </c>
      <c r="S46" s="17">
        <v>2995.51</v>
      </c>
      <c r="T46" s="17">
        <v>3102.4</v>
      </c>
      <c r="U46" s="17">
        <v>3119.3</v>
      </c>
      <c r="V46" s="17">
        <v>3172.03</v>
      </c>
      <c r="W46" s="17">
        <v>3163.73</v>
      </c>
      <c r="X46" s="17">
        <v>3089.61</v>
      </c>
      <c r="Y46" s="18">
        <v>2998.43</v>
      </c>
    </row>
    <row r="47" spans="1:25" ht="15.75">
      <c r="A47" s="15" t="str">
        <f t="shared" si="0"/>
        <v>05.10.2020</v>
      </c>
      <c r="B47" s="16">
        <v>2929.84</v>
      </c>
      <c r="C47" s="17">
        <v>2863.21</v>
      </c>
      <c r="D47" s="17">
        <v>2774.12</v>
      </c>
      <c r="E47" s="17">
        <v>2749.16</v>
      </c>
      <c r="F47" s="17">
        <v>2732.97</v>
      </c>
      <c r="G47" s="17">
        <v>2749.98</v>
      </c>
      <c r="H47" s="17">
        <v>2814.63</v>
      </c>
      <c r="I47" s="17">
        <v>2923.12</v>
      </c>
      <c r="J47" s="17">
        <v>2997.17</v>
      </c>
      <c r="K47" s="17">
        <v>3053.42</v>
      </c>
      <c r="L47" s="17">
        <v>3050.33</v>
      </c>
      <c r="M47" s="17">
        <v>3056.43</v>
      </c>
      <c r="N47" s="17">
        <v>3051.13</v>
      </c>
      <c r="O47" s="17">
        <v>3060.17</v>
      </c>
      <c r="P47" s="17">
        <v>3080.55</v>
      </c>
      <c r="Q47" s="17">
        <v>3055.85</v>
      </c>
      <c r="R47" s="17">
        <v>3061.65</v>
      </c>
      <c r="S47" s="17">
        <v>3084.33</v>
      </c>
      <c r="T47" s="17">
        <v>3078.02</v>
      </c>
      <c r="U47" s="17">
        <v>3103.74</v>
      </c>
      <c r="V47" s="17">
        <v>3103.73</v>
      </c>
      <c r="W47" s="17">
        <v>3051.6</v>
      </c>
      <c r="X47" s="17">
        <v>2996.28</v>
      </c>
      <c r="Y47" s="18">
        <v>2970.25</v>
      </c>
    </row>
    <row r="48" spans="1:25" ht="15.75">
      <c r="A48" s="15" t="str">
        <f t="shared" si="0"/>
        <v>06.10.2020</v>
      </c>
      <c r="B48" s="16">
        <v>2937.54</v>
      </c>
      <c r="C48" s="17">
        <v>2765.23</v>
      </c>
      <c r="D48" s="17">
        <v>2636.19</v>
      </c>
      <c r="E48" s="17">
        <v>2589.25</v>
      </c>
      <c r="F48" s="17">
        <v>2577.62</v>
      </c>
      <c r="G48" s="17">
        <v>2633.68</v>
      </c>
      <c r="H48" s="17">
        <v>2854.74</v>
      </c>
      <c r="I48" s="17">
        <v>2958.07</v>
      </c>
      <c r="J48" s="17">
        <v>3035.91</v>
      </c>
      <c r="K48" s="17">
        <v>3064.3</v>
      </c>
      <c r="L48" s="17">
        <v>3101.21</v>
      </c>
      <c r="M48" s="17">
        <v>3116.49</v>
      </c>
      <c r="N48" s="17">
        <v>3081.42</v>
      </c>
      <c r="O48" s="17">
        <v>3042.41</v>
      </c>
      <c r="P48" s="17">
        <v>3046.09</v>
      </c>
      <c r="Q48" s="17">
        <v>3085.42</v>
      </c>
      <c r="R48" s="17">
        <v>3084.54</v>
      </c>
      <c r="S48" s="17">
        <v>3072.45</v>
      </c>
      <c r="T48" s="17">
        <v>3085.55</v>
      </c>
      <c r="U48" s="17">
        <v>3104.39</v>
      </c>
      <c r="V48" s="17">
        <v>3167.14</v>
      </c>
      <c r="W48" s="17">
        <v>3156.36</v>
      </c>
      <c r="X48" s="17">
        <v>3012.06</v>
      </c>
      <c r="Y48" s="18">
        <v>2998.04</v>
      </c>
    </row>
    <row r="49" spans="1:25" ht="15.75">
      <c r="A49" s="15" t="str">
        <f t="shared" si="0"/>
        <v>07.10.2020</v>
      </c>
      <c r="B49" s="16">
        <v>2955.09</v>
      </c>
      <c r="C49" s="17">
        <v>2859.43</v>
      </c>
      <c r="D49" s="17">
        <v>2851.18</v>
      </c>
      <c r="E49" s="17">
        <v>2783.78</v>
      </c>
      <c r="F49" s="17">
        <v>2784.52</v>
      </c>
      <c r="G49" s="17">
        <v>2822.63</v>
      </c>
      <c r="H49" s="17">
        <v>2903.43</v>
      </c>
      <c r="I49" s="17">
        <v>2965.38</v>
      </c>
      <c r="J49" s="17">
        <v>3015.87</v>
      </c>
      <c r="K49" s="17">
        <v>3133.21</v>
      </c>
      <c r="L49" s="17">
        <v>3152.92</v>
      </c>
      <c r="M49" s="17">
        <v>3200.95</v>
      </c>
      <c r="N49" s="17">
        <v>3213.08</v>
      </c>
      <c r="O49" s="17">
        <v>3183.98</v>
      </c>
      <c r="P49" s="17">
        <v>3175.44</v>
      </c>
      <c r="Q49" s="17">
        <v>3206.81</v>
      </c>
      <c r="R49" s="17">
        <v>3185.41</v>
      </c>
      <c r="S49" s="17">
        <v>3183</v>
      </c>
      <c r="T49" s="17">
        <v>3201.03</v>
      </c>
      <c r="U49" s="17">
        <v>3216.27</v>
      </c>
      <c r="V49" s="17">
        <v>3309.47</v>
      </c>
      <c r="W49" s="17">
        <v>3278.13</v>
      </c>
      <c r="X49" s="17">
        <v>3194.21</v>
      </c>
      <c r="Y49" s="18">
        <v>3144.4</v>
      </c>
    </row>
    <row r="50" spans="1:25" ht="15.75">
      <c r="A50" s="15" t="str">
        <f t="shared" si="0"/>
        <v>08.10.2020</v>
      </c>
      <c r="B50" s="16">
        <v>2973.82</v>
      </c>
      <c r="C50" s="17">
        <v>2904.31</v>
      </c>
      <c r="D50" s="17">
        <v>2767.35</v>
      </c>
      <c r="E50" s="17">
        <v>2742.89</v>
      </c>
      <c r="F50" s="17">
        <v>2743.88</v>
      </c>
      <c r="G50" s="17">
        <v>2753.66</v>
      </c>
      <c r="H50" s="17">
        <v>2789.21</v>
      </c>
      <c r="I50" s="17">
        <v>2903.01</v>
      </c>
      <c r="J50" s="17">
        <v>3007.01</v>
      </c>
      <c r="K50" s="17">
        <v>3104.17</v>
      </c>
      <c r="L50" s="17">
        <v>3138.35</v>
      </c>
      <c r="M50" s="17">
        <v>3200.73</v>
      </c>
      <c r="N50" s="17">
        <v>3174.35</v>
      </c>
      <c r="O50" s="17">
        <v>3166.94</v>
      </c>
      <c r="P50" s="17">
        <v>3128.49</v>
      </c>
      <c r="Q50" s="17">
        <v>3164.37</v>
      </c>
      <c r="R50" s="17">
        <v>3159.18</v>
      </c>
      <c r="S50" s="17">
        <v>3155.12</v>
      </c>
      <c r="T50" s="17">
        <v>3156.29</v>
      </c>
      <c r="U50" s="17">
        <v>3175.79</v>
      </c>
      <c r="V50" s="17">
        <v>3206.05</v>
      </c>
      <c r="W50" s="17">
        <v>3159.3</v>
      </c>
      <c r="X50" s="17">
        <v>3116.72</v>
      </c>
      <c r="Y50" s="18">
        <v>3036.43</v>
      </c>
    </row>
    <row r="51" spans="1:25" ht="15.75">
      <c r="A51" s="15" t="str">
        <f t="shared" si="0"/>
        <v>09.10.2020</v>
      </c>
      <c r="B51" s="16">
        <v>2957.93</v>
      </c>
      <c r="C51" s="17">
        <v>2781.86</v>
      </c>
      <c r="D51" s="17">
        <v>2738.78</v>
      </c>
      <c r="E51" s="17">
        <v>2582.34</v>
      </c>
      <c r="F51" s="17">
        <v>2547.51</v>
      </c>
      <c r="G51" s="17">
        <v>2620.63</v>
      </c>
      <c r="H51" s="17">
        <v>2794.18</v>
      </c>
      <c r="I51" s="17">
        <v>2891.82</v>
      </c>
      <c r="J51" s="17">
        <v>3006</v>
      </c>
      <c r="K51" s="17">
        <v>3120.46</v>
      </c>
      <c r="L51" s="17">
        <v>3162.94</v>
      </c>
      <c r="M51" s="17">
        <v>3176.21</v>
      </c>
      <c r="N51" s="17">
        <v>3134.53</v>
      </c>
      <c r="O51" s="17">
        <v>3113.64</v>
      </c>
      <c r="P51" s="17">
        <v>3082.54</v>
      </c>
      <c r="Q51" s="17">
        <v>3103.52</v>
      </c>
      <c r="R51" s="17">
        <v>3104.81</v>
      </c>
      <c r="S51" s="17">
        <v>3107.94</v>
      </c>
      <c r="T51" s="17">
        <v>3120.34</v>
      </c>
      <c r="U51" s="17">
        <v>3130.35</v>
      </c>
      <c r="V51" s="17">
        <v>3122.19</v>
      </c>
      <c r="W51" s="17">
        <v>3085.23</v>
      </c>
      <c r="X51" s="17">
        <v>3013.98</v>
      </c>
      <c r="Y51" s="18">
        <v>2972.26</v>
      </c>
    </row>
    <row r="52" spans="1:25" ht="15.75">
      <c r="A52" s="15" t="str">
        <f t="shared" si="0"/>
        <v>10.10.2020</v>
      </c>
      <c r="B52" s="16">
        <v>2881</v>
      </c>
      <c r="C52" s="17">
        <v>2665.15</v>
      </c>
      <c r="D52" s="17">
        <v>2839.08</v>
      </c>
      <c r="E52" s="17">
        <v>2788.25</v>
      </c>
      <c r="F52" s="17">
        <v>2771.31</v>
      </c>
      <c r="G52" s="17">
        <v>2767.41</v>
      </c>
      <c r="H52" s="17">
        <v>2829.7</v>
      </c>
      <c r="I52" s="17">
        <v>2876.66</v>
      </c>
      <c r="J52" s="17">
        <v>2903.22</v>
      </c>
      <c r="K52" s="17">
        <v>2944.89</v>
      </c>
      <c r="L52" s="17">
        <v>3000.96</v>
      </c>
      <c r="M52" s="17">
        <v>3002.17</v>
      </c>
      <c r="N52" s="17">
        <v>3001.37</v>
      </c>
      <c r="O52" s="17">
        <v>3004.25</v>
      </c>
      <c r="P52" s="17">
        <v>2993.72</v>
      </c>
      <c r="Q52" s="17">
        <v>3027.93</v>
      </c>
      <c r="R52" s="17">
        <v>3060.2</v>
      </c>
      <c r="S52" s="17">
        <v>3086.67</v>
      </c>
      <c r="T52" s="17">
        <v>3098.21</v>
      </c>
      <c r="U52" s="17">
        <v>3118.75</v>
      </c>
      <c r="V52" s="17">
        <v>3109.3</v>
      </c>
      <c r="W52" s="17">
        <v>3088.17</v>
      </c>
      <c r="X52" s="17">
        <v>3104.18</v>
      </c>
      <c r="Y52" s="18">
        <v>3005.53</v>
      </c>
    </row>
    <row r="53" spans="1:25" ht="15.75">
      <c r="A53" s="15" t="str">
        <f t="shared" si="0"/>
        <v>11.10.2020</v>
      </c>
      <c r="B53" s="16">
        <v>2944.12</v>
      </c>
      <c r="C53" s="17">
        <v>2853.98</v>
      </c>
      <c r="D53" s="17">
        <v>2858.62</v>
      </c>
      <c r="E53" s="17">
        <v>2767.78</v>
      </c>
      <c r="F53" s="17">
        <v>2751.75</v>
      </c>
      <c r="G53" s="17">
        <v>2751.68</v>
      </c>
      <c r="H53" s="17">
        <v>2764.96</v>
      </c>
      <c r="I53" s="17">
        <v>2799.36</v>
      </c>
      <c r="J53" s="17">
        <v>2881.18</v>
      </c>
      <c r="K53" s="17">
        <v>2936.5</v>
      </c>
      <c r="L53" s="17">
        <v>2979.98</v>
      </c>
      <c r="M53" s="17">
        <v>3143.22</v>
      </c>
      <c r="N53" s="17">
        <v>3157.28</v>
      </c>
      <c r="O53" s="17">
        <v>3160.36</v>
      </c>
      <c r="P53" s="17">
        <v>3146.87</v>
      </c>
      <c r="Q53" s="17">
        <v>3146.33</v>
      </c>
      <c r="R53" s="17">
        <v>3171.23</v>
      </c>
      <c r="S53" s="17">
        <v>3226.62</v>
      </c>
      <c r="T53" s="17">
        <v>3261.87</v>
      </c>
      <c r="U53" s="17">
        <v>3276.79</v>
      </c>
      <c r="V53" s="17">
        <v>3268.65</v>
      </c>
      <c r="W53" s="17">
        <v>3243.42</v>
      </c>
      <c r="X53" s="17">
        <v>3100.17</v>
      </c>
      <c r="Y53" s="18">
        <v>3005.85</v>
      </c>
    </row>
    <row r="54" spans="1:25" ht="15.75">
      <c r="A54" s="15" t="str">
        <f t="shared" si="0"/>
        <v>12.10.2020</v>
      </c>
      <c r="B54" s="16">
        <v>2923.39</v>
      </c>
      <c r="C54" s="17">
        <v>2844</v>
      </c>
      <c r="D54" s="17">
        <v>2840.98</v>
      </c>
      <c r="E54" s="17">
        <v>2797.84</v>
      </c>
      <c r="F54" s="17">
        <v>2789.28</v>
      </c>
      <c r="G54" s="17">
        <v>2811.38</v>
      </c>
      <c r="H54" s="17">
        <v>2880.8</v>
      </c>
      <c r="I54" s="17">
        <v>2975.25</v>
      </c>
      <c r="J54" s="17">
        <v>3044.52</v>
      </c>
      <c r="K54" s="17">
        <v>3174.38</v>
      </c>
      <c r="L54" s="17">
        <v>3189.31</v>
      </c>
      <c r="M54" s="17">
        <v>3253.67</v>
      </c>
      <c r="N54" s="17">
        <v>3220.18</v>
      </c>
      <c r="O54" s="17">
        <v>3266.54</v>
      </c>
      <c r="P54" s="17">
        <v>3220.04</v>
      </c>
      <c r="Q54" s="17">
        <v>3259.56</v>
      </c>
      <c r="R54" s="17">
        <v>3265.36</v>
      </c>
      <c r="S54" s="17">
        <v>3261.89</v>
      </c>
      <c r="T54" s="17">
        <v>3268.46</v>
      </c>
      <c r="U54" s="17">
        <v>3257.95</v>
      </c>
      <c r="V54" s="17">
        <v>3231.95</v>
      </c>
      <c r="W54" s="17">
        <v>3144.13</v>
      </c>
      <c r="X54" s="17">
        <v>2986.5</v>
      </c>
      <c r="Y54" s="18">
        <v>2974.07</v>
      </c>
    </row>
    <row r="55" spans="1:25" ht="15.75">
      <c r="A55" s="15" t="str">
        <f t="shared" si="0"/>
        <v>13.10.2020</v>
      </c>
      <c r="B55" s="16">
        <v>2932.22</v>
      </c>
      <c r="C55" s="17">
        <v>2823.72</v>
      </c>
      <c r="D55" s="17">
        <v>2804.73</v>
      </c>
      <c r="E55" s="17">
        <v>2778.18</v>
      </c>
      <c r="F55" s="17">
        <v>2770.57</v>
      </c>
      <c r="G55" s="17">
        <v>2781.95</v>
      </c>
      <c r="H55" s="17">
        <v>2850.85</v>
      </c>
      <c r="I55" s="17">
        <v>2945.2</v>
      </c>
      <c r="J55" s="17">
        <v>3035.17</v>
      </c>
      <c r="K55" s="17">
        <v>3182.02</v>
      </c>
      <c r="L55" s="17">
        <v>3184.65</v>
      </c>
      <c r="M55" s="17">
        <v>3243.48</v>
      </c>
      <c r="N55" s="17">
        <v>3239.05</v>
      </c>
      <c r="O55" s="17">
        <v>3224.2</v>
      </c>
      <c r="P55" s="17">
        <v>3166.8</v>
      </c>
      <c r="Q55" s="17">
        <v>3241.14</v>
      </c>
      <c r="R55" s="17">
        <v>3245.1</v>
      </c>
      <c r="S55" s="17">
        <v>3244.01</v>
      </c>
      <c r="T55" s="17">
        <v>3176.44</v>
      </c>
      <c r="U55" s="17">
        <v>3187.17</v>
      </c>
      <c r="V55" s="17">
        <v>3213.28</v>
      </c>
      <c r="W55" s="17">
        <v>3181.01</v>
      </c>
      <c r="X55" s="17">
        <v>3165.04</v>
      </c>
      <c r="Y55" s="18">
        <v>3076.53</v>
      </c>
    </row>
    <row r="56" spans="1:25" ht="15.75">
      <c r="A56" s="15" t="str">
        <f t="shared" si="0"/>
        <v>14.10.2020</v>
      </c>
      <c r="B56" s="16">
        <v>2947.38</v>
      </c>
      <c r="C56" s="17">
        <v>2848.45</v>
      </c>
      <c r="D56" s="17">
        <v>2786.89</v>
      </c>
      <c r="E56" s="17">
        <v>2746.65</v>
      </c>
      <c r="F56" s="17">
        <v>2556.75</v>
      </c>
      <c r="G56" s="17">
        <v>2692.7</v>
      </c>
      <c r="H56" s="17">
        <v>2806.96</v>
      </c>
      <c r="I56" s="17">
        <v>2926.28</v>
      </c>
      <c r="J56" s="17">
        <v>2993.31</v>
      </c>
      <c r="K56" s="17">
        <v>3078.24</v>
      </c>
      <c r="L56" s="17">
        <v>3142.3</v>
      </c>
      <c r="M56" s="17">
        <v>3165.44</v>
      </c>
      <c r="N56" s="17">
        <v>3162.79</v>
      </c>
      <c r="O56" s="17">
        <v>3131.27</v>
      </c>
      <c r="P56" s="17">
        <v>3092.66</v>
      </c>
      <c r="Q56" s="17">
        <v>3153.5</v>
      </c>
      <c r="R56" s="17">
        <v>3172.32</v>
      </c>
      <c r="S56" s="17">
        <v>3168.2</v>
      </c>
      <c r="T56" s="17">
        <v>3177.66</v>
      </c>
      <c r="U56" s="17">
        <v>3232.43</v>
      </c>
      <c r="V56" s="17">
        <v>3249.88</v>
      </c>
      <c r="W56" s="17">
        <v>3230.47</v>
      </c>
      <c r="X56" s="17">
        <v>3155.43</v>
      </c>
      <c r="Y56" s="18">
        <v>3077.01</v>
      </c>
    </row>
    <row r="57" spans="1:25" ht="15.75">
      <c r="A57" s="15" t="str">
        <f t="shared" si="0"/>
        <v>15.10.2020</v>
      </c>
      <c r="B57" s="16">
        <v>2932</v>
      </c>
      <c r="C57" s="17">
        <v>2850.62</v>
      </c>
      <c r="D57" s="17">
        <v>2773.42</v>
      </c>
      <c r="E57" s="17">
        <v>2767.68</v>
      </c>
      <c r="F57" s="17">
        <v>2766.36</v>
      </c>
      <c r="G57" s="17">
        <v>2773.06</v>
      </c>
      <c r="H57" s="17">
        <v>2799.47</v>
      </c>
      <c r="I57" s="17">
        <v>2884.51</v>
      </c>
      <c r="J57" s="17">
        <v>2985.58</v>
      </c>
      <c r="K57" s="17">
        <v>3076.78</v>
      </c>
      <c r="L57" s="17">
        <v>3122.26</v>
      </c>
      <c r="M57" s="17">
        <v>3166.43</v>
      </c>
      <c r="N57" s="17">
        <v>3135.29</v>
      </c>
      <c r="O57" s="17">
        <v>3083.39</v>
      </c>
      <c r="P57" s="17">
        <v>3054.38</v>
      </c>
      <c r="Q57" s="17">
        <v>3120.9</v>
      </c>
      <c r="R57" s="17">
        <v>3159.98</v>
      </c>
      <c r="S57" s="17">
        <v>3134.58</v>
      </c>
      <c r="T57" s="17">
        <v>3166.28</v>
      </c>
      <c r="U57" s="17">
        <v>3169.48</v>
      </c>
      <c r="V57" s="17">
        <v>3164.97</v>
      </c>
      <c r="W57" s="17">
        <v>3022.69</v>
      </c>
      <c r="X57" s="17">
        <v>2984.67</v>
      </c>
      <c r="Y57" s="18">
        <v>2927.34</v>
      </c>
    </row>
    <row r="58" spans="1:25" ht="15.75">
      <c r="A58" s="15" t="str">
        <f t="shared" si="0"/>
        <v>16.10.2020</v>
      </c>
      <c r="B58" s="16">
        <v>2883.46</v>
      </c>
      <c r="C58" s="17">
        <v>2801.34</v>
      </c>
      <c r="D58" s="17">
        <v>2777.27</v>
      </c>
      <c r="E58" s="17">
        <v>2765.91</v>
      </c>
      <c r="F58" s="17">
        <v>2765.52</v>
      </c>
      <c r="G58" s="17">
        <v>2770.3</v>
      </c>
      <c r="H58" s="17">
        <v>2791.77</v>
      </c>
      <c r="I58" s="17">
        <v>2840.93</v>
      </c>
      <c r="J58" s="17">
        <v>2936.06</v>
      </c>
      <c r="K58" s="17">
        <v>3002</v>
      </c>
      <c r="L58" s="17">
        <v>3070.51</v>
      </c>
      <c r="M58" s="17">
        <v>3125.55</v>
      </c>
      <c r="N58" s="17">
        <v>3091.5</v>
      </c>
      <c r="O58" s="17">
        <v>3037.93</v>
      </c>
      <c r="P58" s="17">
        <v>3009.42</v>
      </c>
      <c r="Q58" s="17">
        <v>3053.64</v>
      </c>
      <c r="R58" s="17">
        <v>3107.73</v>
      </c>
      <c r="S58" s="17">
        <v>3113.3</v>
      </c>
      <c r="T58" s="17">
        <v>3147.49</v>
      </c>
      <c r="U58" s="17">
        <v>3157.79</v>
      </c>
      <c r="V58" s="17">
        <v>3172.27</v>
      </c>
      <c r="W58" s="17">
        <v>3158.47</v>
      </c>
      <c r="X58" s="17">
        <v>3019.01</v>
      </c>
      <c r="Y58" s="18">
        <v>2957.79</v>
      </c>
    </row>
    <row r="59" spans="1:25" ht="15.75">
      <c r="A59" s="15" t="str">
        <f t="shared" si="0"/>
        <v>17.10.2020</v>
      </c>
      <c r="B59" s="16">
        <v>2905.64</v>
      </c>
      <c r="C59" s="17">
        <v>2813.91</v>
      </c>
      <c r="D59" s="17">
        <v>2849.51</v>
      </c>
      <c r="E59" s="17">
        <v>2793.3</v>
      </c>
      <c r="F59" s="17">
        <v>2779.17</v>
      </c>
      <c r="G59" s="17">
        <v>2772.6</v>
      </c>
      <c r="H59" s="17">
        <v>2789.68</v>
      </c>
      <c r="I59" s="17">
        <v>2834.52</v>
      </c>
      <c r="J59" s="17">
        <v>2890.68</v>
      </c>
      <c r="K59" s="17">
        <v>2917.22</v>
      </c>
      <c r="L59" s="17">
        <v>3013.55</v>
      </c>
      <c r="M59" s="17">
        <v>3074.11</v>
      </c>
      <c r="N59" s="17">
        <v>3083.08</v>
      </c>
      <c r="O59" s="17">
        <v>3080.01</v>
      </c>
      <c r="P59" s="17">
        <v>3061.32</v>
      </c>
      <c r="Q59" s="17">
        <v>3036.75</v>
      </c>
      <c r="R59" s="17">
        <v>3053.17</v>
      </c>
      <c r="S59" s="17">
        <v>3082.49</v>
      </c>
      <c r="T59" s="17">
        <v>3095.93</v>
      </c>
      <c r="U59" s="17">
        <v>3094.98</v>
      </c>
      <c r="V59" s="17">
        <v>3130.28</v>
      </c>
      <c r="W59" s="17">
        <v>3074.51</v>
      </c>
      <c r="X59" s="17">
        <v>2971.7</v>
      </c>
      <c r="Y59" s="18">
        <v>2938.45</v>
      </c>
    </row>
    <row r="60" spans="1:25" ht="15.75">
      <c r="A60" s="15" t="str">
        <f t="shared" si="0"/>
        <v>18.10.2020</v>
      </c>
      <c r="B60" s="16">
        <v>2859.91</v>
      </c>
      <c r="C60" s="17">
        <v>2792.68</v>
      </c>
      <c r="D60" s="17">
        <v>2773.34</v>
      </c>
      <c r="E60" s="17">
        <v>2750.29</v>
      </c>
      <c r="F60" s="17">
        <v>2743.18</v>
      </c>
      <c r="G60" s="17">
        <v>2725.98</v>
      </c>
      <c r="H60" s="17">
        <v>2748.72</v>
      </c>
      <c r="I60" s="17">
        <v>2754.31</v>
      </c>
      <c r="J60" s="17">
        <v>2778.21</v>
      </c>
      <c r="K60" s="17">
        <v>2819.22</v>
      </c>
      <c r="L60" s="17">
        <v>2812.56</v>
      </c>
      <c r="M60" s="17">
        <v>2877.02</v>
      </c>
      <c r="N60" s="17">
        <v>2895.81</v>
      </c>
      <c r="O60" s="17">
        <v>2901.11</v>
      </c>
      <c r="P60" s="17">
        <v>2897.11</v>
      </c>
      <c r="Q60" s="17">
        <v>2897.64</v>
      </c>
      <c r="R60" s="17">
        <v>2919.53</v>
      </c>
      <c r="S60" s="17">
        <v>2927.64</v>
      </c>
      <c r="T60" s="17">
        <v>2938.52</v>
      </c>
      <c r="U60" s="17">
        <v>2992.87</v>
      </c>
      <c r="V60" s="17">
        <v>3008.5</v>
      </c>
      <c r="W60" s="17">
        <v>2971.34</v>
      </c>
      <c r="X60" s="17">
        <v>2949.3</v>
      </c>
      <c r="Y60" s="18">
        <v>2831.87</v>
      </c>
    </row>
    <row r="61" spans="1:25" ht="15.75">
      <c r="A61" s="15" t="str">
        <f t="shared" si="0"/>
        <v>19.10.2020</v>
      </c>
      <c r="B61" s="16">
        <v>2802.72</v>
      </c>
      <c r="C61" s="17">
        <v>2757.58</v>
      </c>
      <c r="D61" s="17">
        <v>2766.82</v>
      </c>
      <c r="E61" s="17">
        <v>2749.11</v>
      </c>
      <c r="F61" s="17">
        <v>2749.34</v>
      </c>
      <c r="G61" s="17">
        <v>2749.55</v>
      </c>
      <c r="H61" s="17">
        <v>2776.49</v>
      </c>
      <c r="I61" s="17">
        <v>2828.75</v>
      </c>
      <c r="J61" s="17">
        <v>2911.89</v>
      </c>
      <c r="K61" s="17">
        <v>2941.75</v>
      </c>
      <c r="L61" s="17">
        <v>3071.72</v>
      </c>
      <c r="M61" s="17">
        <v>3125.44</v>
      </c>
      <c r="N61" s="17">
        <v>3114.67</v>
      </c>
      <c r="O61" s="17">
        <v>3040.09</v>
      </c>
      <c r="P61" s="17">
        <v>2978.05</v>
      </c>
      <c r="Q61" s="17">
        <v>2956.4</v>
      </c>
      <c r="R61" s="17">
        <v>2943.5</v>
      </c>
      <c r="S61" s="17">
        <v>2924.36</v>
      </c>
      <c r="T61" s="17">
        <v>2935.85</v>
      </c>
      <c r="U61" s="17">
        <v>2960.57</v>
      </c>
      <c r="V61" s="17">
        <v>2954.19</v>
      </c>
      <c r="W61" s="17">
        <v>2934.51</v>
      </c>
      <c r="X61" s="17">
        <v>2915.6</v>
      </c>
      <c r="Y61" s="18">
        <v>2894.24</v>
      </c>
    </row>
    <row r="62" spans="1:25" ht="15.75">
      <c r="A62" s="15" t="str">
        <f t="shared" si="0"/>
        <v>20.10.2020</v>
      </c>
      <c r="B62" s="16">
        <v>2838.83</v>
      </c>
      <c r="C62" s="17">
        <v>2772.32</v>
      </c>
      <c r="D62" s="17">
        <v>2724.98</v>
      </c>
      <c r="E62" s="17">
        <v>2076.07</v>
      </c>
      <c r="F62" s="17">
        <v>2080.44</v>
      </c>
      <c r="G62" s="17">
        <v>2087.11</v>
      </c>
      <c r="H62" s="17">
        <v>2717.55</v>
      </c>
      <c r="I62" s="17">
        <v>2796.99</v>
      </c>
      <c r="J62" s="17">
        <v>2863.07</v>
      </c>
      <c r="K62" s="17">
        <v>2849.7</v>
      </c>
      <c r="L62" s="17">
        <v>2903.5</v>
      </c>
      <c r="M62" s="17">
        <v>2922.18</v>
      </c>
      <c r="N62" s="17">
        <v>2993.31</v>
      </c>
      <c r="O62" s="17">
        <v>2891.29</v>
      </c>
      <c r="P62" s="17">
        <v>2868.65</v>
      </c>
      <c r="Q62" s="17">
        <v>2868.85</v>
      </c>
      <c r="R62" s="17">
        <v>2870.54</v>
      </c>
      <c r="S62" s="17">
        <v>2860.84</v>
      </c>
      <c r="T62" s="17">
        <v>2877.38</v>
      </c>
      <c r="U62" s="17">
        <v>2872.87</v>
      </c>
      <c r="V62" s="17">
        <v>2849.74</v>
      </c>
      <c r="W62" s="17">
        <v>2817.85</v>
      </c>
      <c r="X62" s="17">
        <v>2808.99</v>
      </c>
      <c r="Y62" s="18">
        <v>2821.71</v>
      </c>
    </row>
    <row r="63" spans="1:25" ht="15.75">
      <c r="A63" s="15" t="str">
        <f t="shared" si="0"/>
        <v>21.10.2020</v>
      </c>
      <c r="B63" s="16">
        <v>2784.57</v>
      </c>
      <c r="C63" s="17">
        <v>2665.16</v>
      </c>
      <c r="D63" s="17">
        <v>2756.56</v>
      </c>
      <c r="E63" s="17">
        <v>2574.75</v>
      </c>
      <c r="F63" s="17">
        <v>2532.98</v>
      </c>
      <c r="G63" s="17">
        <v>2518.21</v>
      </c>
      <c r="H63" s="17">
        <v>2743.57</v>
      </c>
      <c r="I63" s="17">
        <v>2800.88</v>
      </c>
      <c r="J63" s="17">
        <v>2873.59</v>
      </c>
      <c r="K63" s="17">
        <v>2911.53</v>
      </c>
      <c r="L63" s="17">
        <v>2933.53</v>
      </c>
      <c r="M63" s="17">
        <v>2932.64</v>
      </c>
      <c r="N63" s="17">
        <v>2931.79</v>
      </c>
      <c r="O63" s="17">
        <v>2932.93</v>
      </c>
      <c r="P63" s="17">
        <v>2930.03</v>
      </c>
      <c r="Q63" s="17">
        <v>2928</v>
      </c>
      <c r="R63" s="17">
        <v>2931.65</v>
      </c>
      <c r="S63" s="17">
        <v>2932.78</v>
      </c>
      <c r="T63" s="17">
        <v>2956.19</v>
      </c>
      <c r="U63" s="17">
        <v>2952.17</v>
      </c>
      <c r="V63" s="17">
        <v>2967.17</v>
      </c>
      <c r="W63" s="17">
        <v>2923.04</v>
      </c>
      <c r="X63" s="17">
        <v>2908.05</v>
      </c>
      <c r="Y63" s="18">
        <v>2858.33</v>
      </c>
    </row>
    <row r="64" spans="1:25" ht="15.75">
      <c r="A64" s="15" t="str">
        <f t="shared" si="0"/>
        <v>22.10.2020</v>
      </c>
      <c r="B64" s="16">
        <v>2813.39</v>
      </c>
      <c r="C64" s="17">
        <v>2757.32</v>
      </c>
      <c r="D64" s="17">
        <v>2756.74</v>
      </c>
      <c r="E64" s="17">
        <v>2754.06</v>
      </c>
      <c r="F64" s="17">
        <v>2757.35</v>
      </c>
      <c r="G64" s="17">
        <v>2759.89</v>
      </c>
      <c r="H64" s="17">
        <v>2783.92</v>
      </c>
      <c r="I64" s="17">
        <v>2845.83</v>
      </c>
      <c r="J64" s="17">
        <v>2934.56</v>
      </c>
      <c r="K64" s="17">
        <v>2989.87</v>
      </c>
      <c r="L64" s="17">
        <v>3087.44</v>
      </c>
      <c r="M64" s="17">
        <v>3161.29</v>
      </c>
      <c r="N64" s="17">
        <v>3147.35</v>
      </c>
      <c r="O64" s="17">
        <v>3100.68</v>
      </c>
      <c r="P64" s="17">
        <v>3028.32</v>
      </c>
      <c r="Q64" s="17">
        <v>3020.37</v>
      </c>
      <c r="R64" s="17">
        <v>3028.63</v>
      </c>
      <c r="S64" s="17">
        <v>3040.11</v>
      </c>
      <c r="T64" s="17">
        <v>3083.14</v>
      </c>
      <c r="U64" s="17">
        <v>3085.91</v>
      </c>
      <c r="V64" s="17">
        <v>3064.53</v>
      </c>
      <c r="W64" s="17">
        <v>2981.48</v>
      </c>
      <c r="X64" s="17">
        <v>2948.48</v>
      </c>
      <c r="Y64" s="18">
        <v>2914.71</v>
      </c>
    </row>
    <row r="65" spans="1:25" ht="15.75">
      <c r="A65" s="15" t="str">
        <f t="shared" si="0"/>
        <v>23.10.2020</v>
      </c>
      <c r="B65" s="16">
        <v>2844.46</v>
      </c>
      <c r="C65" s="17">
        <v>2770.13</v>
      </c>
      <c r="D65" s="17">
        <v>2776.93</v>
      </c>
      <c r="E65" s="17">
        <v>2766.54</v>
      </c>
      <c r="F65" s="17">
        <v>2766.01</v>
      </c>
      <c r="G65" s="17">
        <v>2769.28</v>
      </c>
      <c r="H65" s="17">
        <v>2790.16</v>
      </c>
      <c r="I65" s="17">
        <v>2880.53</v>
      </c>
      <c r="J65" s="17">
        <v>2951.71</v>
      </c>
      <c r="K65" s="17">
        <v>3115.11</v>
      </c>
      <c r="L65" s="17">
        <v>3188.41</v>
      </c>
      <c r="M65" s="17">
        <v>3217.87</v>
      </c>
      <c r="N65" s="17">
        <v>3211.94</v>
      </c>
      <c r="O65" s="17">
        <v>3189.11</v>
      </c>
      <c r="P65" s="17">
        <v>3186.64</v>
      </c>
      <c r="Q65" s="17">
        <v>3186.25</v>
      </c>
      <c r="R65" s="17">
        <v>3185.04</v>
      </c>
      <c r="S65" s="17">
        <v>3186.61</v>
      </c>
      <c r="T65" s="17">
        <v>3190.84</v>
      </c>
      <c r="U65" s="17">
        <v>3201.97</v>
      </c>
      <c r="V65" s="17">
        <v>3186.81</v>
      </c>
      <c r="W65" s="17">
        <v>3160.15</v>
      </c>
      <c r="X65" s="17">
        <v>3038.51</v>
      </c>
      <c r="Y65" s="18">
        <v>2981.65</v>
      </c>
    </row>
    <row r="66" spans="1:25" ht="15.75">
      <c r="A66" s="15" t="str">
        <f t="shared" si="0"/>
        <v>24.10.2020</v>
      </c>
      <c r="B66" s="16">
        <v>2897.64</v>
      </c>
      <c r="C66" s="17">
        <v>2812.82</v>
      </c>
      <c r="D66" s="17">
        <v>2816.05</v>
      </c>
      <c r="E66" s="17">
        <v>2791.58</v>
      </c>
      <c r="F66" s="17">
        <v>2782.68</v>
      </c>
      <c r="G66" s="17">
        <v>2786.53</v>
      </c>
      <c r="H66" s="17">
        <v>2790.14</v>
      </c>
      <c r="I66" s="17">
        <v>2839.95</v>
      </c>
      <c r="J66" s="17">
        <v>2874.96</v>
      </c>
      <c r="K66" s="17">
        <v>2915.38</v>
      </c>
      <c r="L66" s="17">
        <v>3047.3</v>
      </c>
      <c r="M66" s="17">
        <v>3240.67</v>
      </c>
      <c r="N66" s="17">
        <v>3252.89</v>
      </c>
      <c r="O66" s="17">
        <v>3257.37</v>
      </c>
      <c r="P66" s="17">
        <v>3242.8</v>
      </c>
      <c r="Q66" s="17">
        <v>3218.06</v>
      </c>
      <c r="R66" s="17">
        <v>3240.38</v>
      </c>
      <c r="S66" s="17">
        <v>3244.29</v>
      </c>
      <c r="T66" s="17">
        <v>3272.62</v>
      </c>
      <c r="U66" s="17">
        <v>3269.93</v>
      </c>
      <c r="V66" s="17">
        <v>3260.11</v>
      </c>
      <c r="W66" s="17">
        <v>3226.06</v>
      </c>
      <c r="X66" s="17">
        <v>3172.45</v>
      </c>
      <c r="Y66" s="18">
        <v>2989.06</v>
      </c>
    </row>
    <row r="67" spans="1:25" ht="15.75">
      <c r="A67" s="15" t="str">
        <f t="shared" si="0"/>
        <v>25.10.2020</v>
      </c>
      <c r="B67" s="16">
        <v>2863.2</v>
      </c>
      <c r="C67" s="17">
        <v>2799.01</v>
      </c>
      <c r="D67" s="17">
        <v>2827.68</v>
      </c>
      <c r="E67" s="17">
        <v>2803.55</v>
      </c>
      <c r="F67" s="17">
        <v>2785.67</v>
      </c>
      <c r="G67" s="17">
        <v>2783.88</v>
      </c>
      <c r="H67" s="17">
        <v>2793.67</v>
      </c>
      <c r="I67" s="17">
        <v>2827.53</v>
      </c>
      <c r="J67" s="17">
        <v>2860.1</v>
      </c>
      <c r="K67" s="17">
        <v>2862.61</v>
      </c>
      <c r="L67" s="17">
        <v>2933.79</v>
      </c>
      <c r="M67" s="17">
        <v>3034.15</v>
      </c>
      <c r="N67" s="17">
        <v>3081.21</v>
      </c>
      <c r="O67" s="17">
        <v>3077.25</v>
      </c>
      <c r="P67" s="17">
        <v>3071.43</v>
      </c>
      <c r="Q67" s="17">
        <v>3097.25</v>
      </c>
      <c r="R67" s="17">
        <v>3110.9</v>
      </c>
      <c r="S67" s="17">
        <v>3163.77</v>
      </c>
      <c r="T67" s="17">
        <v>3182.39</v>
      </c>
      <c r="U67" s="17">
        <v>3182.06</v>
      </c>
      <c r="V67" s="17">
        <v>3177.35</v>
      </c>
      <c r="W67" s="17">
        <v>3137.21</v>
      </c>
      <c r="X67" s="17">
        <v>3026.61</v>
      </c>
      <c r="Y67" s="18">
        <v>2939.33</v>
      </c>
    </row>
    <row r="68" spans="1:25" ht="15.75">
      <c r="A68" s="15" t="str">
        <f t="shared" si="0"/>
        <v>26.10.2020</v>
      </c>
      <c r="B68" s="16">
        <v>2842.17</v>
      </c>
      <c r="C68" s="17">
        <v>2789.36</v>
      </c>
      <c r="D68" s="17">
        <v>2714.18</v>
      </c>
      <c r="E68" s="17">
        <v>2656.18</v>
      </c>
      <c r="F68" s="17">
        <v>2664.7</v>
      </c>
      <c r="G68" s="17">
        <v>2697.04</v>
      </c>
      <c r="H68" s="17">
        <v>2727.26</v>
      </c>
      <c r="I68" s="17">
        <v>2805.56</v>
      </c>
      <c r="J68" s="17">
        <v>2938.86</v>
      </c>
      <c r="K68" s="17">
        <v>3027.19</v>
      </c>
      <c r="L68" s="17">
        <v>3152.8</v>
      </c>
      <c r="M68" s="17">
        <v>3169.09</v>
      </c>
      <c r="N68" s="17">
        <v>3152.04</v>
      </c>
      <c r="O68" s="17">
        <v>3154.8</v>
      </c>
      <c r="P68" s="17">
        <v>3141.92</v>
      </c>
      <c r="Q68" s="17">
        <v>3137.61</v>
      </c>
      <c r="R68" s="17">
        <v>3106.63</v>
      </c>
      <c r="S68" s="17">
        <v>3135.72</v>
      </c>
      <c r="T68" s="17">
        <v>3112.09</v>
      </c>
      <c r="U68" s="17">
        <v>3067.39</v>
      </c>
      <c r="V68" s="17">
        <v>3053.31</v>
      </c>
      <c r="W68" s="17">
        <v>3020.44</v>
      </c>
      <c r="X68" s="17">
        <v>2984</v>
      </c>
      <c r="Y68" s="18">
        <v>2923.59</v>
      </c>
    </row>
    <row r="69" spans="1:25" ht="15.75">
      <c r="A69" s="15" t="str">
        <f t="shared" si="0"/>
        <v>27.10.2020</v>
      </c>
      <c r="B69" s="16">
        <v>2866.69</v>
      </c>
      <c r="C69" s="17">
        <v>2758.86</v>
      </c>
      <c r="D69" s="17">
        <v>2756.67</v>
      </c>
      <c r="E69" s="17">
        <v>2741.5</v>
      </c>
      <c r="F69" s="17">
        <v>2751.96</v>
      </c>
      <c r="G69" s="17">
        <v>2757.89</v>
      </c>
      <c r="H69" s="17">
        <v>2789.76</v>
      </c>
      <c r="I69" s="17">
        <v>2891.44</v>
      </c>
      <c r="J69" s="17">
        <v>2997.65</v>
      </c>
      <c r="K69" s="17">
        <v>3121.02</v>
      </c>
      <c r="L69" s="17">
        <v>3158.13</v>
      </c>
      <c r="M69" s="17">
        <v>3179.13</v>
      </c>
      <c r="N69" s="17">
        <v>3175.91</v>
      </c>
      <c r="O69" s="17">
        <v>3170.09</v>
      </c>
      <c r="P69" s="17">
        <v>3136.2</v>
      </c>
      <c r="Q69" s="17">
        <v>3144.15</v>
      </c>
      <c r="R69" s="17">
        <v>3136.97</v>
      </c>
      <c r="S69" s="17">
        <v>3135.93</v>
      </c>
      <c r="T69" s="17">
        <v>3163.27</v>
      </c>
      <c r="U69" s="17">
        <v>3170.37</v>
      </c>
      <c r="V69" s="17">
        <v>3135.02</v>
      </c>
      <c r="W69" s="17">
        <v>3097.98</v>
      </c>
      <c r="X69" s="17">
        <v>3045.92</v>
      </c>
      <c r="Y69" s="18">
        <v>2991.05</v>
      </c>
    </row>
    <row r="70" spans="1:25" ht="15.75">
      <c r="A70" s="15" t="str">
        <f t="shared" si="0"/>
        <v>28.10.2020</v>
      </c>
      <c r="B70" s="16">
        <v>2912.3</v>
      </c>
      <c r="C70" s="17">
        <v>2792.82</v>
      </c>
      <c r="D70" s="17">
        <v>2786.47</v>
      </c>
      <c r="E70" s="17">
        <v>2747.74</v>
      </c>
      <c r="F70" s="17">
        <v>2747.69</v>
      </c>
      <c r="G70" s="17">
        <v>2747.96</v>
      </c>
      <c r="H70" s="17">
        <v>2773.34</v>
      </c>
      <c r="I70" s="17">
        <v>2854.42</v>
      </c>
      <c r="J70" s="17">
        <v>2975.13</v>
      </c>
      <c r="K70" s="17">
        <v>3111.09</v>
      </c>
      <c r="L70" s="17">
        <v>3171</v>
      </c>
      <c r="M70" s="17">
        <v>3171.69</v>
      </c>
      <c r="N70" s="17">
        <v>3170.59</v>
      </c>
      <c r="O70" s="17">
        <v>3158</v>
      </c>
      <c r="P70" s="17">
        <v>3158.66</v>
      </c>
      <c r="Q70" s="17">
        <v>3144.8</v>
      </c>
      <c r="R70" s="17">
        <v>3122.82</v>
      </c>
      <c r="S70" s="17">
        <v>3135.9</v>
      </c>
      <c r="T70" s="17">
        <v>3159.72</v>
      </c>
      <c r="U70" s="17">
        <v>3168.21</v>
      </c>
      <c r="V70" s="17">
        <v>3165.99</v>
      </c>
      <c r="W70" s="17">
        <v>3104.84</v>
      </c>
      <c r="X70" s="17">
        <v>3032.08</v>
      </c>
      <c r="Y70" s="18">
        <v>2960.7</v>
      </c>
    </row>
    <row r="71" spans="1:25" ht="15.75">
      <c r="A71" s="15" t="str">
        <f t="shared" si="0"/>
        <v>29.10.2020</v>
      </c>
      <c r="B71" s="16">
        <v>2875.65</v>
      </c>
      <c r="C71" s="17">
        <v>2789.33</v>
      </c>
      <c r="D71" s="17">
        <v>2792.71</v>
      </c>
      <c r="E71" s="17">
        <v>2747.33</v>
      </c>
      <c r="F71" s="17">
        <v>2748.58</v>
      </c>
      <c r="G71" s="17">
        <v>2761.71</v>
      </c>
      <c r="H71" s="17">
        <v>2781.81</v>
      </c>
      <c r="I71" s="17">
        <v>2846.41</v>
      </c>
      <c r="J71" s="17">
        <v>2932.75</v>
      </c>
      <c r="K71" s="17">
        <v>3094.69</v>
      </c>
      <c r="L71" s="17">
        <v>3170.86</v>
      </c>
      <c r="M71" s="17">
        <v>3172.43</v>
      </c>
      <c r="N71" s="17">
        <v>3170.09</v>
      </c>
      <c r="O71" s="17">
        <v>3161.28</v>
      </c>
      <c r="P71" s="17">
        <v>3160.24</v>
      </c>
      <c r="Q71" s="17">
        <v>3161.78</v>
      </c>
      <c r="R71" s="17">
        <v>3166.45</v>
      </c>
      <c r="S71" s="17">
        <v>3168.23</v>
      </c>
      <c r="T71" s="17">
        <v>3172.82</v>
      </c>
      <c r="U71" s="17">
        <v>3168.85</v>
      </c>
      <c r="V71" s="17">
        <v>3160.98</v>
      </c>
      <c r="W71" s="17">
        <v>3152.67</v>
      </c>
      <c r="X71" s="17">
        <v>3109.49</v>
      </c>
      <c r="Y71" s="18">
        <v>3022.3</v>
      </c>
    </row>
    <row r="72" spans="1:25" ht="15.75">
      <c r="A72" s="15" t="str">
        <f t="shared" si="0"/>
        <v>30.10.2020</v>
      </c>
      <c r="B72" s="16">
        <v>2863.65</v>
      </c>
      <c r="C72" s="17">
        <v>2798.42</v>
      </c>
      <c r="D72" s="17">
        <v>2806.11</v>
      </c>
      <c r="E72" s="17">
        <v>2786.73</v>
      </c>
      <c r="F72" s="17">
        <v>2783.25</v>
      </c>
      <c r="G72" s="17">
        <v>2787.08</v>
      </c>
      <c r="H72" s="17">
        <v>2815.06</v>
      </c>
      <c r="I72" s="17">
        <v>2904.65</v>
      </c>
      <c r="J72" s="17">
        <v>3006.09</v>
      </c>
      <c r="K72" s="17">
        <v>3141.61</v>
      </c>
      <c r="L72" s="17">
        <v>3205.92</v>
      </c>
      <c r="M72" s="17">
        <v>3240.41</v>
      </c>
      <c r="N72" s="17">
        <v>3222.76</v>
      </c>
      <c r="O72" s="17">
        <v>3199.56</v>
      </c>
      <c r="P72" s="17">
        <v>3192.89</v>
      </c>
      <c r="Q72" s="17">
        <v>3175.3</v>
      </c>
      <c r="R72" s="17">
        <v>3171.99</v>
      </c>
      <c r="S72" s="17">
        <v>3170.91</v>
      </c>
      <c r="T72" s="17">
        <v>3174.26</v>
      </c>
      <c r="U72" s="17">
        <v>3187.75</v>
      </c>
      <c r="V72" s="17">
        <v>3171.14</v>
      </c>
      <c r="W72" s="17">
        <v>3153.71</v>
      </c>
      <c r="X72" s="17">
        <v>3059.32</v>
      </c>
      <c r="Y72" s="18">
        <v>3017.69</v>
      </c>
    </row>
    <row r="73" spans="1:25" ht="16.5" thickBot="1">
      <c r="A73" s="19" t="str">
        <f t="shared" si="0"/>
        <v>31.10.2020</v>
      </c>
      <c r="B73" s="20">
        <v>2899.99</v>
      </c>
      <c r="C73" s="21">
        <v>2827</v>
      </c>
      <c r="D73" s="21">
        <v>2826.9</v>
      </c>
      <c r="E73" s="21">
        <v>2796.64</v>
      </c>
      <c r="F73" s="21">
        <v>2787.1</v>
      </c>
      <c r="G73" s="21">
        <v>2786.66</v>
      </c>
      <c r="H73" s="21">
        <v>2794.49</v>
      </c>
      <c r="I73" s="21">
        <v>2846</v>
      </c>
      <c r="J73" s="21">
        <v>2864.79</v>
      </c>
      <c r="K73" s="21">
        <v>2913.35</v>
      </c>
      <c r="L73" s="21">
        <v>2964</v>
      </c>
      <c r="M73" s="21">
        <v>3008.58</v>
      </c>
      <c r="N73" s="21">
        <v>3080.44</v>
      </c>
      <c r="O73" s="21">
        <v>3072.53</v>
      </c>
      <c r="P73" s="21">
        <v>3027.32</v>
      </c>
      <c r="Q73" s="21">
        <v>3001.69</v>
      </c>
      <c r="R73" s="21">
        <v>3016.7</v>
      </c>
      <c r="S73" s="21">
        <v>3043.43</v>
      </c>
      <c r="T73" s="21">
        <v>3107.48</v>
      </c>
      <c r="U73" s="21">
        <v>3118.56</v>
      </c>
      <c r="V73" s="21">
        <v>3151.8</v>
      </c>
      <c r="W73" s="21">
        <v>3069.97</v>
      </c>
      <c r="X73" s="21">
        <v>2996.79</v>
      </c>
      <c r="Y73" s="22">
        <v>2945.61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01.10.2020</v>
      </c>
      <c r="B77" s="11">
        <v>3873.38</v>
      </c>
      <c r="C77" s="12">
        <v>3769.75</v>
      </c>
      <c r="D77" s="12">
        <v>3804.75</v>
      </c>
      <c r="E77" s="12">
        <v>3736.65</v>
      </c>
      <c r="F77" s="12">
        <v>3726.7</v>
      </c>
      <c r="G77" s="12">
        <v>3726.09</v>
      </c>
      <c r="H77" s="12">
        <v>3812.8</v>
      </c>
      <c r="I77" s="12">
        <v>3906.62</v>
      </c>
      <c r="J77" s="12">
        <v>4008.51</v>
      </c>
      <c r="K77" s="12">
        <v>4028.77</v>
      </c>
      <c r="L77" s="12">
        <v>4044.33</v>
      </c>
      <c r="M77" s="12">
        <v>4070.03</v>
      </c>
      <c r="N77" s="12">
        <v>4059.97</v>
      </c>
      <c r="O77" s="12">
        <v>4064.51</v>
      </c>
      <c r="P77" s="12">
        <v>4030.34</v>
      </c>
      <c r="Q77" s="12">
        <v>4034.82</v>
      </c>
      <c r="R77" s="12">
        <v>4033.46</v>
      </c>
      <c r="S77" s="12">
        <v>4033.49</v>
      </c>
      <c r="T77" s="12">
        <v>4050.2</v>
      </c>
      <c r="U77" s="12">
        <v>4086.5</v>
      </c>
      <c r="V77" s="12">
        <v>4072.38</v>
      </c>
      <c r="W77" s="12">
        <v>4074.07</v>
      </c>
      <c r="X77" s="12">
        <v>4000.2</v>
      </c>
      <c r="Y77" s="13">
        <v>3965.34</v>
      </c>
      <c r="Z77" s="14"/>
    </row>
    <row r="78" spans="1:25" ht="15.75">
      <c r="A78" s="15" t="str">
        <f t="shared" si="1"/>
        <v>02.10.2020</v>
      </c>
      <c r="B78" s="16">
        <v>3925.65</v>
      </c>
      <c r="C78" s="17">
        <v>3859.9</v>
      </c>
      <c r="D78" s="17">
        <v>3830.68</v>
      </c>
      <c r="E78" s="17">
        <v>3778.84</v>
      </c>
      <c r="F78" s="17">
        <v>3768.19</v>
      </c>
      <c r="G78" s="17">
        <v>3789.09</v>
      </c>
      <c r="H78" s="17">
        <v>3841.88</v>
      </c>
      <c r="I78" s="17">
        <v>3925.65</v>
      </c>
      <c r="J78" s="17">
        <v>4011.48</v>
      </c>
      <c r="K78" s="17">
        <v>4037.79</v>
      </c>
      <c r="L78" s="17">
        <v>4041.59</v>
      </c>
      <c r="M78" s="17">
        <v>4093.63</v>
      </c>
      <c r="N78" s="17">
        <v>4080.13</v>
      </c>
      <c r="O78" s="17">
        <v>4034.76</v>
      </c>
      <c r="P78" s="17">
        <v>4005.52</v>
      </c>
      <c r="Q78" s="17">
        <v>4007.51</v>
      </c>
      <c r="R78" s="17">
        <v>4011.07</v>
      </c>
      <c r="S78" s="17">
        <v>4005.18</v>
      </c>
      <c r="T78" s="17">
        <v>4019.39</v>
      </c>
      <c r="U78" s="17">
        <v>4031.71</v>
      </c>
      <c r="V78" s="17">
        <v>4067.34</v>
      </c>
      <c r="W78" s="17">
        <v>4043.21</v>
      </c>
      <c r="X78" s="17">
        <v>3998.74</v>
      </c>
      <c r="Y78" s="18">
        <v>3974.46</v>
      </c>
    </row>
    <row r="79" spans="1:25" ht="15.75">
      <c r="A79" s="15" t="str">
        <f t="shared" si="1"/>
        <v>03.10.2020</v>
      </c>
      <c r="B79" s="16">
        <v>3932.42</v>
      </c>
      <c r="C79" s="17">
        <v>3890.54</v>
      </c>
      <c r="D79" s="17">
        <v>3858.42</v>
      </c>
      <c r="E79" s="17">
        <v>3817.31</v>
      </c>
      <c r="F79" s="17">
        <v>3775.29</v>
      </c>
      <c r="G79" s="17">
        <v>3777.49</v>
      </c>
      <c r="H79" s="17">
        <v>3788.78</v>
      </c>
      <c r="I79" s="17">
        <v>3862.15</v>
      </c>
      <c r="J79" s="17">
        <v>3900.61</v>
      </c>
      <c r="K79" s="17">
        <v>3941.13</v>
      </c>
      <c r="L79" s="17">
        <v>4000.49</v>
      </c>
      <c r="M79" s="17">
        <v>4019.92</v>
      </c>
      <c r="N79" s="17">
        <v>3995.72</v>
      </c>
      <c r="O79" s="17">
        <v>4012.63</v>
      </c>
      <c r="P79" s="17">
        <v>3990.12</v>
      </c>
      <c r="Q79" s="17">
        <v>3994.49</v>
      </c>
      <c r="R79" s="17">
        <v>3997.99</v>
      </c>
      <c r="S79" s="17">
        <v>4011.28</v>
      </c>
      <c r="T79" s="17">
        <v>4040.63</v>
      </c>
      <c r="U79" s="17">
        <v>4035.26</v>
      </c>
      <c r="V79" s="17">
        <v>4092.71</v>
      </c>
      <c r="W79" s="17">
        <v>4087.08</v>
      </c>
      <c r="X79" s="17">
        <v>4035.22</v>
      </c>
      <c r="Y79" s="18">
        <v>3978.8</v>
      </c>
    </row>
    <row r="80" spans="1:25" ht="15.75">
      <c r="A80" s="15" t="str">
        <f t="shared" si="1"/>
        <v>04.10.2020</v>
      </c>
      <c r="B80" s="16">
        <v>3910.64</v>
      </c>
      <c r="C80" s="17">
        <v>3840.31</v>
      </c>
      <c r="D80" s="17">
        <v>3835.08</v>
      </c>
      <c r="E80" s="17">
        <v>3763.49</v>
      </c>
      <c r="F80" s="17">
        <v>3761.5</v>
      </c>
      <c r="G80" s="17">
        <v>3759.54</v>
      </c>
      <c r="H80" s="17">
        <v>3763.42</v>
      </c>
      <c r="I80" s="17">
        <v>3822.59</v>
      </c>
      <c r="J80" s="17">
        <v>3864.09</v>
      </c>
      <c r="K80" s="17">
        <v>3891.28</v>
      </c>
      <c r="L80" s="17">
        <v>3942.31</v>
      </c>
      <c r="M80" s="17">
        <v>3941.49</v>
      </c>
      <c r="N80" s="17">
        <v>3935.82</v>
      </c>
      <c r="O80" s="17">
        <v>3933.02</v>
      </c>
      <c r="P80" s="17">
        <v>3929.29</v>
      </c>
      <c r="Q80" s="17">
        <v>3926.57</v>
      </c>
      <c r="R80" s="17">
        <v>3916.35</v>
      </c>
      <c r="S80" s="17">
        <v>3935.32</v>
      </c>
      <c r="T80" s="17">
        <v>4042.21</v>
      </c>
      <c r="U80" s="17">
        <v>4059.11</v>
      </c>
      <c r="V80" s="17">
        <v>4111.84</v>
      </c>
      <c r="W80" s="17">
        <v>4103.54</v>
      </c>
      <c r="X80" s="17">
        <v>4029.42</v>
      </c>
      <c r="Y80" s="18">
        <v>3938.24</v>
      </c>
    </row>
    <row r="81" spans="1:25" ht="15.75">
      <c r="A81" s="15" t="str">
        <f t="shared" si="1"/>
        <v>05.10.2020</v>
      </c>
      <c r="B81" s="16">
        <v>3869.65</v>
      </c>
      <c r="C81" s="17">
        <v>3803.02</v>
      </c>
      <c r="D81" s="17">
        <v>3713.93</v>
      </c>
      <c r="E81" s="17">
        <v>3688.97</v>
      </c>
      <c r="F81" s="17">
        <v>3672.78</v>
      </c>
      <c r="G81" s="17">
        <v>3689.79</v>
      </c>
      <c r="H81" s="17">
        <v>3754.44</v>
      </c>
      <c r="I81" s="17">
        <v>3862.93</v>
      </c>
      <c r="J81" s="17">
        <v>3936.98</v>
      </c>
      <c r="K81" s="17">
        <v>3993.23</v>
      </c>
      <c r="L81" s="17">
        <v>3990.14</v>
      </c>
      <c r="M81" s="17">
        <v>3996.24</v>
      </c>
      <c r="N81" s="17">
        <v>3990.94</v>
      </c>
      <c r="O81" s="17">
        <v>3999.98</v>
      </c>
      <c r="P81" s="17">
        <v>4020.36</v>
      </c>
      <c r="Q81" s="17">
        <v>3995.66</v>
      </c>
      <c r="R81" s="17">
        <v>4001.46</v>
      </c>
      <c r="S81" s="17">
        <v>4024.14</v>
      </c>
      <c r="T81" s="17">
        <v>4017.83</v>
      </c>
      <c r="U81" s="17">
        <v>4043.55</v>
      </c>
      <c r="V81" s="17">
        <v>4043.54</v>
      </c>
      <c r="W81" s="17">
        <v>3991.41</v>
      </c>
      <c r="X81" s="17">
        <v>3936.09</v>
      </c>
      <c r="Y81" s="18">
        <v>3910.06</v>
      </c>
    </row>
    <row r="82" spans="1:25" ht="15.75">
      <c r="A82" s="15" t="str">
        <f t="shared" si="1"/>
        <v>06.10.2020</v>
      </c>
      <c r="B82" s="16">
        <v>3877.35</v>
      </c>
      <c r="C82" s="17">
        <v>3705.04</v>
      </c>
      <c r="D82" s="17">
        <v>3576</v>
      </c>
      <c r="E82" s="17">
        <v>3529.06</v>
      </c>
      <c r="F82" s="17">
        <v>3517.43</v>
      </c>
      <c r="G82" s="17">
        <v>3573.49</v>
      </c>
      <c r="H82" s="17">
        <v>3794.55</v>
      </c>
      <c r="I82" s="17">
        <v>3897.88</v>
      </c>
      <c r="J82" s="17">
        <v>3975.72</v>
      </c>
      <c r="K82" s="17">
        <v>4004.11</v>
      </c>
      <c r="L82" s="17">
        <v>4041.02</v>
      </c>
      <c r="M82" s="17">
        <v>4056.3</v>
      </c>
      <c r="N82" s="17">
        <v>4021.23</v>
      </c>
      <c r="O82" s="17">
        <v>3982.22</v>
      </c>
      <c r="P82" s="17">
        <v>3985.9</v>
      </c>
      <c r="Q82" s="17">
        <v>4025.23</v>
      </c>
      <c r="R82" s="17">
        <v>4024.35</v>
      </c>
      <c r="S82" s="17">
        <v>4012.26</v>
      </c>
      <c r="T82" s="17">
        <v>4025.36</v>
      </c>
      <c r="U82" s="17">
        <v>4044.2</v>
      </c>
      <c r="V82" s="17">
        <v>4106.95</v>
      </c>
      <c r="W82" s="17">
        <v>4096.17</v>
      </c>
      <c r="X82" s="17">
        <v>3951.87</v>
      </c>
      <c r="Y82" s="18">
        <v>3937.85</v>
      </c>
    </row>
    <row r="83" spans="1:25" ht="15.75">
      <c r="A83" s="15" t="str">
        <f t="shared" si="1"/>
        <v>07.10.2020</v>
      </c>
      <c r="B83" s="16">
        <v>3894.9</v>
      </c>
      <c r="C83" s="17">
        <v>3799.24</v>
      </c>
      <c r="D83" s="17">
        <v>3790.99</v>
      </c>
      <c r="E83" s="17">
        <v>3723.59</v>
      </c>
      <c r="F83" s="17">
        <v>3724.33</v>
      </c>
      <c r="G83" s="17">
        <v>3762.44</v>
      </c>
      <c r="H83" s="17">
        <v>3843.24</v>
      </c>
      <c r="I83" s="17">
        <v>3905.19</v>
      </c>
      <c r="J83" s="17">
        <v>3955.68</v>
      </c>
      <c r="K83" s="17">
        <v>4073.02</v>
      </c>
      <c r="L83" s="17">
        <v>4092.73</v>
      </c>
      <c r="M83" s="17">
        <v>4140.76</v>
      </c>
      <c r="N83" s="17">
        <v>4152.89</v>
      </c>
      <c r="O83" s="17">
        <v>4123.79</v>
      </c>
      <c r="P83" s="17">
        <v>4115.25</v>
      </c>
      <c r="Q83" s="17">
        <v>4146.62</v>
      </c>
      <c r="R83" s="17">
        <v>4125.22</v>
      </c>
      <c r="S83" s="17">
        <v>4122.81</v>
      </c>
      <c r="T83" s="17">
        <v>4140.84</v>
      </c>
      <c r="U83" s="17">
        <v>4156.08</v>
      </c>
      <c r="V83" s="17">
        <v>4249.28</v>
      </c>
      <c r="W83" s="17">
        <v>4217.94</v>
      </c>
      <c r="X83" s="17">
        <v>4134.02</v>
      </c>
      <c r="Y83" s="18">
        <v>4084.21</v>
      </c>
    </row>
    <row r="84" spans="1:25" ht="15.75">
      <c r="A84" s="15" t="str">
        <f t="shared" si="1"/>
        <v>08.10.2020</v>
      </c>
      <c r="B84" s="16">
        <v>3913.63</v>
      </c>
      <c r="C84" s="17">
        <v>3844.12</v>
      </c>
      <c r="D84" s="17">
        <v>3707.16</v>
      </c>
      <c r="E84" s="17">
        <v>3682.7</v>
      </c>
      <c r="F84" s="17">
        <v>3683.69</v>
      </c>
      <c r="G84" s="17">
        <v>3693.47</v>
      </c>
      <c r="H84" s="17">
        <v>3729.02</v>
      </c>
      <c r="I84" s="17">
        <v>3842.82</v>
      </c>
      <c r="J84" s="17">
        <v>3946.82</v>
      </c>
      <c r="K84" s="17">
        <v>4043.98</v>
      </c>
      <c r="L84" s="17">
        <v>4078.16</v>
      </c>
      <c r="M84" s="17">
        <v>4140.54</v>
      </c>
      <c r="N84" s="17">
        <v>4114.16</v>
      </c>
      <c r="O84" s="17">
        <v>4106.75</v>
      </c>
      <c r="P84" s="17">
        <v>4068.3</v>
      </c>
      <c r="Q84" s="17">
        <v>4104.18</v>
      </c>
      <c r="R84" s="17">
        <v>4098.99</v>
      </c>
      <c r="S84" s="17">
        <v>4094.93</v>
      </c>
      <c r="T84" s="17">
        <v>4096.1</v>
      </c>
      <c r="U84" s="17">
        <v>4115.6</v>
      </c>
      <c r="V84" s="17">
        <v>4145.86</v>
      </c>
      <c r="W84" s="17">
        <v>4099.11</v>
      </c>
      <c r="X84" s="17">
        <v>4056.53</v>
      </c>
      <c r="Y84" s="18">
        <v>3976.24</v>
      </c>
    </row>
    <row r="85" spans="1:25" ht="15.75">
      <c r="A85" s="15" t="str">
        <f t="shared" si="1"/>
        <v>09.10.2020</v>
      </c>
      <c r="B85" s="16">
        <v>3897.74</v>
      </c>
      <c r="C85" s="17">
        <v>3721.67</v>
      </c>
      <c r="D85" s="17">
        <v>3678.59</v>
      </c>
      <c r="E85" s="17">
        <v>3522.15</v>
      </c>
      <c r="F85" s="17">
        <v>3487.32</v>
      </c>
      <c r="G85" s="17">
        <v>3560.44</v>
      </c>
      <c r="H85" s="17">
        <v>3733.99</v>
      </c>
      <c r="I85" s="17">
        <v>3831.63</v>
      </c>
      <c r="J85" s="17">
        <v>3945.81</v>
      </c>
      <c r="K85" s="17">
        <v>4060.27</v>
      </c>
      <c r="L85" s="17">
        <v>4102.75</v>
      </c>
      <c r="M85" s="17">
        <v>4116.02</v>
      </c>
      <c r="N85" s="17">
        <v>4074.34</v>
      </c>
      <c r="O85" s="17">
        <v>4053.45</v>
      </c>
      <c r="P85" s="17">
        <v>4022.35</v>
      </c>
      <c r="Q85" s="17">
        <v>4043.33</v>
      </c>
      <c r="R85" s="17">
        <v>4044.62</v>
      </c>
      <c r="S85" s="17">
        <v>4047.75</v>
      </c>
      <c r="T85" s="17">
        <v>4060.15</v>
      </c>
      <c r="U85" s="17">
        <v>4070.16</v>
      </c>
      <c r="V85" s="17">
        <v>4062</v>
      </c>
      <c r="W85" s="17">
        <v>4025.04</v>
      </c>
      <c r="X85" s="17">
        <v>3953.79</v>
      </c>
      <c r="Y85" s="18">
        <v>3912.07</v>
      </c>
    </row>
    <row r="86" spans="1:25" ht="15.75">
      <c r="A86" s="15" t="str">
        <f t="shared" si="1"/>
        <v>10.10.2020</v>
      </c>
      <c r="B86" s="16">
        <v>3820.81</v>
      </c>
      <c r="C86" s="17">
        <v>3604.96</v>
      </c>
      <c r="D86" s="17">
        <v>3778.89</v>
      </c>
      <c r="E86" s="17">
        <v>3728.06</v>
      </c>
      <c r="F86" s="17">
        <v>3711.12</v>
      </c>
      <c r="G86" s="17">
        <v>3707.22</v>
      </c>
      <c r="H86" s="17">
        <v>3769.51</v>
      </c>
      <c r="I86" s="17">
        <v>3816.47</v>
      </c>
      <c r="J86" s="17">
        <v>3843.03</v>
      </c>
      <c r="K86" s="17">
        <v>3884.7</v>
      </c>
      <c r="L86" s="17">
        <v>3940.77</v>
      </c>
      <c r="M86" s="17">
        <v>3941.98</v>
      </c>
      <c r="N86" s="17">
        <v>3941.18</v>
      </c>
      <c r="O86" s="17">
        <v>3944.06</v>
      </c>
      <c r="P86" s="17">
        <v>3933.53</v>
      </c>
      <c r="Q86" s="17">
        <v>3967.74</v>
      </c>
      <c r="R86" s="17">
        <v>4000.01</v>
      </c>
      <c r="S86" s="17">
        <v>4026.48</v>
      </c>
      <c r="T86" s="17">
        <v>4038.02</v>
      </c>
      <c r="U86" s="17">
        <v>4058.56</v>
      </c>
      <c r="V86" s="17">
        <v>4049.11</v>
      </c>
      <c r="W86" s="17">
        <v>4027.98</v>
      </c>
      <c r="X86" s="17">
        <v>4043.99</v>
      </c>
      <c r="Y86" s="18">
        <v>3945.34</v>
      </c>
    </row>
    <row r="87" spans="1:25" ht="15.75">
      <c r="A87" s="15" t="str">
        <f t="shared" si="1"/>
        <v>11.10.2020</v>
      </c>
      <c r="B87" s="16">
        <v>3883.93</v>
      </c>
      <c r="C87" s="17">
        <v>3793.79</v>
      </c>
      <c r="D87" s="17">
        <v>3798.43</v>
      </c>
      <c r="E87" s="17">
        <v>3707.59</v>
      </c>
      <c r="F87" s="17">
        <v>3691.56</v>
      </c>
      <c r="G87" s="17">
        <v>3691.49</v>
      </c>
      <c r="H87" s="17">
        <v>3704.77</v>
      </c>
      <c r="I87" s="17">
        <v>3739.17</v>
      </c>
      <c r="J87" s="17">
        <v>3820.99</v>
      </c>
      <c r="K87" s="17">
        <v>3876.31</v>
      </c>
      <c r="L87" s="17">
        <v>3919.79</v>
      </c>
      <c r="M87" s="17">
        <v>4083.03</v>
      </c>
      <c r="N87" s="17">
        <v>4097.09</v>
      </c>
      <c r="O87" s="17">
        <v>4100.17</v>
      </c>
      <c r="P87" s="17">
        <v>4086.68</v>
      </c>
      <c r="Q87" s="17">
        <v>4086.14</v>
      </c>
      <c r="R87" s="17">
        <v>4111.04</v>
      </c>
      <c r="S87" s="17">
        <v>4166.43</v>
      </c>
      <c r="T87" s="17">
        <v>4201.68</v>
      </c>
      <c r="U87" s="17">
        <v>4216.6</v>
      </c>
      <c r="V87" s="17">
        <v>4208.46</v>
      </c>
      <c r="W87" s="17">
        <v>4183.23</v>
      </c>
      <c r="X87" s="17">
        <v>4039.98</v>
      </c>
      <c r="Y87" s="18">
        <v>3945.66</v>
      </c>
    </row>
    <row r="88" spans="1:25" ht="15.75">
      <c r="A88" s="15" t="str">
        <f t="shared" si="1"/>
        <v>12.10.2020</v>
      </c>
      <c r="B88" s="16">
        <v>3863.2</v>
      </c>
      <c r="C88" s="17">
        <v>3783.81</v>
      </c>
      <c r="D88" s="17">
        <v>3780.79</v>
      </c>
      <c r="E88" s="17">
        <v>3737.65</v>
      </c>
      <c r="F88" s="17">
        <v>3729.09</v>
      </c>
      <c r="G88" s="17">
        <v>3751.19</v>
      </c>
      <c r="H88" s="17">
        <v>3820.61</v>
      </c>
      <c r="I88" s="17">
        <v>3915.06</v>
      </c>
      <c r="J88" s="17">
        <v>3984.33</v>
      </c>
      <c r="K88" s="17">
        <v>4114.19</v>
      </c>
      <c r="L88" s="17">
        <v>4129.12</v>
      </c>
      <c r="M88" s="17">
        <v>4193.48</v>
      </c>
      <c r="N88" s="17">
        <v>4159.99</v>
      </c>
      <c r="O88" s="17">
        <v>4206.35</v>
      </c>
      <c r="P88" s="17">
        <v>4159.85</v>
      </c>
      <c r="Q88" s="17">
        <v>4199.37</v>
      </c>
      <c r="R88" s="17">
        <v>4205.17</v>
      </c>
      <c r="S88" s="17">
        <v>4201.7</v>
      </c>
      <c r="T88" s="17">
        <v>4208.27</v>
      </c>
      <c r="U88" s="17">
        <v>4197.76</v>
      </c>
      <c r="V88" s="17">
        <v>4171.76</v>
      </c>
      <c r="W88" s="17">
        <v>4083.94</v>
      </c>
      <c r="X88" s="17">
        <v>3926.31</v>
      </c>
      <c r="Y88" s="18">
        <v>3913.88</v>
      </c>
    </row>
    <row r="89" spans="1:25" ht="15.75">
      <c r="A89" s="15" t="str">
        <f t="shared" si="1"/>
        <v>13.10.2020</v>
      </c>
      <c r="B89" s="16">
        <v>3872.03</v>
      </c>
      <c r="C89" s="17">
        <v>3763.53</v>
      </c>
      <c r="D89" s="17">
        <v>3744.54</v>
      </c>
      <c r="E89" s="17">
        <v>3717.99</v>
      </c>
      <c r="F89" s="17">
        <v>3710.38</v>
      </c>
      <c r="G89" s="17">
        <v>3721.76</v>
      </c>
      <c r="H89" s="17">
        <v>3790.66</v>
      </c>
      <c r="I89" s="17">
        <v>3885.01</v>
      </c>
      <c r="J89" s="17">
        <v>3974.98</v>
      </c>
      <c r="K89" s="17">
        <v>4121.83</v>
      </c>
      <c r="L89" s="17">
        <v>4124.46</v>
      </c>
      <c r="M89" s="17">
        <v>4183.29</v>
      </c>
      <c r="N89" s="17">
        <v>4178.86</v>
      </c>
      <c r="O89" s="17">
        <v>4164.01</v>
      </c>
      <c r="P89" s="17">
        <v>4106.61</v>
      </c>
      <c r="Q89" s="17">
        <v>4180.95</v>
      </c>
      <c r="R89" s="17">
        <v>4184.91</v>
      </c>
      <c r="S89" s="17">
        <v>4183.82</v>
      </c>
      <c r="T89" s="17">
        <v>4116.25</v>
      </c>
      <c r="U89" s="17">
        <v>4126.98</v>
      </c>
      <c r="V89" s="17">
        <v>4153.09</v>
      </c>
      <c r="W89" s="17">
        <v>4120.82</v>
      </c>
      <c r="X89" s="17">
        <v>4104.85</v>
      </c>
      <c r="Y89" s="18">
        <v>4016.34</v>
      </c>
    </row>
    <row r="90" spans="1:25" ht="15.75">
      <c r="A90" s="15" t="str">
        <f t="shared" si="1"/>
        <v>14.10.2020</v>
      </c>
      <c r="B90" s="16">
        <v>3887.19</v>
      </c>
      <c r="C90" s="17">
        <v>3788.26</v>
      </c>
      <c r="D90" s="17">
        <v>3726.7</v>
      </c>
      <c r="E90" s="17">
        <v>3686.46</v>
      </c>
      <c r="F90" s="17">
        <v>3496.56</v>
      </c>
      <c r="G90" s="17">
        <v>3632.51</v>
      </c>
      <c r="H90" s="17">
        <v>3746.77</v>
      </c>
      <c r="I90" s="17">
        <v>3866.09</v>
      </c>
      <c r="J90" s="17">
        <v>3933.12</v>
      </c>
      <c r="K90" s="17">
        <v>4018.05</v>
      </c>
      <c r="L90" s="17">
        <v>4082.11</v>
      </c>
      <c r="M90" s="17">
        <v>4105.25</v>
      </c>
      <c r="N90" s="17">
        <v>4102.6</v>
      </c>
      <c r="O90" s="17">
        <v>4071.08</v>
      </c>
      <c r="P90" s="17">
        <v>4032.47</v>
      </c>
      <c r="Q90" s="17">
        <v>4093.31</v>
      </c>
      <c r="R90" s="17">
        <v>4112.13</v>
      </c>
      <c r="S90" s="17">
        <v>4108.01</v>
      </c>
      <c r="T90" s="17">
        <v>4117.47</v>
      </c>
      <c r="U90" s="17">
        <v>4172.24</v>
      </c>
      <c r="V90" s="17">
        <v>4189.69</v>
      </c>
      <c r="W90" s="17">
        <v>4170.28</v>
      </c>
      <c r="X90" s="17">
        <v>4095.24</v>
      </c>
      <c r="Y90" s="18">
        <v>4016.82</v>
      </c>
    </row>
    <row r="91" spans="1:25" ht="15.75">
      <c r="A91" s="15" t="str">
        <f t="shared" si="1"/>
        <v>15.10.2020</v>
      </c>
      <c r="B91" s="16">
        <v>3871.81</v>
      </c>
      <c r="C91" s="17">
        <v>3790.43</v>
      </c>
      <c r="D91" s="17">
        <v>3713.23</v>
      </c>
      <c r="E91" s="17">
        <v>3707.49</v>
      </c>
      <c r="F91" s="17">
        <v>3706.17</v>
      </c>
      <c r="G91" s="17">
        <v>3712.87</v>
      </c>
      <c r="H91" s="17">
        <v>3739.28</v>
      </c>
      <c r="I91" s="17">
        <v>3824.32</v>
      </c>
      <c r="J91" s="17">
        <v>3925.39</v>
      </c>
      <c r="K91" s="17">
        <v>4016.59</v>
      </c>
      <c r="L91" s="17">
        <v>4062.07</v>
      </c>
      <c r="M91" s="17">
        <v>4106.24</v>
      </c>
      <c r="N91" s="17">
        <v>4075.1</v>
      </c>
      <c r="O91" s="17">
        <v>4023.2</v>
      </c>
      <c r="P91" s="17">
        <v>3994.19</v>
      </c>
      <c r="Q91" s="17">
        <v>4060.71</v>
      </c>
      <c r="R91" s="17">
        <v>4099.79</v>
      </c>
      <c r="S91" s="17">
        <v>4074.39</v>
      </c>
      <c r="T91" s="17">
        <v>4106.09</v>
      </c>
      <c r="U91" s="17">
        <v>4109.29</v>
      </c>
      <c r="V91" s="17">
        <v>4104.78</v>
      </c>
      <c r="W91" s="17">
        <v>3962.5</v>
      </c>
      <c r="X91" s="17">
        <v>3924.48</v>
      </c>
      <c r="Y91" s="18">
        <v>3867.15</v>
      </c>
    </row>
    <row r="92" spans="1:25" ht="15.75">
      <c r="A92" s="15" t="str">
        <f t="shared" si="1"/>
        <v>16.10.2020</v>
      </c>
      <c r="B92" s="16">
        <v>3823.27</v>
      </c>
      <c r="C92" s="17">
        <v>3741.15</v>
      </c>
      <c r="D92" s="17">
        <v>3717.08</v>
      </c>
      <c r="E92" s="17">
        <v>3705.72</v>
      </c>
      <c r="F92" s="17">
        <v>3705.33</v>
      </c>
      <c r="G92" s="17">
        <v>3710.11</v>
      </c>
      <c r="H92" s="17">
        <v>3731.58</v>
      </c>
      <c r="I92" s="17">
        <v>3780.74</v>
      </c>
      <c r="J92" s="17">
        <v>3875.87</v>
      </c>
      <c r="K92" s="17">
        <v>3941.81</v>
      </c>
      <c r="L92" s="17">
        <v>4010.32</v>
      </c>
      <c r="M92" s="17">
        <v>4065.36</v>
      </c>
      <c r="N92" s="17">
        <v>4031.31</v>
      </c>
      <c r="O92" s="17">
        <v>3977.74</v>
      </c>
      <c r="P92" s="17">
        <v>3949.23</v>
      </c>
      <c r="Q92" s="17">
        <v>3993.45</v>
      </c>
      <c r="R92" s="17">
        <v>4047.54</v>
      </c>
      <c r="S92" s="17">
        <v>4053.11</v>
      </c>
      <c r="T92" s="17">
        <v>4087.3</v>
      </c>
      <c r="U92" s="17">
        <v>4097.6</v>
      </c>
      <c r="V92" s="17">
        <v>4112.08</v>
      </c>
      <c r="W92" s="17">
        <v>4098.28</v>
      </c>
      <c r="X92" s="17">
        <v>3958.82</v>
      </c>
      <c r="Y92" s="18">
        <v>3897.6</v>
      </c>
    </row>
    <row r="93" spans="1:25" ht="15.75">
      <c r="A93" s="15" t="str">
        <f t="shared" si="1"/>
        <v>17.10.2020</v>
      </c>
      <c r="B93" s="16">
        <v>3845.45</v>
      </c>
      <c r="C93" s="17">
        <v>3753.72</v>
      </c>
      <c r="D93" s="17">
        <v>3789.32</v>
      </c>
      <c r="E93" s="17">
        <v>3733.11</v>
      </c>
      <c r="F93" s="17">
        <v>3718.98</v>
      </c>
      <c r="G93" s="17">
        <v>3712.41</v>
      </c>
      <c r="H93" s="17">
        <v>3729.49</v>
      </c>
      <c r="I93" s="17">
        <v>3774.33</v>
      </c>
      <c r="J93" s="17">
        <v>3830.49</v>
      </c>
      <c r="K93" s="17">
        <v>3857.03</v>
      </c>
      <c r="L93" s="17">
        <v>3953.36</v>
      </c>
      <c r="M93" s="17">
        <v>4013.92</v>
      </c>
      <c r="N93" s="17">
        <v>4022.89</v>
      </c>
      <c r="O93" s="17">
        <v>4019.82</v>
      </c>
      <c r="P93" s="17">
        <v>4001.13</v>
      </c>
      <c r="Q93" s="17">
        <v>3976.56</v>
      </c>
      <c r="R93" s="17">
        <v>3992.98</v>
      </c>
      <c r="S93" s="17">
        <v>4022.3</v>
      </c>
      <c r="T93" s="17">
        <v>4035.74</v>
      </c>
      <c r="U93" s="17">
        <v>4034.79</v>
      </c>
      <c r="V93" s="17">
        <v>4070.09</v>
      </c>
      <c r="W93" s="17">
        <v>4014.32</v>
      </c>
      <c r="X93" s="17">
        <v>3911.51</v>
      </c>
      <c r="Y93" s="18">
        <v>3878.26</v>
      </c>
    </row>
    <row r="94" spans="1:25" ht="15.75">
      <c r="A94" s="15" t="str">
        <f t="shared" si="1"/>
        <v>18.10.2020</v>
      </c>
      <c r="B94" s="16">
        <v>3799.72</v>
      </c>
      <c r="C94" s="17">
        <v>3732.49</v>
      </c>
      <c r="D94" s="17">
        <v>3713.15</v>
      </c>
      <c r="E94" s="17">
        <v>3690.1</v>
      </c>
      <c r="F94" s="17">
        <v>3682.99</v>
      </c>
      <c r="G94" s="17">
        <v>3665.79</v>
      </c>
      <c r="H94" s="17">
        <v>3688.53</v>
      </c>
      <c r="I94" s="17">
        <v>3694.12</v>
      </c>
      <c r="J94" s="17">
        <v>3718.02</v>
      </c>
      <c r="K94" s="17">
        <v>3759.03</v>
      </c>
      <c r="L94" s="17">
        <v>3752.37</v>
      </c>
      <c r="M94" s="17">
        <v>3816.83</v>
      </c>
      <c r="N94" s="17">
        <v>3835.62</v>
      </c>
      <c r="O94" s="17">
        <v>3840.92</v>
      </c>
      <c r="P94" s="17">
        <v>3836.92</v>
      </c>
      <c r="Q94" s="17">
        <v>3837.45</v>
      </c>
      <c r="R94" s="17">
        <v>3859.34</v>
      </c>
      <c r="S94" s="17">
        <v>3867.45</v>
      </c>
      <c r="T94" s="17">
        <v>3878.33</v>
      </c>
      <c r="U94" s="17">
        <v>3932.68</v>
      </c>
      <c r="V94" s="17">
        <v>3948.31</v>
      </c>
      <c r="W94" s="17">
        <v>3911.15</v>
      </c>
      <c r="X94" s="17">
        <v>3889.11</v>
      </c>
      <c r="Y94" s="18">
        <v>3771.68</v>
      </c>
    </row>
    <row r="95" spans="1:25" ht="15.75">
      <c r="A95" s="15" t="str">
        <f t="shared" si="1"/>
        <v>19.10.2020</v>
      </c>
      <c r="B95" s="16">
        <v>3742.53</v>
      </c>
      <c r="C95" s="17">
        <v>3697.39</v>
      </c>
      <c r="D95" s="17">
        <v>3706.63</v>
      </c>
      <c r="E95" s="17">
        <v>3688.92</v>
      </c>
      <c r="F95" s="17">
        <v>3689.15</v>
      </c>
      <c r="G95" s="17">
        <v>3689.36</v>
      </c>
      <c r="H95" s="17">
        <v>3716.3</v>
      </c>
      <c r="I95" s="17">
        <v>3768.56</v>
      </c>
      <c r="J95" s="17">
        <v>3851.7</v>
      </c>
      <c r="K95" s="17">
        <v>3881.56</v>
      </c>
      <c r="L95" s="17">
        <v>4011.53</v>
      </c>
      <c r="M95" s="17">
        <v>4065.25</v>
      </c>
      <c r="N95" s="17">
        <v>4054.48</v>
      </c>
      <c r="O95" s="17">
        <v>3979.9</v>
      </c>
      <c r="P95" s="17">
        <v>3917.86</v>
      </c>
      <c r="Q95" s="17">
        <v>3896.21</v>
      </c>
      <c r="R95" s="17">
        <v>3883.31</v>
      </c>
      <c r="S95" s="17">
        <v>3864.17</v>
      </c>
      <c r="T95" s="17">
        <v>3875.66</v>
      </c>
      <c r="U95" s="17">
        <v>3900.38</v>
      </c>
      <c r="V95" s="17">
        <v>3894</v>
      </c>
      <c r="W95" s="17">
        <v>3874.32</v>
      </c>
      <c r="X95" s="17">
        <v>3855.41</v>
      </c>
      <c r="Y95" s="18">
        <v>3834.05</v>
      </c>
    </row>
    <row r="96" spans="1:25" ht="15.75">
      <c r="A96" s="15" t="str">
        <f t="shared" si="1"/>
        <v>20.10.2020</v>
      </c>
      <c r="B96" s="16">
        <v>3778.64</v>
      </c>
      <c r="C96" s="17">
        <v>3712.13</v>
      </c>
      <c r="D96" s="17">
        <v>3664.79</v>
      </c>
      <c r="E96" s="17">
        <v>3015.88</v>
      </c>
      <c r="F96" s="17">
        <v>3020.25</v>
      </c>
      <c r="G96" s="17">
        <v>3026.92</v>
      </c>
      <c r="H96" s="17">
        <v>3657.36</v>
      </c>
      <c r="I96" s="17">
        <v>3736.8</v>
      </c>
      <c r="J96" s="17">
        <v>3802.88</v>
      </c>
      <c r="K96" s="17">
        <v>3789.51</v>
      </c>
      <c r="L96" s="17">
        <v>3843.31</v>
      </c>
      <c r="M96" s="17">
        <v>3861.99</v>
      </c>
      <c r="N96" s="17">
        <v>3933.12</v>
      </c>
      <c r="O96" s="17">
        <v>3831.1</v>
      </c>
      <c r="P96" s="17">
        <v>3808.46</v>
      </c>
      <c r="Q96" s="17">
        <v>3808.66</v>
      </c>
      <c r="R96" s="17">
        <v>3810.35</v>
      </c>
      <c r="S96" s="17">
        <v>3800.65</v>
      </c>
      <c r="T96" s="17">
        <v>3817.19</v>
      </c>
      <c r="U96" s="17">
        <v>3812.68</v>
      </c>
      <c r="V96" s="17">
        <v>3789.55</v>
      </c>
      <c r="W96" s="17">
        <v>3757.66</v>
      </c>
      <c r="X96" s="17">
        <v>3748.8</v>
      </c>
      <c r="Y96" s="18">
        <v>3761.52</v>
      </c>
    </row>
    <row r="97" spans="1:25" ht="15.75">
      <c r="A97" s="15" t="str">
        <f t="shared" si="1"/>
        <v>21.10.2020</v>
      </c>
      <c r="B97" s="16">
        <v>3724.38</v>
      </c>
      <c r="C97" s="17">
        <v>3604.97</v>
      </c>
      <c r="D97" s="17">
        <v>3696.37</v>
      </c>
      <c r="E97" s="17">
        <v>3514.56</v>
      </c>
      <c r="F97" s="17">
        <v>3472.79</v>
      </c>
      <c r="G97" s="17">
        <v>3458.02</v>
      </c>
      <c r="H97" s="17">
        <v>3683.38</v>
      </c>
      <c r="I97" s="17">
        <v>3740.69</v>
      </c>
      <c r="J97" s="17">
        <v>3813.4</v>
      </c>
      <c r="K97" s="17">
        <v>3851.34</v>
      </c>
      <c r="L97" s="17">
        <v>3873.34</v>
      </c>
      <c r="M97" s="17">
        <v>3872.45</v>
      </c>
      <c r="N97" s="17">
        <v>3871.6</v>
      </c>
      <c r="O97" s="17">
        <v>3872.74</v>
      </c>
      <c r="P97" s="17">
        <v>3869.84</v>
      </c>
      <c r="Q97" s="17">
        <v>3867.81</v>
      </c>
      <c r="R97" s="17">
        <v>3871.46</v>
      </c>
      <c r="S97" s="17">
        <v>3872.59</v>
      </c>
      <c r="T97" s="17">
        <v>3896</v>
      </c>
      <c r="U97" s="17">
        <v>3891.98</v>
      </c>
      <c r="V97" s="17">
        <v>3906.98</v>
      </c>
      <c r="W97" s="17">
        <v>3862.85</v>
      </c>
      <c r="X97" s="17">
        <v>3847.86</v>
      </c>
      <c r="Y97" s="18">
        <v>3798.14</v>
      </c>
    </row>
    <row r="98" spans="1:25" ht="15.75">
      <c r="A98" s="15" t="str">
        <f t="shared" si="1"/>
        <v>22.10.2020</v>
      </c>
      <c r="B98" s="16">
        <v>3753.2</v>
      </c>
      <c r="C98" s="17">
        <v>3697.13</v>
      </c>
      <c r="D98" s="17">
        <v>3696.55</v>
      </c>
      <c r="E98" s="17">
        <v>3693.87</v>
      </c>
      <c r="F98" s="17">
        <v>3697.16</v>
      </c>
      <c r="G98" s="17">
        <v>3699.7</v>
      </c>
      <c r="H98" s="17">
        <v>3723.73</v>
      </c>
      <c r="I98" s="17">
        <v>3785.64</v>
      </c>
      <c r="J98" s="17">
        <v>3874.37</v>
      </c>
      <c r="K98" s="17">
        <v>3929.68</v>
      </c>
      <c r="L98" s="17">
        <v>4027.25</v>
      </c>
      <c r="M98" s="17">
        <v>4101.1</v>
      </c>
      <c r="N98" s="17">
        <v>4087.16</v>
      </c>
      <c r="O98" s="17">
        <v>4040.49</v>
      </c>
      <c r="P98" s="17">
        <v>3968.13</v>
      </c>
      <c r="Q98" s="17">
        <v>3960.18</v>
      </c>
      <c r="R98" s="17">
        <v>3968.44</v>
      </c>
      <c r="S98" s="17">
        <v>3979.92</v>
      </c>
      <c r="T98" s="17">
        <v>4022.95</v>
      </c>
      <c r="U98" s="17">
        <v>4025.72</v>
      </c>
      <c r="V98" s="17">
        <v>4004.34</v>
      </c>
      <c r="W98" s="17">
        <v>3921.29</v>
      </c>
      <c r="X98" s="17">
        <v>3888.29</v>
      </c>
      <c r="Y98" s="18">
        <v>3854.52</v>
      </c>
    </row>
    <row r="99" spans="1:25" ht="15.75">
      <c r="A99" s="15" t="str">
        <f t="shared" si="1"/>
        <v>23.10.2020</v>
      </c>
      <c r="B99" s="16">
        <v>3784.27</v>
      </c>
      <c r="C99" s="17">
        <v>3709.94</v>
      </c>
      <c r="D99" s="17">
        <v>3716.74</v>
      </c>
      <c r="E99" s="17">
        <v>3706.35</v>
      </c>
      <c r="F99" s="17">
        <v>3705.82</v>
      </c>
      <c r="G99" s="17">
        <v>3709.09</v>
      </c>
      <c r="H99" s="17">
        <v>3729.97</v>
      </c>
      <c r="I99" s="17">
        <v>3820.34</v>
      </c>
      <c r="J99" s="17">
        <v>3891.52</v>
      </c>
      <c r="K99" s="17">
        <v>4054.92</v>
      </c>
      <c r="L99" s="17">
        <v>4128.22</v>
      </c>
      <c r="M99" s="17">
        <v>4157.68</v>
      </c>
      <c r="N99" s="17">
        <v>4151.75</v>
      </c>
      <c r="O99" s="17">
        <v>4128.92</v>
      </c>
      <c r="P99" s="17">
        <v>4126.45</v>
      </c>
      <c r="Q99" s="17">
        <v>4126.06</v>
      </c>
      <c r="R99" s="17">
        <v>4124.85</v>
      </c>
      <c r="S99" s="17">
        <v>4126.42</v>
      </c>
      <c r="T99" s="17">
        <v>4130.65</v>
      </c>
      <c r="U99" s="17">
        <v>4141.78</v>
      </c>
      <c r="V99" s="17">
        <v>4126.62</v>
      </c>
      <c r="W99" s="17">
        <v>4099.96</v>
      </c>
      <c r="X99" s="17">
        <v>3978.32</v>
      </c>
      <c r="Y99" s="18">
        <v>3921.46</v>
      </c>
    </row>
    <row r="100" spans="1:25" ht="15.75">
      <c r="A100" s="15" t="str">
        <f t="shared" si="1"/>
        <v>24.10.2020</v>
      </c>
      <c r="B100" s="16">
        <v>3837.45</v>
      </c>
      <c r="C100" s="17">
        <v>3752.63</v>
      </c>
      <c r="D100" s="17">
        <v>3755.86</v>
      </c>
      <c r="E100" s="17">
        <v>3731.39</v>
      </c>
      <c r="F100" s="17">
        <v>3722.49</v>
      </c>
      <c r="G100" s="17">
        <v>3726.34</v>
      </c>
      <c r="H100" s="17">
        <v>3729.95</v>
      </c>
      <c r="I100" s="17">
        <v>3779.76</v>
      </c>
      <c r="J100" s="17">
        <v>3814.77</v>
      </c>
      <c r="K100" s="17">
        <v>3855.19</v>
      </c>
      <c r="L100" s="17">
        <v>3987.11</v>
      </c>
      <c r="M100" s="17">
        <v>4180.48</v>
      </c>
      <c r="N100" s="17">
        <v>4192.7</v>
      </c>
      <c r="O100" s="17">
        <v>4197.18</v>
      </c>
      <c r="P100" s="17">
        <v>4182.61</v>
      </c>
      <c r="Q100" s="17">
        <v>4157.87</v>
      </c>
      <c r="R100" s="17">
        <v>4180.19</v>
      </c>
      <c r="S100" s="17">
        <v>4184.1</v>
      </c>
      <c r="T100" s="17">
        <v>4212.43</v>
      </c>
      <c r="U100" s="17">
        <v>4209.74</v>
      </c>
      <c r="V100" s="17">
        <v>4199.92</v>
      </c>
      <c r="W100" s="17">
        <v>4165.87</v>
      </c>
      <c r="X100" s="17">
        <v>4112.26</v>
      </c>
      <c r="Y100" s="18">
        <v>3928.87</v>
      </c>
    </row>
    <row r="101" spans="1:25" ht="15.75">
      <c r="A101" s="15" t="str">
        <f t="shared" si="1"/>
        <v>25.10.2020</v>
      </c>
      <c r="B101" s="16">
        <v>3803.01</v>
      </c>
      <c r="C101" s="17">
        <v>3738.82</v>
      </c>
      <c r="D101" s="17">
        <v>3767.49</v>
      </c>
      <c r="E101" s="17">
        <v>3743.36</v>
      </c>
      <c r="F101" s="17">
        <v>3725.48</v>
      </c>
      <c r="G101" s="17">
        <v>3723.69</v>
      </c>
      <c r="H101" s="17">
        <v>3733.48</v>
      </c>
      <c r="I101" s="17">
        <v>3767.34</v>
      </c>
      <c r="J101" s="17">
        <v>3799.91</v>
      </c>
      <c r="K101" s="17">
        <v>3802.42</v>
      </c>
      <c r="L101" s="17">
        <v>3873.6</v>
      </c>
      <c r="M101" s="17">
        <v>3973.96</v>
      </c>
      <c r="N101" s="17">
        <v>4021.02</v>
      </c>
      <c r="O101" s="17">
        <v>4017.06</v>
      </c>
      <c r="P101" s="17">
        <v>4011.24</v>
      </c>
      <c r="Q101" s="17">
        <v>4037.06</v>
      </c>
      <c r="R101" s="17">
        <v>4050.71</v>
      </c>
      <c r="S101" s="17">
        <v>4103.58</v>
      </c>
      <c r="T101" s="17">
        <v>4122.2</v>
      </c>
      <c r="U101" s="17">
        <v>4121.87</v>
      </c>
      <c r="V101" s="17">
        <v>4117.16</v>
      </c>
      <c r="W101" s="17">
        <v>4077.02</v>
      </c>
      <c r="X101" s="17">
        <v>3966.42</v>
      </c>
      <c r="Y101" s="18">
        <v>3879.14</v>
      </c>
    </row>
    <row r="102" spans="1:25" ht="15.75">
      <c r="A102" s="15" t="str">
        <f t="shared" si="1"/>
        <v>26.10.2020</v>
      </c>
      <c r="B102" s="16">
        <v>3781.98</v>
      </c>
      <c r="C102" s="17">
        <v>3729.17</v>
      </c>
      <c r="D102" s="17">
        <v>3653.99</v>
      </c>
      <c r="E102" s="17">
        <v>3595.99</v>
      </c>
      <c r="F102" s="17">
        <v>3604.51</v>
      </c>
      <c r="G102" s="17">
        <v>3636.85</v>
      </c>
      <c r="H102" s="17">
        <v>3667.07</v>
      </c>
      <c r="I102" s="17">
        <v>3745.37</v>
      </c>
      <c r="J102" s="17">
        <v>3878.67</v>
      </c>
      <c r="K102" s="17">
        <v>3967</v>
      </c>
      <c r="L102" s="17">
        <v>4092.61</v>
      </c>
      <c r="M102" s="17">
        <v>4108.9</v>
      </c>
      <c r="N102" s="17">
        <v>4091.85</v>
      </c>
      <c r="O102" s="17">
        <v>4094.61</v>
      </c>
      <c r="P102" s="17">
        <v>4081.73</v>
      </c>
      <c r="Q102" s="17">
        <v>4077.42</v>
      </c>
      <c r="R102" s="17">
        <v>4046.44</v>
      </c>
      <c r="S102" s="17">
        <v>4075.53</v>
      </c>
      <c r="T102" s="17">
        <v>4051.9</v>
      </c>
      <c r="U102" s="17">
        <v>4007.2</v>
      </c>
      <c r="V102" s="17">
        <v>3993.12</v>
      </c>
      <c r="W102" s="17">
        <v>3960.25</v>
      </c>
      <c r="X102" s="17">
        <v>3923.81</v>
      </c>
      <c r="Y102" s="18">
        <v>3863.4</v>
      </c>
    </row>
    <row r="103" spans="1:25" ht="15.75">
      <c r="A103" s="15" t="str">
        <f t="shared" si="1"/>
        <v>27.10.2020</v>
      </c>
      <c r="B103" s="16">
        <v>3806.5</v>
      </c>
      <c r="C103" s="17">
        <v>3698.67</v>
      </c>
      <c r="D103" s="17">
        <v>3696.48</v>
      </c>
      <c r="E103" s="17">
        <v>3681.31</v>
      </c>
      <c r="F103" s="17">
        <v>3691.77</v>
      </c>
      <c r="G103" s="17">
        <v>3697.7</v>
      </c>
      <c r="H103" s="17">
        <v>3729.57</v>
      </c>
      <c r="I103" s="17">
        <v>3831.25</v>
      </c>
      <c r="J103" s="17">
        <v>3937.46</v>
      </c>
      <c r="K103" s="17">
        <v>4060.83</v>
      </c>
      <c r="L103" s="17">
        <v>4097.94</v>
      </c>
      <c r="M103" s="17">
        <v>4118.94</v>
      </c>
      <c r="N103" s="17">
        <v>4115.72</v>
      </c>
      <c r="O103" s="17">
        <v>4109.9</v>
      </c>
      <c r="P103" s="17">
        <v>4076.01</v>
      </c>
      <c r="Q103" s="17">
        <v>4083.96</v>
      </c>
      <c r="R103" s="17">
        <v>4076.78</v>
      </c>
      <c r="S103" s="17">
        <v>4075.74</v>
      </c>
      <c r="T103" s="17">
        <v>4103.08</v>
      </c>
      <c r="U103" s="17">
        <v>4110.18</v>
      </c>
      <c r="V103" s="17">
        <v>4074.83</v>
      </c>
      <c r="W103" s="17">
        <v>4037.79</v>
      </c>
      <c r="X103" s="17">
        <v>3985.73</v>
      </c>
      <c r="Y103" s="18">
        <v>3930.86</v>
      </c>
    </row>
    <row r="104" spans="1:25" ht="15.75">
      <c r="A104" s="15" t="str">
        <f t="shared" si="1"/>
        <v>28.10.2020</v>
      </c>
      <c r="B104" s="16">
        <v>3852.11</v>
      </c>
      <c r="C104" s="17">
        <v>3732.63</v>
      </c>
      <c r="D104" s="17">
        <v>3726.28</v>
      </c>
      <c r="E104" s="17">
        <v>3687.55</v>
      </c>
      <c r="F104" s="17">
        <v>3687.5</v>
      </c>
      <c r="G104" s="17">
        <v>3687.77</v>
      </c>
      <c r="H104" s="17">
        <v>3713.15</v>
      </c>
      <c r="I104" s="17">
        <v>3794.23</v>
      </c>
      <c r="J104" s="17">
        <v>3914.94</v>
      </c>
      <c r="K104" s="17">
        <v>4050.9</v>
      </c>
      <c r="L104" s="17">
        <v>4110.81</v>
      </c>
      <c r="M104" s="17">
        <v>4111.5</v>
      </c>
      <c r="N104" s="17">
        <v>4110.4</v>
      </c>
      <c r="O104" s="17">
        <v>4097.81</v>
      </c>
      <c r="P104" s="17">
        <v>4098.47</v>
      </c>
      <c r="Q104" s="17">
        <v>4084.61</v>
      </c>
      <c r="R104" s="17">
        <v>4062.63</v>
      </c>
      <c r="S104" s="17">
        <v>4075.71</v>
      </c>
      <c r="T104" s="17">
        <v>4099.53</v>
      </c>
      <c r="U104" s="17">
        <v>4108.02</v>
      </c>
      <c r="V104" s="17">
        <v>4105.8</v>
      </c>
      <c r="W104" s="17">
        <v>4044.65</v>
      </c>
      <c r="X104" s="17">
        <v>3971.89</v>
      </c>
      <c r="Y104" s="18">
        <v>3900.51</v>
      </c>
    </row>
    <row r="105" spans="1:25" ht="15.75">
      <c r="A105" s="15" t="str">
        <f t="shared" si="1"/>
        <v>29.10.2020</v>
      </c>
      <c r="B105" s="16">
        <v>3815.46</v>
      </c>
      <c r="C105" s="17">
        <v>3729.14</v>
      </c>
      <c r="D105" s="17">
        <v>3732.52</v>
      </c>
      <c r="E105" s="17">
        <v>3687.14</v>
      </c>
      <c r="F105" s="17">
        <v>3688.39</v>
      </c>
      <c r="G105" s="17">
        <v>3701.52</v>
      </c>
      <c r="H105" s="17">
        <v>3721.62</v>
      </c>
      <c r="I105" s="17">
        <v>3786.22</v>
      </c>
      <c r="J105" s="17">
        <v>3872.56</v>
      </c>
      <c r="K105" s="17">
        <v>4034.5</v>
      </c>
      <c r="L105" s="17">
        <v>4110.67</v>
      </c>
      <c r="M105" s="17">
        <v>4112.24</v>
      </c>
      <c r="N105" s="17">
        <v>4109.9</v>
      </c>
      <c r="O105" s="17">
        <v>4101.09</v>
      </c>
      <c r="P105" s="17">
        <v>4100.05</v>
      </c>
      <c r="Q105" s="17">
        <v>4101.59</v>
      </c>
      <c r="R105" s="17">
        <v>4106.26</v>
      </c>
      <c r="S105" s="17">
        <v>4108.04</v>
      </c>
      <c r="T105" s="17">
        <v>4112.63</v>
      </c>
      <c r="U105" s="17">
        <v>4108.66</v>
      </c>
      <c r="V105" s="17">
        <v>4100.79</v>
      </c>
      <c r="W105" s="17">
        <v>4092.48</v>
      </c>
      <c r="X105" s="17">
        <v>4049.3</v>
      </c>
      <c r="Y105" s="18">
        <v>3962.11</v>
      </c>
    </row>
    <row r="106" spans="1:25" ht="15.75">
      <c r="A106" s="15" t="str">
        <f t="shared" si="1"/>
        <v>30.10.2020</v>
      </c>
      <c r="B106" s="16">
        <v>3803.46</v>
      </c>
      <c r="C106" s="17">
        <v>3738.23</v>
      </c>
      <c r="D106" s="17">
        <v>3745.92</v>
      </c>
      <c r="E106" s="17">
        <v>3726.54</v>
      </c>
      <c r="F106" s="17">
        <v>3723.06</v>
      </c>
      <c r="G106" s="17">
        <v>3726.89</v>
      </c>
      <c r="H106" s="17">
        <v>3754.87</v>
      </c>
      <c r="I106" s="17">
        <v>3844.46</v>
      </c>
      <c r="J106" s="17">
        <v>3945.9</v>
      </c>
      <c r="K106" s="17">
        <v>4081.42</v>
      </c>
      <c r="L106" s="17">
        <v>4145.73</v>
      </c>
      <c r="M106" s="17">
        <v>4180.22</v>
      </c>
      <c r="N106" s="17">
        <v>4162.57</v>
      </c>
      <c r="O106" s="17">
        <v>4139.37</v>
      </c>
      <c r="P106" s="17">
        <v>4132.7</v>
      </c>
      <c r="Q106" s="17">
        <v>4115.11</v>
      </c>
      <c r="R106" s="17">
        <v>4111.8</v>
      </c>
      <c r="S106" s="17">
        <v>4110.72</v>
      </c>
      <c r="T106" s="17">
        <v>4114.07</v>
      </c>
      <c r="U106" s="17">
        <v>4127.56</v>
      </c>
      <c r="V106" s="17">
        <v>4110.95</v>
      </c>
      <c r="W106" s="17">
        <v>4093.52</v>
      </c>
      <c r="X106" s="17">
        <v>3999.13</v>
      </c>
      <c r="Y106" s="18">
        <v>3957.5</v>
      </c>
    </row>
    <row r="107" spans="1:25" ht="16.5" thickBot="1">
      <c r="A107" s="19" t="str">
        <f t="shared" si="1"/>
        <v>31.10.2020</v>
      </c>
      <c r="B107" s="20">
        <v>3839.8</v>
      </c>
      <c r="C107" s="21">
        <v>3766.81</v>
      </c>
      <c r="D107" s="21">
        <v>3766.71</v>
      </c>
      <c r="E107" s="21">
        <v>3736.45</v>
      </c>
      <c r="F107" s="21">
        <v>3726.91</v>
      </c>
      <c r="G107" s="21">
        <v>3726.47</v>
      </c>
      <c r="H107" s="21">
        <v>3734.3</v>
      </c>
      <c r="I107" s="21">
        <v>3785.81</v>
      </c>
      <c r="J107" s="21">
        <v>3804.6</v>
      </c>
      <c r="K107" s="21">
        <v>3853.16</v>
      </c>
      <c r="L107" s="21">
        <v>3903.81</v>
      </c>
      <c r="M107" s="21">
        <v>3948.39</v>
      </c>
      <c r="N107" s="21">
        <v>4020.25</v>
      </c>
      <c r="O107" s="21">
        <v>4012.34</v>
      </c>
      <c r="P107" s="21">
        <v>3967.13</v>
      </c>
      <c r="Q107" s="21">
        <v>3941.5</v>
      </c>
      <c r="R107" s="21">
        <v>3956.51</v>
      </c>
      <c r="S107" s="21">
        <v>3983.24</v>
      </c>
      <c r="T107" s="21">
        <v>4047.29</v>
      </c>
      <c r="U107" s="21">
        <v>4058.37</v>
      </c>
      <c r="V107" s="21">
        <v>4091.61</v>
      </c>
      <c r="W107" s="21">
        <v>4009.78</v>
      </c>
      <c r="X107" s="21">
        <v>3936.6</v>
      </c>
      <c r="Y107" s="22">
        <v>3885.42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01.10.2020</v>
      </c>
      <c r="B111" s="11">
        <v>4573.6</v>
      </c>
      <c r="C111" s="12">
        <v>4469.97</v>
      </c>
      <c r="D111" s="12">
        <v>4504.97</v>
      </c>
      <c r="E111" s="12">
        <v>4436.87</v>
      </c>
      <c r="F111" s="12">
        <v>4426.92</v>
      </c>
      <c r="G111" s="12">
        <v>4426.31</v>
      </c>
      <c r="H111" s="12">
        <v>4513.02</v>
      </c>
      <c r="I111" s="12">
        <v>4606.84</v>
      </c>
      <c r="J111" s="12">
        <v>4708.73</v>
      </c>
      <c r="K111" s="12">
        <v>4728.99</v>
      </c>
      <c r="L111" s="12">
        <v>4744.55</v>
      </c>
      <c r="M111" s="12">
        <v>4770.25</v>
      </c>
      <c r="N111" s="12">
        <v>4760.19</v>
      </c>
      <c r="O111" s="12">
        <v>4764.73</v>
      </c>
      <c r="P111" s="12">
        <v>4730.56</v>
      </c>
      <c r="Q111" s="12">
        <v>4735.04</v>
      </c>
      <c r="R111" s="12">
        <v>4733.68</v>
      </c>
      <c r="S111" s="12">
        <v>4733.71</v>
      </c>
      <c r="T111" s="12">
        <v>4750.42</v>
      </c>
      <c r="U111" s="12">
        <v>4786.72</v>
      </c>
      <c r="V111" s="12">
        <v>4772.6</v>
      </c>
      <c r="W111" s="12">
        <v>4774.29</v>
      </c>
      <c r="X111" s="12">
        <v>4700.42</v>
      </c>
      <c r="Y111" s="13">
        <v>4665.56</v>
      </c>
      <c r="Z111" s="14"/>
    </row>
    <row r="112" spans="1:25" ht="15.75">
      <c r="A112" s="15" t="str">
        <f t="shared" si="2"/>
        <v>02.10.2020</v>
      </c>
      <c r="B112" s="16">
        <v>4625.87</v>
      </c>
      <c r="C112" s="17">
        <v>4560.12</v>
      </c>
      <c r="D112" s="17">
        <v>4530.9</v>
      </c>
      <c r="E112" s="17">
        <v>4479.06</v>
      </c>
      <c r="F112" s="17">
        <v>4468.41</v>
      </c>
      <c r="G112" s="17">
        <v>4489.31</v>
      </c>
      <c r="H112" s="17">
        <v>4542.1</v>
      </c>
      <c r="I112" s="17">
        <v>4625.87</v>
      </c>
      <c r="J112" s="17">
        <v>4711.7</v>
      </c>
      <c r="K112" s="17">
        <v>4738.01</v>
      </c>
      <c r="L112" s="17">
        <v>4741.81</v>
      </c>
      <c r="M112" s="17">
        <v>4793.85</v>
      </c>
      <c r="N112" s="17">
        <v>4780.35</v>
      </c>
      <c r="O112" s="17">
        <v>4734.98</v>
      </c>
      <c r="P112" s="17">
        <v>4705.74</v>
      </c>
      <c r="Q112" s="17">
        <v>4707.73</v>
      </c>
      <c r="R112" s="17">
        <v>4711.29</v>
      </c>
      <c r="S112" s="17">
        <v>4705.4</v>
      </c>
      <c r="T112" s="17">
        <v>4719.61</v>
      </c>
      <c r="U112" s="17">
        <v>4731.93</v>
      </c>
      <c r="V112" s="17">
        <v>4767.56</v>
      </c>
      <c r="W112" s="17">
        <v>4743.43</v>
      </c>
      <c r="X112" s="17">
        <v>4698.96</v>
      </c>
      <c r="Y112" s="18">
        <v>4674.68</v>
      </c>
    </row>
    <row r="113" spans="1:25" ht="15.75">
      <c r="A113" s="15" t="str">
        <f t="shared" si="2"/>
        <v>03.10.2020</v>
      </c>
      <c r="B113" s="16">
        <v>4632.64</v>
      </c>
      <c r="C113" s="17">
        <v>4590.76</v>
      </c>
      <c r="D113" s="17">
        <v>4558.64</v>
      </c>
      <c r="E113" s="17">
        <v>4517.53</v>
      </c>
      <c r="F113" s="17">
        <v>4475.51</v>
      </c>
      <c r="G113" s="17">
        <v>4477.71</v>
      </c>
      <c r="H113" s="17">
        <v>4489</v>
      </c>
      <c r="I113" s="17">
        <v>4562.37</v>
      </c>
      <c r="J113" s="17">
        <v>4600.83</v>
      </c>
      <c r="K113" s="17">
        <v>4641.35</v>
      </c>
      <c r="L113" s="17">
        <v>4700.71</v>
      </c>
      <c r="M113" s="17">
        <v>4720.14</v>
      </c>
      <c r="N113" s="17">
        <v>4695.94</v>
      </c>
      <c r="O113" s="17">
        <v>4712.85</v>
      </c>
      <c r="P113" s="17">
        <v>4690.34</v>
      </c>
      <c r="Q113" s="17">
        <v>4694.71</v>
      </c>
      <c r="R113" s="17">
        <v>4698.21</v>
      </c>
      <c r="S113" s="17">
        <v>4711.5</v>
      </c>
      <c r="T113" s="17">
        <v>4740.85</v>
      </c>
      <c r="U113" s="17">
        <v>4735.48</v>
      </c>
      <c r="V113" s="17">
        <v>4792.93</v>
      </c>
      <c r="W113" s="17">
        <v>4787.3</v>
      </c>
      <c r="X113" s="17">
        <v>4735.44</v>
      </c>
      <c r="Y113" s="18">
        <v>4679.02</v>
      </c>
    </row>
    <row r="114" spans="1:25" ht="15.75">
      <c r="A114" s="15" t="str">
        <f t="shared" si="2"/>
        <v>04.10.2020</v>
      </c>
      <c r="B114" s="16">
        <v>4610.86</v>
      </c>
      <c r="C114" s="17">
        <v>4540.53</v>
      </c>
      <c r="D114" s="17">
        <v>4535.3</v>
      </c>
      <c r="E114" s="17">
        <v>4463.71</v>
      </c>
      <c r="F114" s="17">
        <v>4461.72</v>
      </c>
      <c r="G114" s="17">
        <v>4459.76</v>
      </c>
      <c r="H114" s="17">
        <v>4463.64</v>
      </c>
      <c r="I114" s="17">
        <v>4522.81</v>
      </c>
      <c r="J114" s="17">
        <v>4564.31</v>
      </c>
      <c r="K114" s="17">
        <v>4591.5</v>
      </c>
      <c r="L114" s="17">
        <v>4642.53</v>
      </c>
      <c r="M114" s="17">
        <v>4641.71</v>
      </c>
      <c r="N114" s="17">
        <v>4636.04</v>
      </c>
      <c r="O114" s="17">
        <v>4633.24</v>
      </c>
      <c r="P114" s="17">
        <v>4629.51</v>
      </c>
      <c r="Q114" s="17">
        <v>4626.79</v>
      </c>
      <c r="R114" s="17">
        <v>4616.57</v>
      </c>
      <c r="S114" s="17">
        <v>4635.54</v>
      </c>
      <c r="T114" s="17">
        <v>4742.43</v>
      </c>
      <c r="U114" s="17">
        <v>4759.33</v>
      </c>
      <c r="V114" s="17">
        <v>4812.06</v>
      </c>
      <c r="W114" s="17">
        <v>4803.76</v>
      </c>
      <c r="X114" s="17">
        <v>4729.64</v>
      </c>
      <c r="Y114" s="18">
        <v>4638.46</v>
      </c>
    </row>
    <row r="115" spans="1:25" ht="15.75">
      <c r="A115" s="15" t="str">
        <f t="shared" si="2"/>
        <v>05.10.2020</v>
      </c>
      <c r="B115" s="16">
        <v>4569.87</v>
      </c>
      <c r="C115" s="17">
        <v>4503.24</v>
      </c>
      <c r="D115" s="17">
        <v>4414.15</v>
      </c>
      <c r="E115" s="17">
        <v>4389.19</v>
      </c>
      <c r="F115" s="17">
        <v>4373</v>
      </c>
      <c r="G115" s="17">
        <v>4390.01</v>
      </c>
      <c r="H115" s="17">
        <v>4454.66</v>
      </c>
      <c r="I115" s="17">
        <v>4563.15</v>
      </c>
      <c r="J115" s="17">
        <v>4637.2</v>
      </c>
      <c r="K115" s="17">
        <v>4693.45</v>
      </c>
      <c r="L115" s="17">
        <v>4690.36</v>
      </c>
      <c r="M115" s="17">
        <v>4696.46</v>
      </c>
      <c r="N115" s="17">
        <v>4691.16</v>
      </c>
      <c r="O115" s="17">
        <v>4700.2</v>
      </c>
      <c r="P115" s="17">
        <v>4720.58</v>
      </c>
      <c r="Q115" s="17">
        <v>4695.88</v>
      </c>
      <c r="R115" s="17">
        <v>4701.68</v>
      </c>
      <c r="S115" s="17">
        <v>4724.36</v>
      </c>
      <c r="T115" s="17">
        <v>4718.05</v>
      </c>
      <c r="U115" s="17">
        <v>4743.77</v>
      </c>
      <c r="V115" s="17">
        <v>4743.76</v>
      </c>
      <c r="W115" s="17">
        <v>4691.63</v>
      </c>
      <c r="X115" s="17">
        <v>4636.31</v>
      </c>
      <c r="Y115" s="18">
        <v>4610.28</v>
      </c>
    </row>
    <row r="116" spans="1:25" ht="15.75">
      <c r="A116" s="15" t="str">
        <f t="shared" si="2"/>
        <v>06.10.2020</v>
      </c>
      <c r="B116" s="16">
        <v>4577.57</v>
      </c>
      <c r="C116" s="17">
        <v>4405.26</v>
      </c>
      <c r="D116" s="17">
        <v>4276.22</v>
      </c>
      <c r="E116" s="17">
        <v>4229.28</v>
      </c>
      <c r="F116" s="17">
        <v>4217.65</v>
      </c>
      <c r="G116" s="17">
        <v>4273.71</v>
      </c>
      <c r="H116" s="17">
        <v>4494.77</v>
      </c>
      <c r="I116" s="17">
        <v>4598.1</v>
      </c>
      <c r="J116" s="17">
        <v>4675.94</v>
      </c>
      <c r="K116" s="17">
        <v>4704.33</v>
      </c>
      <c r="L116" s="17">
        <v>4741.24</v>
      </c>
      <c r="M116" s="17">
        <v>4756.52</v>
      </c>
      <c r="N116" s="17">
        <v>4721.45</v>
      </c>
      <c r="O116" s="17">
        <v>4682.44</v>
      </c>
      <c r="P116" s="17">
        <v>4686.12</v>
      </c>
      <c r="Q116" s="17">
        <v>4725.45</v>
      </c>
      <c r="R116" s="17">
        <v>4724.57</v>
      </c>
      <c r="S116" s="17">
        <v>4712.48</v>
      </c>
      <c r="T116" s="17">
        <v>4725.58</v>
      </c>
      <c r="U116" s="17">
        <v>4744.42</v>
      </c>
      <c r="V116" s="17">
        <v>4807.17</v>
      </c>
      <c r="W116" s="17">
        <v>4796.39</v>
      </c>
      <c r="X116" s="17">
        <v>4652.09</v>
      </c>
      <c r="Y116" s="18">
        <v>4638.07</v>
      </c>
    </row>
    <row r="117" spans="1:25" ht="15.75">
      <c r="A117" s="15" t="str">
        <f t="shared" si="2"/>
        <v>07.10.2020</v>
      </c>
      <c r="B117" s="16">
        <v>4595.12</v>
      </c>
      <c r="C117" s="17">
        <v>4499.46</v>
      </c>
      <c r="D117" s="17">
        <v>4491.21</v>
      </c>
      <c r="E117" s="17">
        <v>4423.81</v>
      </c>
      <c r="F117" s="17">
        <v>4424.55</v>
      </c>
      <c r="G117" s="17">
        <v>4462.66</v>
      </c>
      <c r="H117" s="17">
        <v>4543.46</v>
      </c>
      <c r="I117" s="17">
        <v>4605.41</v>
      </c>
      <c r="J117" s="17">
        <v>4655.9</v>
      </c>
      <c r="K117" s="17">
        <v>4773.24</v>
      </c>
      <c r="L117" s="17">
        <v>4792.95</v>
      </c>
      <c r="M117" s="17">
        <v>4840.98</v>
      </c>
      <c r="N117" s="17">
        <v>4853.11</v>
      </c>
      <c r="O117" s="17">
        <v>4824.01</v>
      </c>
      <c r="P117" s="17">
        <v>4815.47</v>
      </c>
      <c r="Q117" s="17">
        <v>4846.84</v>
      </c>
      <c r="R117" s="17">
        <v>4825.44</v>
      </c>
      <c r="S117" s="17">
        <v>4823.03</v>
      </c>
      <c r="T117" s="17">
        <v>4841.06</v>
      </c>
      <c r="U117" s="17">
        <v>4856.3</v>
      </c>
      <c r="V117" s="17">
        <v>4949.5</v>
      </c>
      <c r="W117" s="17">
        <v>4918.16</v>
      </c>
      <c r="X117" s="17">
        <v>4834.24</v>
      </c>
      <c r="Y117" s="18">
        <v>4784.43</v>
      </c>
    </row>
    <row r="118" spans="1:25" ht="15.75">
      <c r="A118" s="15" t="str">
        <f t="shared" si="2"/>
        <v>08.10.2020</v>
      </c>
      <c r="B118" s="16">
        <v>4613.85</v>
      </c>
      <c r="C118" s="17">
        <v>4544.34</v>
      </c>
      <c r="D118" s="17">
        <v>4407.38</v>
      </c>
      <c r="E118" s="17">
        <v>4382.92</v>
      </c>
      <c r="F118" s="17">
        <v>4383.91</v>
      </c>
      <c r="G118" s="17">
        <v>4393.69</v>
      </c>
      <c r="H118" s="17">
        <v>4429.24</v>
      </c>
      <c r="I118" s="17">
        <v>4543.04</v>
      </c>
      <c r="J118" s="17">
        <v>4647.04</v>
      </c>
      <c r="K118" s="17">
        <v>4744.2</v>
      </c>
      <c r="L118" s="17">
        <v>4778.38</v>
      </c>
      <c r="M118" s="17">
        <v>4840.76</v>
      </c>
      <c r="N118" s="17">
        <v>4814.38</v>
      </c>
      <c r="O118" s="17">
        <v>4806.97</v>
      </c>
      <c r="P118" s="17">
        <v>4768.52</v>
      </c>
      <c r="Q118" s="17">
        <v>4804.4</v>
      </c>
      <c r="R118" s="17">
        <v>4799.21</v>
      </c>
      <c r="S118" s="17">
        <v>4795.15</v>
      </c>
      <c r="T118" s="17">
        <v>4796.32</v>
      </c>
      <c r="U118" s="17">
        <v>4815.82</v>
      </c>
      <c r="V118" s="17">
        <v>4846.08</v>
      </c>
      <c r="W118" s="17">
        <v>4799.33</v>
      </c>
      <c r="X118" s="17">
        <v>4756.75</v>
      </c>
      <c r="Y118" s="18">
        <v>4676.46</v>
      </c>
    </row>
    <row r="119" spans="1:25" ht="15.75">
      <c r="A119" s="15" t="str">
        <f t="shared" si="2"/>
        <v>09.10.2020</v>
      </c>
      <c r="B119" s="16">
        <v>4597.96</v>
      </c>
      <c r="C119" s="17">
        <v>4421.89</v>
      </c>
      <c r="D119" s="17">
        <v>4378.81</v>
      </c>
      <c r="E119" s="17">
        <v>4222.37</v>
      </c>
      <c r="F119" s="17">
        <v>4187.54</v>
      </c>
      <c r="G119" s="17">
        <v>4260.66</v>
      </c>
      <c r="H119" s="17">
        <v>4434.21</v>
      </c>
      <c r="I119" s="17">
        <v>4531.85</v>
      </c>
      <c r="J119" s="17">
        <v>4646.03</v>
      </c>
      <c r="K119" s="17">
        <v>4760.49</v>
      </c>
      <c r="L119" s="17">
        <v>4802.97</v>
      </c>
      <c r="M119" s="17">
        <v>4816.24</v>
      </c>
      <c r="N119" s="17">
        <v>4774.56</v>
      </c>
      <c r="O119" s="17">
        <v>4753.67</v>
      </c>
      <c r="P119" s="17">
        <v>4722.57</v>
      </c>
      <c r="Q119" s="17">
        <v>4743.55</v>
      </c>
      <c r="R119" s="17">
        <v>4744.84</v>
      </c>
      <c r="S119" s="17">
        <v>4747.97</v>
      </c>
      <c r="T119" s="17">
        <v>4760.37</v>
      </c>
      <c r="U119" s="17">
        <v>4770.38</v>
      </c>
      <c r="V119" s="17">
        <v>4762.22</v>
      </c>
      <c r="W119" s="17">
        <v>4725.26</v>
      </c>
      <c r="X119" s="17">
        <v>4654.01</v>
      </c>
      <c r="Y119" s="18">
        <v>4612.29</v>
      </c>
    </row>
    <row r="120" spans="1:25" ht="15.75">
      <c r="A120" s="15" t="str">
        <f t="shared" si="2"/>
        <v>10.10.2020</v>
      </c>
      <c r="B120" s="16">
        <v>4521.03</v>
      </c>
      <c r="C120" s="17">
        <v>4305.18</v>
      </c>
      <c r="D120" s="17">
        <v>4479.11</v>
      </c>
      <c r="E120" s="17">
        <v>4428.28</v>
      </c>
      <c r="F120" s="17">
        <v>4411.34</v>
      </c>
      <c r="G120" s="17">
        <v>4407.44</v>
      </c>
      <c r="H120" s="17">
        <v>4469.73</v>
      </c>
      <c r="I120" s="17">
        <v>4516.69</v>
      </c>
      <c r="J120" s="17">
        <v>4543.25</v>
      </c>
      <c r="K120" s="17">
        <v>4584.92</v>
      </c>
      <c r="L120" s="17">
        <v>4640.99</v>
      </c>
      <c r="M120" s="17">
        <v>4642.2</v>
      </c>
      <c r="N120" s="17">
        <v>4641.4</v>
      </c>
      <c r="O120" s="17">
        <v>4644.28</v>
      </c>
      <c r="P120" s="17">
        <v>4633.75</v>
      </c>
      <c r="Q120" s="17">
        <v>4667.96</v>
      </c>
      <c r="R120" s="17">
        <v>4700.23</v>
      </c>
      <c r="S120" s="17">
        <v>4726.7</v>
      </c>
      <c r="T120" s="17">
        <v>4738.24</v>
      </c>
      <c r="U120" s="17">
        <v>4758.78</v>
      </c>
      <c r="V120" s="17">
        <v>4749.33</v>
      </c>
      <c r="W120" s="17">
        <v>4728.2</v>
      </c>
      <c r="X120" s="17">
        <v>4744.21</v>
      </c>
      <c r="Y120" s="18">
        <v>4645.56</v>
      </c>
    </row>
    <row r="121" spans="1:25" ht="15.75">
      <c r="A121" s="15" t="str">
        <f t="shared" si="2"/>
        <v>11.10.2020</v>
      </c>
      <c r="B121" s="16">
        <v>4584.15</v>
      </c>
      <c r="C121" s="17">
        <v>4494.01</v>
      </c>
      <c r="D121" s="17">
        <v>4498.65</v>
      </c>
      <c r="E121" s="17">
        <v>4407.81</v>
      </c>
      <c r="F121" s="17">
        <v>4391.78</v>
      </c>
      <c r="G121" s="17">
        <v>4391.71</v>
      </c>
      <c r="H121" s="17">
        <v>4404.99</v>
      </c>
      <c r="I121" s="17">
        <v>4439.39</v>
      </c>
      <c r="J121" s="17">
        <v>4521.21</v>
      </c>
      <c r="K121" s="17">
        <v>4576.53</v>
      </c>
      <c r="L121" s="17">
        <v>4620.01</v>
      </c>
      <c r="M121" s="17">
        <v>4783.25</v>
      </c>
      <c r="N121" s="17">
        <v>4797.31</v>
      </c>
      <c r="O121" s="17">
        <v>4800.39</v>
      </c>
      <c r="P121" s="17">
        <v>4786.9</v>
      </c>
      <c r="Q121" s="17">
        <v>4786.36</v>
      </c>
      <c r="R121" s="17">
        <v>4811.26</v>
      </c>
      <c r="S121" s="17">
        <v>4866.65</v>
      </c>
      <c r="T121" s="17">
        <v>4901.9</v>
      </c>
      <c r="U121" s="17">
        <v>4916.82</v>
      </c>
      <c r="V121" s="17">
        <v>4908.68</v>
      </c>
      <c r="W121" s="17">
        <v>4883.45</v>
      </c>
      <c r="X121" s="17">
        <v>4740.2</v>
      </c>
      <c r="Y121" s="18">
        <v>4645.88</v>
      </c>
    </row>
    <row r="122" spans="1:25" ht="15.75">
      <c r="A122" s="15" t="str">
        <f t="shared" si="2"/>
        <v>12.10.2020</v>
      </c>
      <c r="B122" s="16">
        <v>4563.42</v>
      </c>
      <c r="C122" s="17">
        <v>4484.03</v>
      </c>
      <c r="D122" s="17">
        <v>4481.01</v>
      </c>
      <c r="E122" s="17">
        <v>4437.87</v>
      </c>
      <c r="F122" s="17">
        <v>4429.31</v>
      </c>
      <c r="G122" s="17">
        <v>4451.41</v>
      </c>
      <c r="H122" s="17">
        <v>4520.83</v>
      </c>
      <c r="I122" s="17">
        <v>4615.28</v>
      </c>
      <c r="J122" s="17">
        <v>4684.55</v>
      </c>
      <c r="K122" s="17">
        <v>4814.41</v>
      </c>
      <c r="L122" s="17">
        <v>4829.34</v>
      </c>
      <c r="M122" s="17">
        <v>4893.7</v>
      </c>
      <c r="N122" s="17">
        <v>4860.21</v>
      </c>
      <c r="O122" s="17">
        <v>4906.57</v>
      </c>
      <c r="P122" s="17">
        <v>4860.07</v>
      </c>
      <c r="Q122" s="17">
        <v>4899.59</v>
      </c>
      <c r="R122" s="17">
        <v>4905.39</v>
      </c>
      <c r="S122" s="17">
        <v>4901.92</v>
      </c>
      <c r="T122" s="17">
        <v>4908.49</v>
      </c>
      <c r="U122" s="17">
        <v>4897.98</v>
      </c>
      <c r="V122" s="17">
        <v>4871.98</v>
      </c>
      <c r="W122" s="17">
        <v>4784.16</v>
      </c>
      <c r="X122" s="17">
        <v>4626.53</v>
      </c>
      <c r="Y122" s="18">
        <v>4614.1</v>
      </c>
    </row>
    <row r="123" spans="1:25" ht="15.75">
      <c r="A123" s="15" t="str">
        <f t="shared" si="2"/>
        <v>13.10.2020</v>
      </c>
      <c r="B123" s="16">
        <v>4572.25</v>
      </c>
      <c r="C123" s="17">
        <v>4463.75</v>
      </c>
      <c r="D123" s="17">
        <v>4444.76</v>
      </c>
      <c r="E123" s="17">
        <v>4418.21</v>
      </c>
      <c r="F123" s="17">
        <v>4410.6</v>
      </c>
      <c r="G123" s="17">
        <v>4421.98</v>
      </c>
      <c r="H123" s="17">
        <v>4490.88</v>
      </c>
      <c r="I123" s="17">
        <v>4585.23</v>
      </c>
      <c r="J123" s="17">
        <v>4675.2</v>
      </c>
      <c r="K123" s="17">
        <v>4822.05</v>
      </c>
      <c r="L123" s="17">
        <v>4824.68</v>
      </c>
      <c r="M123" s="17">
        <v>4883.51</v>
      </c>
      <c r="N123" s="17">
        <v>4879.08</v>
      </c>
      <c r="O123" s="17">
        <v>4864.23</v>
      </c>
      <c r="P123" s="17">
        <v>4806.83</v>
      </c>
      <c r="Q123" s="17">
        <v>4881.17</v>
      </c>
      <c r="R123" s="17">
        <v>4885.13</v>
      </c>
      <c r="S123" s="17">
        <v>4884.04</v>
      </c>
      <c r="T123" s="17">
        <v>4816.47</v>
      </c>
      <c r="U123" s="17">
        <v>4827.2</v>
      </c>
      <c r="V123" s="17">
        <v>4853.31</v>
      </c>
      <c r="W123" s="17">
        <v>4821.04</v>
      </c>
      <c r="X123" s="17">
        <v>4805.07</v>
      </c>
      <c r="Y123" s="18">
        <v>4716.56</v>
      </c>
    </row>
    <row r="124" spans="1:25" ht="15.75">
      <c r="A124" s="15" t="str">
        <f t="shared" si="2"/>
        <v>14.10.2020</v>
      </c>
      <c r="B124" s="16">
        <v>4587.41</v>
      </c>
      <c r="C124" s="17">
        <v>4488.48</v>
      </c>
      <c r="D124" s="17">
        <v>4426.92</v>
      </c>
      <c r="E124" s="17">
        <v>4386.68</v>
      </c>
      <c r="F124" s="17">
        <v>4196.78</v>
      </c>
      <c r="G124" s="17">
        <v>4332.73</v>
      </c>
      <c r="H124" s="17">
        <v>4446.99</v>
      </c>
      <c r="I124" s="17">
        <v>4566.31</v>
      </c>
      <c r="J124" s="17">
        <v>4633.34</v>
      </c>
      <c r="K124" s="17">
        <v>4718.27</v>
      </c>
      <c r="L124" s="17">
        <v>4782.33</v>
      </c>
      <c r="M124" s="17">
        <v>4805.47</v>
      </c>
      <c r="N124" s="17">
        <v>4802.82</v>
      </c>
      <c r="O124" s="17">
        <v>4771.3</v>
      </c>
      <c r="P124" s="17">
        <v>4732.69</v>
      </c>
      <c r="Q124" s="17">
        <v>4793.53</v>
      </c>
      <c r="R124" s="17">
        <v>4812.35</v>
      </c>
      <c r="S124" s="17">
        <v>4808.23</v>
      </c>
      <c r="T124" s="17">
        <v>4817.69</v>
      </c>
      <c r="U124" s="17">
        <v>4872.46</v>
      </c>
      <c r="V124" s="17">
        <v>4889.91</v>
      </c>
      <c r="W124" s="17">
        <v>4870.5</v>
      </c>
      <c r="X124" s="17">
        <v>4795.46</v>
      </c>
      <c r="Y124" s="18">
        <v>4717.04</v>
      </c>
    </row>
    <row r="125" spans="1:25" ht="15.75">
      <c r="A125" s="15" t="str">
        <f t="shared" si="2"/>
        <v>15.10.2020</v>
      </c>
      <c r="B125" s="16">
        <v>4572.03</v>
      </c>
      <c r="C125" s="17">
        <v>4490.65</v>
      </c>
      <c r="D125" s="17">
        <v>4413.45</v>
      </c>
      <c r="E125" s="17">
        <v>4407.71</v>
      </c>
      <c r="F125" s="17">
        <v>4406.39</v>
      </c>
      <c r="G125" s="17">
        <v>4413.09</v>
      </c>
      <c r="H125" s="17">
        <v>4439.5</v>
      </c>
      <c r="I125" s="17">
        <v>4524.54</v>
      </c>
      <c r="J125" s="17">
        <v>4625.61</v>
      </c>
      <c r="K125" s="17">
        <v>4716.81</v>
      </c>
      <c r="L125" s="17">
        <v>4762.29</v>
      </c>
      <c r="M125" s="17">
        <v>4806.46</v>
      </c>
      <c r="N125" s="17">
        <v>4775.32</v>
      </c>
      <c r="O125" s="17">
        <v>4723.42</v>
      </c>
      <c r="P125" s="17">
        <v>4694.41</v>
      </c>
      <c r="Q125" s="17">
        <v>4760.93</v>
      </c>
      <c r="R125" s="17">
        <v>4800.01</v>
      </c>
      <c r="S125" s="17">
        <v>4774.61</v>
      </c>
      <c r="T125" s="17">
        <v>4806.31</v>
      </c>
      <c r="U125" s="17">
        <v>4809.51</v>
      </c>
      <c r="V125" s="17">
        <v>4805</v>
      </c>
      <c r="W125" s="17">
        <v>4662.72</v>
      </c>
      <c r="X125" s="17">
        <v>4624.7</v>
      </c>
      <c r="Y125" s="18">
        <v>4567.37</v>
      </c>
    </row>
    <row r="126" spans="1:25" ht="15.75">
      <c r="A126" s="15" t="str">
        <f t="shared" si="2"/>
        <v>16.10.2020</v>
      </c>
      <c r="B126" s="16">
        <v>4523.49</v>
      </c>
      <c r="C126" s="17">
        <v>4441.37</v>
      </c>
      <c r="D126" s="17">
        <v>4417.3</v>
      </c>
      <c r="E126" s="17">
        <v>4405.94</v>
      </c>
      <c r="F126" s="17">
        <v>4405.55</v>
      </c>
      <c r="G126" s="17">
        <v>4410.33</v>
      </c>
      <c r="H126" s="17">
        <v>4431.8</v>
      </c>
      <c r="I126" s="17">
        <v>4480.96</v>
      </c>
      <c r="J126" s="17">
        <v>4576.09</v>
      </c>
      <c r="K126" s="17">
        <v>4642.03</v>
      </c>
      <c r="L126" s="17">
        <v>4710.54</v>
      </c>
      <c r="M126" s="17">
        <v>4765.58</v>
      </c>
      <c r="N126" s="17">
        <v>4731.53</v>
      </c>
      <c r="O126" s="17">
        <v>4677.96</v>
      </c>
      <c r="P126" s="17">
        <v>4649.45</v>
      </c>
      <c r="Q126" s="17">
        <v>4693.67</v>
      </c>
      <c r="R126" s="17">
        <v>4747.76</v>
      </c>
      <c r="S126" s="17">
        <v>4753.33</v>
      </c>
      <c r="T126" s="17">
        <v>4787.52</v>
      </c>
      <c r="U126" s="17">
        <v>4797.82</v>
      </c>
      <c r="V126" s="17">
        <v>4812.3</v>
      </c>
      <c r="W126" s="17">
        <v>4798.5</v>
      </c>
      <c r="X126" s="17">
        <v>4659.04</v>
      </c>
      <c r="Y126" s="18">
        <v>4597.82</v>
      </c>
    </row>
    <row r="127" spans="1:25" ht="15.75">
      <c r="A127" s="15" t="str">
        <f t="shared" si="2"/>
        <v>17.10.2020</v>
      </c>
      <c r="B127" s="16">
        <v>4545.67</v>
      </c>
      <c r="C127" s="17">
        <v>4453.94</v>
      </c>
      <c r="D127" s="17">
        <v>4489.54</v>
      </c>
      <c r="E127" s="17">
        <v>4433.33</v>
      </c>
      <c r="F127" s="17">
        <v>4419.2</v>
      </c>
      <c r="G127" s="17">
        <v>4412.63</v>
      </c>
      <c r="H127" s="17">
        <v>4429.71</v>
      </c>
      <c r="I127" s="17">
        <v>4474.55</v>
      </c>
      <c r="J127" s="17">
        <v>4530.71</v>
      </c>
      <c r="K127" s="17">
        <v>4557.25</v>
      </c>
      <c r="L127" s="17">
        <v>4653.58</v>
      </c>
      <c r="M127" s="17">
        <v>4714.14</v>
      </c>
      <c r="N127" s="17">
        <v>4723.11</v>
      </c>
      <c r="O127" s="17">
        <v>4720.04</v>
      </c>
      <c r="P127" s="17">
        <v>4701.35</v>
      </c>
      <c r="Q127" s="17">
        <v>4676.78</v>
      </c>
      <c r="R127" s="17">
        <v>4693.2</v>
      </c>
      <c r="S127" s="17">
        <v>4722.52</v>
      </c>
      <c r="T127" s="17">
        <v>4735.96</v>
      </c>
      <c r="U127" s="17">
        <v>4735.01</v>
      </c>
      <c r="V127" s="17">
        <v>4770.31</v>
      </c>
      <c r="W127" s="17">
        <v>4714.54</v>
      </c>
      <c r="X127" s="17">
        <v>4611.73</v>
      </c>
      <c r="Y127" s="18">
        <v>4578.48</v>
      </c>
    </row>
    <row r="128" spans="1:25" ht="15.75">
      <c r="A128" s="15" t="str">
        <f t="shared" si="2"/>
        <v>18.10.2020</v>
      </c>
      <c r="B128" s="16">
        <v>4499.94</v>
      </c>
      <c r="C128" s="17">
        <v>4432.71</v>
      </c>
      <c r="D128" s="17">
        <v>4413.37</v>
      </c>
      <c r="E128" s="17">
        <v>4390.32</v>
      </c>
      <c r="F128" s="17">
        <v>4383.21</v>
      </c>
      <c r="G128" s="17">
        <v>4366.01</v>
      </c>
      <c r="H128" s="17">
        <v>4388.75</v>
      </c>
      <c r="I128" s="17">
        <v>4394.34</v>
      </c>
      <c r="J128" s="17">
        <v>4418.24</v>
      </c>
      <c r="K128" s="17">
        <v>4459.25</v>
      </c>
      <c r="L128" s="17">
        <v>4452.59</v>
      </c>
      <c r="M128" s="17">
        <v>4517.05</v>
      </c>
      <c r="N128" s="17">
        <v>4535.84</v>
      </c>
      <c r="O128" s="17">
        <v>4541.14</v>
      </c>
      <c r="P128" s="17">
        <v>4537.14</v>
      </c>
      <c r="Q128" s="17">
        <v>4537.67</v>
      </c>
      <c r="R128" s="17">
        <v>4559.56</v>
      </c>
      <c r="S128" s="17">
        <v>4567.67</v>
      </c>
      <c r="T128" s="17">
        <v>4578.55</v>
      </c>
      <c r="U128" s="17">
        <v>4632.9</v>
      </c>
      <c r="V128" s="17">
        <v>4648.53</v>
      </c>
      <c r="W128" s="17">
        <v>4611.37</v>
      </c>
      <c r="X128" s="17">
        <v>4589.33</v>
      </c>
      <c r="Y128" s="18">
        <v>4471.9</v>
      </c>
    </row>
    <row r="129" spans="1:25" ht="15.75">
      <c r="A129" s="15" t="str">
        <f t="shared" si="2"/>
        <v>19.10.2020</v>
      </c>
      <c r="B129" s="16">
        <v>4442.75</v>
      </c>
      <c r="C129" s="17">
        <v>4397.61</v>
      </c>
      <c r="D129" s="17">
        <v>4406.85</v>
      </c>
      <c r="E129" s="17">
        <v>4389.14</v>
      </c>
      <c r="F129" s="17">
        <v>4389.37</v>
      </c>
      <c r="G129" s="17">
        <v>4389.58</v>
      </c>
      <c r="H129" s="17">
        <v>4416.52</v>
      </c>
      <c r="I129" s="17">
        <v>4468.78</v>
      </c>
      <c r="J129" s="17">
        <v>4551.92</v>
      </c>
      <c r="K129" s="17">
        <v>4581.78</v>
      </c>
      <c r="L129" s="17">
        <v>4711.75</v>
      </c>
      <c r="M129" s="17">
        <v>4765.47</v>
      </c>
      <c r="N129" s="17">
        <v>4754.7</v>
      </c>
      <c r="O129" s="17">
        <v>4680.12</v>
      </c>
      <c r="P129" s="17">
        <v>4618.08</v>
      </c>
      <c r="Q129" s="17">
        <v>4596.43</v>
      </c>
      <c r="R129" s="17">
        <v>4583.53</v>
      </c>
      <c r="S129" s="17">
        <v>4564.39</v>
      </c>
      <c r="T129" s="17">
        <v>4575.88</v>
      </c>
      <c r="U129" s="17">
        <v>4600.6</v>
      </c>
      <c r="V129" s="17">
        <v>4594.22</v>
      </c>
      <c r="W129" s="17">
        <v>4574.54</v>
      </c>
      <c r="X129" s="17">
        <v>4555.63</v>
      </c>
      <c r="Y129" s="18">
        <v>4534.27</v>
      </c>
    </row>
    <row r="130" spans="1:25" ht="15.75">
      <c r="A130" s="15" t="str">
        <f t="shared" si="2"/>
        <v>20.10.2020</v>
      </c>
      <c r="B130" s="16">
        <v>4478.86</v>
      </c>
      <c r="C130" s="17">
        <v>4412.35</v>
      </c>
      <c r="D130" s="17">
        <v>4365.01</v>
      </c>
      <c r="E130" s="17">
        <v>3716.1</v>
      </c>
      <c r="F130" s="17">
        <v>3720.47</v>
      </c>
      <c r="G130" s="17">
        <v>3727.14</v>
      </c>
      <c r="H130" s="17">
        <v>4357.58</v>
      </c>
      <c r="I130" s="17">
        <v>4437.02</v>
      </c>
      <c r="J130" s="17">
        <v>4503.1</v>
      </c>
      <c r="K130" s="17">
        <v>4489.73</v>
      </c>
      <c r="L130" s="17">
        <v>4543.53</v>
      </c>
      <c r="M130" s="17">
        <v>4562.21</v>
      </c>
      <c r="N130" s="17">
        <v>4633.34</v>
      </c>
      <c r="O130" s="17">
        <v>4531.32</v>
      </c>
      <c r="P130" s="17">
        <v>4508.68</v>
      </c>
      <c r="Q130" s="17">
        <v>4508.88</v>
      </c>
      <c r="R130" s="17">
        <v>4510.57</v>
      </c>
      <c r="S130" s="17">
        <v>4500.87</v>
      </c>
      <c r="T130" s="17">
        <v>4517.41</v>
      </c>
      <c r="U130" s="17">
        <v>4512.9</v>
      </c>
      <c r="V130" s="17">
        <v>4489.77</v>
      </c>
      <c r="W130" s="17">
        <v>4457.88</v>
      </c>
      <c r="X130" s="17">
        <v>4449.02</v>
      </c>
      <c r="Y130" s="18">
        <v>4461.74</v>
      </c>
    </row>
    <row r="131" spans="1:25" ht="15.75">
      <c r="A131" s="15" t="str">
        <f t="shared" si="2"/>
        <v>21.10.2020</v>
      </c>
      <c r="B131" s="16">
        <v>4424.6</v>
      </c>
      <c r="C131" s="17">
        <v>4305.19</v>
      </c>
      <c r="D131" s="17">
        <v>4396.59</v>
      </c>
      <c r="E131" s="17">
        <v>4214.78</v>
      </c>
      <c r="F131" s="17">
        <v>4173.01</v>
      </c>
      <c r="G131" s="17">
        <v>4158.24</v>
      </c>
      <c r="H131" s="17">
        <v>4383.6</v>
      </c>
      <c r="I131" s="17">
        <v>4440.91</v>
      </c>
      <c r="J131" s="17">
        <v>4513.62</v>
      </c>
      <c r="K131" s="17">
        <v>4551.56</v>
      </c>
      <c r="L131" s="17">
        <v>4573.56</v>
      </c>
      <c r="M131" s="17">
        <v>4572.67</v>
      </c>
      <c r="N131" s="17">
        <v>4571.82</v>
      </c>
      <c r="O131" s="17">
        <v>4572.96</v>
      </c>
      <c r="P131" s="17">
        <v>4570.06</v>
      </c>
      <c r="Q131" s="17">
        <v>4568.03</v>
      </c>
      <c r="R131" s="17">
        <v>4571.68</v>
      </c>
      <c r="S131" s="17">
        <v>4572.81</v>
      </c>
      <c r="T131" s="17">
        <v>4596.22</v>
      </c>
      <c r="U131" s="17">
        <v>4592.2</v>
      </c>
      <c r="V131" s="17">
        <v>4607.2</v>
      </c>
      <c r="W131" s="17">
        <v>4563.07</v>
      </c>
      <c r="X131" s="17">
        <v>4548.08</v>
      </c>
      <c r="Y131" s="18">
        <v>4498.36</v>
      </c>
    </row>
    <row r="132" spans="1:25" ht="15.75">
      <c r="A132" s="15" t="str">
        <f t="shared" si="2"/>
        <v>22.10.2020</v>
      </c>
      <c r="B132" s="16">
        <v>4453.42</v>
      </c>
      <c r="C132" s="17">
        <v>4397.35</v>
      </c>
      <c r="D132" s="17">
        <v>4396.77</v>
      </c>
      <c r="E132" s="17">
        <v>4394.09</v>
      </c>
      <c r="F132" s="17">
        <v>4397.38</v>
      </c>
      <c r="G132" s="17">
        <v>4399.92</v>
      </c>
      <c r="H132" s="17">
        <v>4423.95</v>
      </c>
      <c r="I132" s="17">
        <v>4485.86</v>
      </c>
      <c r="J132" s="17">
        <v>4574.59</v>
      </c>
      <c r="K132" s="17">
        <v>4629.9</v>
      </c>
      <c r="L132" s="17">
        <v>4727.47</v>
      </c>
      <c r="M132" s="17">
        <v>4801.32</v>
      </c>
      <c r="N132" s="17">
        <v>4787.38</v>
      </c>
      <c r="O132" s="17">
        <v>4740.71</v>
      </c>
      <c r="P132" s="17">
        <v>4668.35</v>
      </c>
      <c r="Q132" s="17">
        <v>4660.4</v>
      </c>
      <c r="R132" s="17">
        <v>4668.66</v>
      </c>
      <c r="S132" s="17">
        <v>4680.14</v>
      </c>
      <c r="T132" s="17">
        <v>4723.17</v>
      </c>
      <c r="U132" s="17">
        <v>4725.94</v>
      </c>
      <c r="V132" s="17">
        <v>4704.56</v>
      </c>
      <c r="W132" s="17">
        <v>4621.51</v>
      </c>
      <c r="X132" s="17">
        <v>4588.51</v>
      </c>
      <c r="Y132" s="18">
        <v>4554.74</v>
      </c>
    </row>
    <row r="133" spans="1:25" ht="15.75">
      <c r="A133" s="15" t="str">
        <f t="shared" si="2"/>
        <v>23.10.2020</v>
      </c>
      <c r="B133" s="16">
        <v>4484.49</v>
      </c>
      <c r="C133" s="17">
        <v>4410.16</v>
      </c>
      <c r="D133" s="17">
        <v>4416.96</v>
      </c>
      <c r="E133" s="17">
        <v>4406.57</v>
      </c>
      <c r="F133" s="17">
        <v>4406.04</v>
      </c>
      <c r="G133" s="17">
        <v>4409.31</v>
      </c>
      <c r="H133" s="17">
        <v>4430.19</v>
      </c>
      <c r="I133" s="17">
        <v>4520.56</v>
      </c>
      <c r="J133" s="17">
        <v>4591.74</v>
      </c>
      <c r="K133" s="17">
        <v>4755.14</v>
      </c>
      <c r="L133" s="17">
        <v>4828.44</v>
      </c>
      <c r="M133" s="17">
        <v>4857.9</v>
      </c>
      <c r="N133" s="17">
        <v>4851.97</v>
      </c>
      <c r="O133" s="17">
        <v>4829.14</v>
      </c>
      <c r="P133" s="17">
        <v>4826.67</v>
      </c>
      <c r="Q133" s="17">
        <v>4826.28</v>
      </c>
      <c r="R133" s="17">
        <v>4825.07</v>
      </c>
      <c r="S133" s="17">
        <v>4826.64</v>
      </c>
      <c r="T133" s="17">
        <v>4830.87</v>
      </c>
      <c r="U133" s="17">
        <v>4842</v>
      </c>
      <c r="V133" s="17">
        <v>4826.84</v>
      </c>
      <c r="W133" s="17">
        <v>4800.18</v>
      </c>
      <c r="X133" s="17">
        <v>4678.54</v>
      </c>
      <c r="Y133" s="18">
        <v>4621.68</v>
      </c>
    </row>
    <row r="134" spans="1:25" ht="15.75">
      <c r="A134" s="15" t="str">
        <f t="shared" si="2"/>
        <v>24.10.2020</v>
      </c>
      <c r="B134" s="16">
        <v>4537.67</v>
      </c>
      <c r="C134" s="17">
        <v>4452.85</v>
      </c>
      <c r="D134" s="17">
        <v>4456.08</v>
      </c>
      <c r="E134" s="17">
        <v>4431.61</v>
      </c>
      <c r="F134" s="17">
        <v>4422.71</v>
      </c>
      <c r="G134" s="17">
        <v>4426.56</v>
      </c>
      <c r="H134" s="17">
        <v>4430.17</v>
      </c>
      <c r="I134" s="17">
        <v>4479.98</v>
      </c>
      <c r="J134" s="17">
        <v>4514.99</v>
      </c>
      <c r="K134" s="17">
        <v>4555.41</v>
      </c>
      <c r="L134" s="17">
        <v>4687.33</v>
      </c>
      <c r="M134" s="17">
        <v>4880.7</v>
      </c>
      <c r="N134" s="17">
        <v>4892.92</v>
      </c>
      <c r="O134" s="17">
        <v>4897.4</v>
      </c>
      <c r="P134" s="17">
        <v>4882.83</v>
      </c>
      <c r="Q134" s="17">
        <v>4858.09</v>
      </c>
      <c r="R134" s="17">
        <v>4880.41</v>
      </c>
      <c r="S134" s="17">
        <v>4884.32</v>
      </c>
      <c r="T134" s="17">
        <v>4912.65</v>
      </c>
      <c r="U134" s="17">
        <v>4909.96</v>
      </c>
      <c r="V134" s="17">
        <v>4900.14</v>
      </c>
      <c r="W134" s="17">
        <v>4866.09</v>
      </c>
      <c r="X134" s="17">
        <v>4812.48</v>
      </c>
      <c r="Y134" s="18">
        <v>4629.09</v>
      </c>
    </row>
    <row r="135" spans="1:25" ht="15.75">
      <c r="A135" s="15" t="str">
        <f t="shared" si="2"/>
        <v>25.10.2020</v>
      </c>
      <c r="B135" s="16">
        <v>4503.23</v>
      </c>
      <c r="C135" s="17">
        <v>4439.04</v>
      </c>
      <c r="D135" s="17">
        <v>4467.71</v>
      </c>
      <c r="E135" s="17">
        <v>4443.58</v>
      </c>
      <c r="F135" s="17">
        <v>4425.7</v>
      </c>
      <c r="G135" s="17">
        <v>4423.91</v>
      </c>
      <c r="H135" s="17">
        <v>4433.7</v>
      </c>
      <c r="I135" s="17">
        <v>4467.56</v>
      </c>
      <c r="J135" s="17">
        <v>4500.13</v>
      </c>
      <c r="K135" s="17">
        <v>4502.64</v>
      </c>
      <c r="L135" s="17">
        <v>4573.82</v>
      </c>
      <c r="M135" s="17">
        <v>4674.18</v>
      </c>
      <c r="N135" s="17">
        <v>4721.24</v>
      </c>
      <c r="O135" s="17">
        <v>4717.28</v>
      </c>
      <c r="P135" s="17">
        <v>4711.46</v>
      </c>
      <c r="Q135" s="17">
        <v>4737.28</v>
      </c>
      <c r="R135" s="17">
        <v>4750.93</v>
      </c>
      <c r="S135" s="17">
        <v>4803.8</v>
      </c>
      <c r="T135" s="17">
        <v>4822.42</v>
      </c>
      <c r="U135" s="17">
        <v>4822.09</v>
      </c>
      <c r="V135" s="17">
        <v>4817.38</v>
      </c>
      <c r="W135" s="17">
        <v>4777.24</v>
      </c>
      <c r="X135" s="17">
        <v>4666.64</v>
      </c>
      <c r="Y135" s="18">
        <v>4579.36</v>
      </c>
    </row>
    <row r="136" spans="1:25" ht="15.75">
      <c r="A136" s="15" t="str">
        <f t="shared" si="2"/>
        <v>26.10.2020</v>
      </c>
      <c r="B136" s="16">
        <v>4482.2</v>
      </c>
      <c r="C136" s="17">
        <v>4429.39</v>
      </c>
      <c r="D136" s="17">
        <v>4354.21</v>
      </c>
      <c r="E136" s="17">
        <v>4296.21</v>
      </c>
      <c r="F136" s="17">
        <v>4304.73</v>
      </c>
      <c r="G136" s="17">
        <v>4337.07</v>
      </c>
      <c r="H136" s="17">
        <v>4367.29</v>
      </c>
      <c r="I136" s="17">
        <v>4445.59</v>
      </c>
      <c r="J136" s="17">
        <v>4578.89</v>
      </c>
      <c r="K136" s="17">
        <v>4667.22</v>
      </c>
      <c r="L136" s="17">
        <v>4792.83</v>
      </c>
      <c r="M136" s="17">
        <v>4809.12</v>
      </c>
      <c r="N136" s="17">
        <v>4792.07</v>
      </c>
      <c r="O136" s="17">
        <v>4794.83</v>
      </c>
      <c r="P136" s="17">
        <v>4781.95</v>
      </c>
      <c r="Q136" s="17">
        <v>4777.64</v>
      </c>
      <c r="R136" s="17">
        <v>4746.66</v>
      </c>
      <c r="S136" s="17">
        <v>4775.75</v>
      </c>
      <c r="T136" s="17">
        <v>4752.12</v>
      </c>
      <c r="U136" s="17">
        <v>4707.42</v>
      </c>
      <c r="V136" s="17">
        <v>4693.34</v>
      </c>
      <c r="W136" s="17">
        <v>4660.47</v>
      </c>
      <c r="X136" s="17">
        <v>4624.03</v>
      </c>
      <c r="Y136" s="18">
        <v>4563.62</v>
      </c>
    </row>
    <row r="137" spans="1:25" ht="15.75">
      <c r="A137" s="15" t="str">
        <f t="shared" si="2"/>
        <v>27.10.2020</v>
      </c>
      <c r="B137" s="16">
        <v>4506.72</v>
      </c>
      <c r="C137" s="17">
        <v>4398.89</v>
      </c>
      <c r="D137" s="17">
        <v>4396.7</v>
      </c>
      <c r="E137" s="17">
        <v>4381.53</v>
      </c>
      <c r="F137" s="17">
        <v>4391.99</v>
      </c>
      <c r="G137" s="17">
        <v>4397.92</v>
      </c>
      <c r="H137" s="17">
        <v>4429.79</v>
      </c>
      <c r="I137" s="17">
        <v>4531.47</v>
      </c>
      <c r="J137" s="17">
        <v>4637.68</v>
      </c>
      <c r="K137" s="17">
        <v>4761.05</v>
      </c>
      <c r="L137" s="17">
        <v>4798.16</v>
      </c>
      <c r="M137" s="17">
        <v>4819.16</v>
      </c>
      <c r="N137" s="17">
        <v>4815.94</v>
      </c>
      <c r="O137" s="17">
        <v>4810.12</v>
      </c>
      <c r="P137" s="17">
        <v>4776.23</v>
      </c>
      <c r="Q137" s="17">
        <v>4784.18</v>
      </c>
      <c r="R137" s="17">
        <v>4777</v>
      </c>
      <c r="S137" s="17">
        <v>4775.96</v>
      </c>
      <c r="T137" s="17">
        <v>4803.3</v>
      </c>
      <c r="U137" s="17">
        <v>4810.4</v>
      </c>
      <c r="V137" s="17">
        <v>4775.05</v>
      </c>
      <c r="W137" s="17">
        <v>4738.01</v>
      </c>
      <c r="X137" s="17">
        <v>4685.95</v>
      </c>
      <c r="Y137" s="18">
        <v>4631.08</v>
      </c>
    </row>
    <row r="138" spans="1:25" ht="15.75">
      <c r="A138" s="15" t="str">
        <f t="shared" si="2"/>
        <v>28.10.2020</v>
      </c>
      <c r="B138" s="16">
        <v>4552.33</v>
      </c>
      <c r="C138" s="17">
        <v>4432.85</v>
      </c>
      <c r="D138" s="17">
        <v>4426.5</v>
      </c>
      <c r="E138" s="17">
        <v>4387.77</v>
      </c>
      <c r="F138" s="17">
        <v>4387.72</v>
      </c>
      <c r="G138" s="17">
        <v>4387.99</v>
      </c>
      <c r="H138" s="17">
        <v>4413.37</v>
      </c>
      <c r="I138" s="17">
        <v>4494.45</v>
      </c>
      <c r="J138" s="17">
        <v>4615.16</v>
      </c>
      <c r="K138" s="17">
        <v>4751.12</v>
      </c>
      <c r="L138" s="17">
        <v>4811.03</v>
      </c>
      <c r="M138" s="17">
        <v>4811.72</v>
      </c>
      <c r="N138" s="17">
        <v>4810.62</v>
      </c>
      <c r="O138" s="17">
        <v>4798.03</v>
      </c>
      <c r="P138" s="17">
        <v>4798.69</v>
      </c>
      <c r="Q138" s="17">
        <v>4784.83</v>
      </c>
      <c r="R138" s="17">
        <v>4762.85</v>
      </c>
      <c r="S138" s="17">
        <v>4775.93</v>
      </c>
      <c r="T138" s="17">
        <v>4799.75</v>
      </c>
      <c r="U138" s="17">
        <v>4808.24</v>
      </c>
      <c r="V138" s="17">
        <v>4806.02</v>
      </c>
      <c r="W138" s="17">
        <v>4744.87</v>
      </c>
      <c r="X138" s="17">
        <v>4672.11</v>
      </c>
      <c r="Y138" s="18">
        <v>4600.73</v>
      </c>
    </row>
    <row r="139" spans="1:25" ht="15.75">
      <c r="A139" s="15" t="str">
        <f t="shared" si="2"/>
        <v>29.10.2020</v>
      </c>
      <c r="B139" s="16">
        <v>4515.68</v>
      </c>
      <c r="C139" s="17">
        <v>4429.36</v>
      </c>
      <c r="D139" s="17">
        <v>4432.74</v>
      </c>
      <c r="E139" s="17">
        <v>4387.36</v>
      </c>
      <c r="F139" s="17">
        <v>4388.61</v>
      </c>
      <c r="G139" s="17">
        <v>4401.74</v>
      </c>
      <c r="H139" s="17">
        <v>4421.84</v>
      </c>
      <c r="I139" s="17">
        <v>4486.44</v>
      </c>
      <c r="J139" s="17">
        <v>4572.78</v>
      </c>
      <c r="K139" s="17">
        <v>4734.72</v>
      </c>
      <c r="L139" s="17">
        <v>4810.89</v>
      </c>
      <c r="M139" s="17">
        <v>4812.46</v>
      </c>
      <c r="N139" s="17">
        <v>4810.12</v>
      </c>
      <c r="O139" s="17">
        <v>4801.31</v>
      </c>
      <c r="P139" s="17">
        <v>4800.27</v>
      </c>
      <c r="Q139" s="17">
        <v>4801.81</v>
      </c>
      <c r="R139" s="17">
        <v>4806.48</v>
      </c>
      <c r="S139" s="17">
        <v>4808.26</v>
      </c>
      <c r="T139" s="17">
        <v>4812.85</v>
      </c>
      <c r="U139" s="17">
        <v>4808.88</v>
      </c>
      <c r="V139" s="17">
        <v>4801.01</v>
      </c>
      <c r="W139" s="17">
        <v>4792.7</v>
      </c>
      <c r="X139" s="17">
        <v>4749.52</v>
      </c>
      <c r="Y139" s="18">
        <v>4662.33</v>
      </c>
    </row>
    <row r="140" spans="1:25" ht="15.75">
      <c r="A140" s="15" t="str">
        <f t="shared" si="2"/>
        <v>30.10.2020</v>
      </c>
      <c r="B140" s="16">
        <v>4503.68</v>
      </c>
      <c r="C140" s="17">
        <v>4438.45</v>
      </c>
      <c r="D140" s="17">
        <v>4446.14</v>
      </c>
      <c r="E140" s="17">
        <v>4426.76</v>
      </c>
      <c r="F140" s="17">
        <v>4423.28</v>
      </c>
      <c r="G140" s="17">
        <v>4427.11</v>
      </c>
      <c r="H140" s="17">
        <v>4455.09</v>
      </c>
      <c r="I140" s="17">
        <v>4544.68</v>
      </c>
      <c r="J140" s="17">
        <v>4646.12</v>
      </c>
      <c r="K140" s="17">
        <v>4781.64</v>
      </c>
      <c r="L140" s="17">
        <v>4845.95</v>
      </c>
      <c r="M140" s="17">
        <v>4880.44</v>
      </c>
      <c r="N140" s="17">
        <v>4862.79</v>
      </c>
      <c r="O140" s="17">
        <v>4839.59</v>
      </c>
      <c r="P140" s="17">
        <v>4832.92</v>
      </c>
      <c r="Q140" s="17">
        <v>4815.33</v>
      </c>
      <c r="R140" s="17">
        <v>4812.02</v>
      </c>
      <c r="S140" s="17">
        <v>4810.94</v>
      </c>
      <c r="T140" s="17">
        <v>4814.29</v>
      </c>
      <c r="U140" s="17">
        <v>4827.78</v>
      </c>
      <c r="V140" s="17">
        <v>4811.17</v>
      </c>
      <c r="W140" s="17">
        <v>4793.74</v>
      </c>
      <c r="X140" s="17">
        <v>4699.35</v>
      </c>
      <c r="Y140" s="18">
        <v>4657.72</v>
      </c>
    </row>
    <row r="141" spans="1:25" ht="16.5" thickBot="1">
      <c r="A141" s="19" t="str">
        <f t="shared" si="2"/>
        <v>31.10.2020</v>
      </c>
      <c r="B141" s="20">
        <v>4540.02</v>
      </c>
      <c r="C141" s="21">
        <v>4467.03</v>
      </c>
      <c r="D141" s="21">
        <v>4466.93</v>
      </c>
      <c r="E141" s="21">
        <v>4436.67</v>
      </c>
      <c r="F141" s="21">
        <v>4427.13</v>
      </c>
      <c r="G141" s="21">
        <v>4426.69</v>
      </c>
      <c r="H141" s="21">
        <v>4434.52</v>
      </c>
      <c r="I141" s="21">
        <v>4486.03</v>
      </c>
      <c r="J141" s="21">
        <v>4504.82</v>
      </c>
      <c r="K141" s="21">
        <v>4553.38</v>
      </c>
      <c r="L141" s="21">
        <v>4604.03</v>
      </c>
      <c r="M141" s="21">
        <v>4648.61</v>
      </c>
      <c r="N141" s="21">
        <v>4720.47</v>
      </c>
      <c r="O141" s="21">
        <v>4712.56</v>
      </c>
      <c r="P141" s="21">
        <v>4667.35</v>
      </c>
      <c r="Q141" s="21">
        <v>4641.72</v>
      </c>
      <c r="R141" s="21">
        <v>4656.73</v>
      </c>
      <c r="S141" s="21">
        <v>4683.46</v>
      </c>
      <c r="T141" s="21">
        <v>4747.51</v>
      </c>
      <c r="U141" s="21">
        <v>4758.59</v>
      </c>
      <c r="V141" s="21">
        <v>4791.83</v>
      </c>
      <c r="W141" s="21">
        <v>4710</v>
      </c>
      <c r="X141" s="21">
        <v>4636.82</v>
      </c>
      <c r="Y141" s="22">
        <v>4585.64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955686.76</v>
      </c>
      <c r="R144" s="49"/>
      <c r="S144" s="35"/>
      <c r="T144" s="36"/>
      <c r="U144" s="36"/>
      <c r="V144" s="36"/>
      <c r="W144" s="36"/>
      <c r="X144" s="36"/>
      <c r="Y144" s="36"/>
      <c r="Z144" s="37"/>
    </row>
    <row r="145" spans="1:19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</row>
    <row r="146" spans="1:19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</row>
    <row r="147" spans="1:19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</row>
    <row r="148" spans="1:19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</row>
    <row r="149" spans="1:19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1.5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2130.89</v>
      </c>
      <c r="C9" s="12">
        <v>2027.26</v>
      </c>
      <c r="D9" s="12">
        <v>2062.26</v>
      </c>
      <c r="E9" s="12">
        <v>1994.16</v>
      </c>
      <c r="F9" s="12">
        <v>1984.21</v>
      </c>
      <c r="G9" s="12">
        <v>1983.6</v>
      </c>
      <c r="H9" s="12">
        <v>2070.31</v>
      </c>
      <c r="I9" s="12">
        <v>2164.13</v>
      </c>
      <c r="J9" s="12">
        <v>2266.02</v>
      </c>
      <c r="K9" s="12">
        <v>2286.28</v>
      </c>
      <c r="L9" s="12">
        <v>2301.84</v>
      </c>
      <c r="M9" s="12">
        <v>2327.54</v>
      </c>
      <c r="N9" s="12">
        <v>2317.48</v>
      </c>
      <c r="O9" s="12">
        <v>2322.02</v>
      </c>
      <c r="P9" s="12">
        <v>2287.85</v>
      </c>
      <c r="Q9" s="12">
        <v>2292.33</v>
      </c>
      <c r="R9" s="12">
        <v>2290.97</v>
      </c>
      <c r="S9" s="12">
        <v>2291</v>
      </c>
      <c r="T9" s="12">
        <v>2307.71</v>
      </c>
      <c r="U9" s="12">
        <v>2344.01</v>
      </c>
      <c r="V9" s="12">
        <v>2329.89</v>
      </c>
      <c r="W9" s="12">
        <v>2331.58</v>
      </c>
      <c r="X9" s="12">
        <v>2257.71</v>
      </c>
      <c r="Y9" s="13">
        <v>2222.85</v>
      </c>
      <c r="Z9" s="14"/>
    </row>
    <row r="10" spans="1:25" ht="15.75">
      <c r="A10" s="15" t="s">
        <v>41</v>
      </c>
      <c r="B10" s="16">
        <v>2183.16</v>
      </c>
      <c r="C10" s="17">
        <v>2117.41</v>
      </c>
      <c r="D10" s="17">
        <v>2088.19</v>
      </c>
      <c r="E10" s="17">
        <v>2036.35</v>
      </c>
      <c r="F10" s="17">
        <v>2025.7</v>
      </c>
      <c r="G10" s="17">
        <v>2046.6</v>
      </c>
      <c r="H10" s="17">
        <v>2099.39</v>
      </c>
      <c r="I10" s="17">
        <v>2183.16</v>
      </c>
      <c r="J10" s="17">
        <v>2268.99</v>
      </c>
      <c r="K10" s="17">
        <v>2295.3</v>
      </c>
      <c r="L10" s="17">
        <v>2299.1</v>
      </c>
      <c r="M10" s="17">
        <v>2351.14</v>
      </c>
      <c r="N10" s="17">
        <v>2337.64</v>
      </c>
      <c r="O10" s="17">
        <v>2292.27</v>
      </c>
      <c r="P10" s="17">
        <v>2263.03</v>
      </c>
      <c r="Q10" s="17">
        <v>2265.02</v>
      </c>
      <c r="R10" s="17">
        <v>2268.58</v>
      </c>
      <c r="S10" s="17">
        <v>2262.69</v>
      </c>
      <c r="T10" s="17">
        <v>2276.9</v>
      </c>
      <c r="U10" s="17">
        <v>2289.22</v>
      </c>
      <c r="V10" s="17">
        <v>2324.85</v>
      </c>
      <c r="W10" s="17">
        <v>2300.72</v>
      </c>
      <c r="X10" s="17">
        <v>2256.25</v>
      </c>
      <c r="Y10" s="18">
        <v>2231.97</v>
      </c>
    </row>
    <row r="11" spans="1:25" ht="15.75">
      <c r="A11" s="15" t="s">
        <v>42</v>
      </c>
      <c r="B11" s="16">
        <v>2189.93</v>
      </c>
      <c r="C11" s="17">
        <v>2148.05</v>
      </c>
      <c r="D11" s="17">
        <v>2115.93</v>
      </c>
      <c r="E11" s="17">
        <v>2074.82</v>
      </c>
      <c r="F11" s="17">
        <v>2032.8</v>
      </c>
      <c r="G11" s="17">
        <v>2035</v>
      </c>
      <c r="H11" s="17">
        <v>2046.29</v>
      </c>
      <c r="I11" s="17">
        <v>2119.66</v>
      </c>
      <c r="J11" s="17">
        <v>2158.12</v>
      </c>
      <c r="K11" s="17">
        <v>2198.64</v>
      </c>
      <c r="L11" s="17">
        <v>2258</v>
      </c>
      <c r="M11" s="17">
        <v>2277.43</v>
      </c>
      <c r="N11" s="17">
        <v>2253.23</v>
      </c>
      <c r="O11" s="17">
        <v>2270.14</v>
      </c>
      <c r="P11" s="17">
        <v>2247.63</v>
      </c>
      <c r="Q11" s="17">
        <v>2252</v>
      </c>
      <c r="R11" s="17">
        <v>2255.5</v>
      </c>
      <c r="S11" s="17">
        <v>2268.79</v>
      </c>
      <c r="T11" s="17">
        <v>2298.14</v>
      </c>
      <c r="U11" s="17">
        <v>2292.77</v>
      </c>
      <c r="V11" s="17">
        <v>2350.22</v>
      </c>
      <c r="W11" s="17">
        <v>2344.59</v>
      </c>
      <c r="X11" s="17">
        <v>2292.73</v>
      </c>
      <c r="Y11" s="18">
        <v>2236.31</v>
      </c>
    </row>
    <row r="12" spans="1:25" ht="15.75">
      <c r="A12" s="15" t="s">
        <v>43</v>
      </c>
      <c r="B12" s="16">
        <v>2168.15</v>
      </c>
      <c r="C12" s="17">
        <v>2097.82</v>
      </c>
      <c r="D12" s="17">
        <v>2092.59</v>
      </c>
      <c r="E12" s="17">
        <v>2021</v>
      </c>
      <c r="F12" s="17">
        <v>2019.01</v>
      </c>
      <c r="G12" s="17">
        <v>2017.05</v>
      </c>
      <c r="H12" s="17">
        <v>2020.93</v>
      </c>
      <c r="I12" s="17">
        <v>2080.1</v>
      </c>
      <c r="J12" s="17">
        <v>2121.6</v>
      </c>
      <c r="K12" s="17">
        <v>2148.79</v>
      </c>
      <c r="L12" s="17">
        <v>2199.82</v>
      </c>
      <c r="M12" s="17">
        <v>2199</v>
      </c>
      <c r="N12" s="17">
        <v>2193.33</v>
      </c>
      <c r="O12" s="17">
        <v>2190.53</v>
      </c>
      <c r="P12" s="17">
        <v>2186.8</v>
      </c>
      <c r="Q12" s="17">
        <v>2184.08</v>
      </c>
      <c r="R12" s="17">
        <v>2173.86</v>
      </c>
      <c r="S12" s="17">
        <v>2192.83</v>
      </c>
      <c r="T12" s="17">
        <v>2299.72</v>
      </c>
      <c r="U12" s="17">
        <v>2316.62</v>
      </c>
      <c r="V12" s="17">
        <v>2369.35</v>
      </c>
      <c r="W12" s="17">
        <v>2361.05</v>
      </c>
      <c r="X12" s="17">
        <v>2286.93</v>
      </c>
      <c r="Y12" s="18">
        <v>2195.75</v>
      </c>
    </row>
    <row r="13" spans="1:25" ht="15.75">
      <c r="A13" s="15" t="s">
        <v>44</v>
      </c>
      <c r="B13" s="16">
        <v>2127.16</v>
      </c>
      <c r="C13" s="17">
        <v>2060.53</v>
      </c>
      <c r="D13" s="17">
        <v>1971.44</v>
      </c>
      <c r="E13" s="17">
        <v>1946.48</v>
      </c>
      <c r="F13" s="17">
        <v>1930.29</v>
      </c>
      <c r="G13" s="17">
        <v>1947.3</v>
      </c>
      <c r="H13" s="17">
        <v>2011.95</v>
      </c>
      <c r="I13" s="17">
        <v>2120.44</v>
      </c>
      <c r="J13" s="17">
        <v>2194.49</v>
      </c>
      <c r="K13" s="17">
        <v>2250.74</v>
      </c>
      <c r="L13" s="17">
        <v>2247.65</v>
      </c>
      <c r="M13" s="17">
        <v>2253.75</v>
      </c>
      <c r="N13" s="17">
        <v>2248.45</v>
      </c>
      <c r="O13" s="17">
        <v>2257.49</v>
      </c>
      <c r="P13" s="17">
        <v>2277.87</v>
      </c>
      <c r="Q13" s="17">
        <v>2253.17</v>
      </c>
      <c r="R13" s="17">
        <v>2258.97</v>
      </c>
      <c r="S13" s="17">
        <v>2281.65</v>
      </c>
      <c r="T13" s="17">
        <v>2275.34</v>
      </c>
      <c r="U13" s="17">
        <v>2301.06</v>
      </c>
      <c r="V13" s="17">
        <v>2301.05</v>
      </c>
      <c r="W13" s="17">
        <v>2248.92</v>
      </c>
      <c r="X13" s="17">
        <v>2193.6</v>
      </c>
      <c r="Y13" s="18">
        <v>2167.57</v>
      </c>
    </row>
    <row r="14" spans="1:25" ht="15.75">
      <c r="A14" s="15" t="s">
        <v>45</v>
      </c>
      <c r="B14" s="16">
        <v>2134.86</v>
      </c>
      <c r="C14" s="17">
        <v>1962.55</v>
      </c>
      <c r="D14" s="17">
        <v>1833.51</v>
      </c>
      <c r="E14" s="17">
        <v>1786.57</v>
      </c>
      <c r="F14" s="17">
        <v>1774.94</v>
      </c>
      <c r="G14" s="17">
        <v>1831</v>
      </c>
      <c r="H14" s="17">
        <v>2052.06</v>
      </c>
      <c r="I14" s="17">
        <v>2155.39</v>
      </c>
      <c r="J14" s="17">
        <v>2233.23</v>
      </c>
      <c r="K14" s="17">
        <v>2261.62</v>
      </c>
      <c r="L14" s="17">
        <v>2298.53</v>
      </c>
      <c r="M14" s="17">
        <v>2313.81</v>
      </c>
      <c r="N14" s="17">
        <v>2278.74</v>
      </c>
      <c r="O14" s="17">
        <v>2239.73</v>
      </c>
      <c r="P14" s="17">
        <v>2243.41</v>
      </c>
      <c r="Q14" s="17">
        <v>2282.74</v>
      </c>
      <c r="R14" s="17">
        <v>2281.86</v>
      </c>
      <c r="S14" s="17">
        <v>2269.77</v>
      </c>
      <c r="T14" s="17">
        <v>2282.87</v>
      </c>
      <c r="U14" s="17">
        <v>2301.71</v>
      </c>
      <c r="V14" s="17">
        <v>2364.46</v>
      </c>
      <c r="W14" s="17">
        <v>2353.68</v>
      </c>
      <c r="X14" s="17">
        <v>2209.38</v>
      </c>
      <c r="Y14" s="18">
        <v>2195.36</v>
      </c>
    </row>
    <row r="15" spans="1:25" ht="15.75">
      <c r="A15" s="15" t="s">
        <v>46</v>
      </c>
      <c r="B15" s="16">
        <v>2152.41</v>
      </c>
      <c r="C15" s="17">
        <v>2056.75</v>
      </c>
      <c r="D15" s="17">
        <v>2048.5</v>
      </c>
      <c r="E15" s="17">
        <v>1981.1</v>
      </c>
      <c r="F15" s="17">
        <v>1981.84</v>
      </c>
      <c r="G15" s="17">
        <v>2019.95</v>
      </c>
      <c r="H15" s="17">
        <v>2100.75</v>
      </c>
      <c r="I15" s="17">
        <v>2162.7</v>
      </c>
      <c r="J15" s="17">
        <v>2213.19</v>
      </c>
      <c r="K15" s="17">
        <v>2330.53</v>
      </c>
      <c r="L15" s="17">
        <v>2350.24</v>
      </c>
      <c r="M15" s="17">
        <v>2398.27</v>
      </c>
      <c r="N15" s="17">
        <v>2410.4</v>
      </c>
      <c r="O15" s="17">
        <v>2381.3</v>
      </c>
      <c r="P15" s="17">
        <v>2372.76</v>
      </c>
      <c r="Q15" s="17">
        <v>2404.13</v>
      </c>
      <c r="R15" s="17">
        <v>2382.73</v>
      </c>
      <c r="S15" s="17">
        <v>2380.32</v>
      </c>
      <c r="T15" s="17">
        <v>2398.35</v>
      </c>
      <c r="U15" s="17">
        <v>2413.59</v>
      </c>
      <c r="V15" s="17">
        <v>2506.79</v>
      </c>
      <c r="W15" s="17">
        <v>2475.45</v>
      </c>
      <c r="X15" s="17">
        <v>2391.53</v>
      </c>
      <c r="Y15" s="18">
        <v>2341.72</v>
      </c>
    </row>
    <row r="16" spans="1:25" ht="15.75">
      <c r="A16" s="15" t="s">
        <v>47</v>
      </c>
      <c r="B16" s="16">
        <v>2171.14</v>
      </c>
      <c r="C16" s="17">
        <v>2101.63</v>
      </c>
      <c r="D16" s="17">
        <v>1964.67</v>
      </c>
      <c r="E16" s="17">
        <v>1940.21</v>
      </c>
      <c r="F16" s="17">
        <v>1941.2</v>
      </c>
      <c r="G16" s="17">
        <v>1950.98</v>
      </c>
      <c r="H16" s="17">
        <v>1986.53</v>
      </c>
      <c r="I16" s="17">
        <v>2100.33</v>
      </c>
      <c r="J16" s="17">
        <v>2204.33</v>
      </c>
      <c r="K16" s="17">
        <v>2301.49</v>
      </c>
      <c r="L16" s="17">
        <v>2335.67</v>
      </c>
      <c r="M16" s="17">
        <v>2398.05</v>
      </c>
      <c r="N16" s="17">
        <v>2371.67</v>
      </c>
      <c r="O16" s="17">
        <v>2364.26</v>
      </c>
      <c r="P16" s="17">
        <v>2325.81</v>
      </c>
      <c r="Q16" s="17">
        <v>2361.69</v>
      </c>
      <c r="R16" s="17">
        <v>2356.5</v>
      </c>
      <c r="S16" s="17">
        <v>2352.44</v>
      </c>
      <c r="T16" s="17">
        <v>2353.61</v>
      </c>
      <c r="U16" s="17">
        <v>2373.11</v>
      </c>
      <c r="V16" s="17">
        <v>2403.37</v>
      </c>
      <c r="W16" s="17">
        <v>2356.62</v>
      </c>
      <c r="X16" s="17">
        <v>2314.04</v>
      </c>
      <c r="Y16" s="18">
        <v>2233.75</v>
      </c>
    </row>
    <row r="17" spans="1:25" ht="15.75">
      <c r="A17" s="15" t="s">
        <v>48</v>
      </c>
      <c r="B17" s="16">
        <v>2155.25</v>
      </c>
      <c r="C17" s="17">
        <v>1979.18</v>
      </c>
      <c r="D17" s="17">
        <v>1936.1</v>
      </c>
      <c r="E17" s="17">
        <v>1779.66</v>
      </c>
      <c r="F17" s="17">
        <v>1744.83</v>
      </c>
      <c r="G17" s="17">
        <v>1817.95</v>
      </c>
      <c r="H17" s="17">
        <v>1991.5</v>
      </c>
      <c r="I17" s="17">
        <v>2089.14</v>
      </c>
      <c r="J17" s="17">
        <v>2203.32</v>
      </c>
      <c r="K17" s="17">
        <v>2317.78</v>
      </c>
      <c r="L17" s="17">
        <v>2360.26</v>
      </c>
      <c r="M17" s="17">
        <v>2373.53</v>
      </c>
      <c r="N17" s="17">
        <v>2331.85</v>
      </c>
      <c r="O17" s="17">
        <v>2310.96</v>
      </c>
      <c r="P17" s="17">
        <v>2279.86</v>
      </c>
      <c r="Q17" s="17">
        <v>2300.84</v>
      </c>
      <c r="R17" s="17">
        <v>2302.13</v>
      </c>
      <c r="S17" s="17">
        <v>2305.26</v>
      </c>
      <c r="T17" s="17">
        <v>2317.66</v>
      </c>
      <c r="U17" s="17">
        <v>2327.67</v>
      </c>
      <c r="V17" s="17">
        <v>2319.51</v>
      </c>
      <c r="W17" s="17">
        <v>2282.55</v>
      </c>
      <c r="X17" s="17">
        <v>2211.3</v>
      </c>
      <c r="Y17" s="18">
        <v>2169.58</v>
      </c>
    </row>
    <row r="18" spans="1:25" ht="15.75">
      <c r="A18" s="15" t="s">
        <v>49</v>
      </c>
      <c r="B18" s="16">
        <v>2078.32</v>
      </c>
      <c r="C18" s="17">
        <v>1862.47</v>
      </c>
      <c r="D18" s="17">
        <v>2036.4</v>
      </c>
      <c r="E18" s="17">
        <v>1985.57</v>
      </c>
      <c r="F18" s="17">
        <v>1968.63</v>
      </c>
      <c r="G18" s="17">
        <v>1964.73</v>
      </c>
      <c r="H18" s="17">
        <v>2027.02</v>
      </c>
      <c r="I18" s="17">
        <v>2073.98</v>
      </c>
      <c r="J18" s="17">
        <v>2100.54</v>
      </c>
      <c r="K18" s="17">
        <v>2142.21</v>
      </c>
      <c r="L18" s="17">
        <v>2198.28</v>
      </c>
      <c r="M18" s="17">
        <v>2199.49</v>
      </c>
      <c r="N18" s="17">
        <v>2198.69</v>
      </c>
      <c r="O18" s="17">
        <v>2201.57</v>
      </c>
      <c r="P18" s="17">
        <v>2191.04</v>
      </c>
      <c r="Q18" s="17">
        <v>2225.25</v>
      </c>
      <c r="R18" s="17">
        <v>2257.52</v>
      </c>
      <c r="S18" s="17">
        <v>2283.99</v>
      </c>
      <c r="T18" s="17">
        <v>2295.53</v>
      </c>
      <c r="U18" s="17">
        <v>2316.07</v>
      </c>
      <c r="V18" s="17">
        <v>2306.62</v>
      </c>
      <c r="W18" s="17">
        <v>2285.49</v>
      </c>
      <c r="X18" s="17">
        <v>2301.5</v>
      </c>
      <c r="Y18" s="18">
        <v>2202.85</v>
      </c>
    </row>
    <row r="19" spans="1:25" ht="15.75">
      <c r="A19" s="15" t="s">
        <v>50</v>
      </c>
      <c r="B19" s="16">
        <v>2141.44</v>
      </c>
      <c r="C19" s="17">
        <v>2051.3</v>
      </c>
      <c r="D19" s="17">
        <v>2055.94</v>
      </c>
      <c r="E19" s="17">
        <v>1965.1</v>
      </c>
      <c r="F19" s="17">
        <v>1949.07</v>
      </c>
      <c r="G19" s="17">
        <v>1949</v>
      </c>
      <c r="H19" s="17">
        <v>1962.28</v>
      </c>
      <c r="I19" s="17">
        <v>1996.68</v>
      </c>
      <c r="J19" s="17">
        <v>2078.5</v>
      </c>
      <c r="K19" s="17">
        <v>2133.82</v>
      </c>
      <c r="L19" s="17">
        <v>2177.3</v>
      </c>
      <c r="M19" s="17">
        <v>2340.54</v>
      </c>
      <c r="N19" s="17">
        <v>2354.6</v>
      </c>
      <c r="O19" s="17">
        <v>2357.68</v>
      </c>
      <c r="P19" s="17">
        <v>2344.19</v>
      </c>
      <c r="Q19" s="17">
        <v>2343.65</v>
      </c>
      <c r="R19" s="17">
        <v>2368.55</v>
      </c>
      <c r="S19" s="17">
        <v>2423.94</v>
      </c>
      <c r="T19" s="17">
        <v>2459.19</v>
      </c>
      <c r="U19" s="17">
        <v>2474.11</v>
      </c>
      <c r="V19" s="17">
        <v>2465.97</v>
      </c>
      <c r="W19" s="17">
        <v>2440.74</v>
      </c>
      <c r="X19" s="17">
        <v>2297.49</v>
      </c>
      <c r="Y19" s="18">
        <v>2203.17</v>
      </c>
    </row>
    <row r="20" spans="1:25" ht="15.75">
      <c r="A20" s="15" t="s">
        <v>51</v>
      </c>
      <c r="B20" s="16">
        <v>2120.71</v>
      </c>
      <c r="C20" s="17">
        <v>2041.32</v>
      </c>
      <c r="D20" s="17">
        <v>2038.3</v>
      </c>
      <c r="E20" s="17">
        <v>1995.16</v>
      </c>
      <c r="F20" s="17">
        <v>1986.6</v>
      </c>
      <c r="G20" s="17">
        <v>2008.7</v>
      </c>
      <c r="H20" s="17">
        <v>2078.12</v>
      </c>
      <c r="I20" s="17">
        <v>2172.57</v>
      </c>
      <c r="J20" s="17">
        <v>2241.84</v>
      </c>
      <c r="K20" s="17">
        <v>2371.7</v>
      </c>
      <c r="L20" s="17">
        <v>2386.63</v>
      </c>
      <c r="M20" s="17">
        <v>2450.99</v>
      </c>
      <c r="N20" s="17">
        <v>2417.5</v>
      </c>
      <c r="O20" s="17">
        <v>2463.86</v>
      </c>
      <c r="P20" s="17">
        <v>2417.36</v>
      </c>
      <c r="Q20" s="17">
        <v>2456.88</v>
      </c>
      <c r="R20" s="17">
        <v>2462.68</v>
      </c>
      <c r="S20" s="17">
        <v>2459.21</v>
      </c>
      <c r="T20" s="17">
        <v>2465.78</v>
      </c>
      <c r="U20" s="17">
        <v>2455.27</v>
      </c>
      <c r="V20" s="17">
        <v>2429.27</v>
      </c>
      <c r="W20" s="17">
        <v>2341.45</v>
      </c>
      <c r="X20" s="17">
        <v>2183.82</v>
      </c>
      <c r="Y20" s="18">
        <v>2171.39</v>
      </c>
    </row>
    <row r="21" spans="1:25" ht="15.75">
      <c r="A21" s="15" t="s">
        <v>52</v>
      </c>
      <c r="B21" s="16">
        <v>2129.54</v>
      </c>
      <c r="C21" s="17">
        <v>2021.04</v>
      </c>
      <c r="D21" s="17">
        <v>2002.05</v>
      </c>
      <c r="E21" s="17">
        <v>1975.5</v>
      </c>
      <c r="F21" s="17">
        <v>1967.89</v>
      </c>
      <c r="G21" s="17">
        <v>1979.27</v>
      </c>
      <c r="H21" s="17">
        <v>2048.17</v>
      </c>
      <c r="I21" s="17">
        <v>2142.52</v>
      </c>
      <c r="J21" s="17">
        <v>2232.49</v>
      </c>
      <c r="K21" s="17">
        <v>2379.34</v>
      </c>
      <c r="L21" s="17">
        <v>2381.97</v>
      </c>
      <c r="M21" s="17">
        <v>2440.8</v>
      </c>
      <c r="N21" s="17">
        <v>2436.37</v>
      </c>
      <c r="O21" s="17">
        <v>2421.52</v>
      </c>
      <c r="P21" s="17">
        <v>2364.12</v>
      </c>
      <c r="Q21" s="17">
        <v>2438.46</v>
      </c>
      <c r="R21" s="17">
        <v>2442.42</v>
      </c>
      <c r="S21" s="17">
        <v>2441.33</v>
      </c>
      <c r="T21" s="17">
        <v>2373.76</v>
      </c>
      <c r="U21" s="17">
        <v>2384.49</v>
      </c>
      <c r="V21" s="17">
        <v>2410.6</v>
      </c>
      <c r="W21" s="17">
        <v>2378.33</v>
      </c>
      <c r="X21" s="17">
        <v>2362.36</v>
      </c>
      <c r="Y21" s="18">
        <v>2273.85</v>
      </c>
    </row>
    <row r="22" spans="1:25" ht="15.75">
      <c r="A22" s="15" t="s">
        <v>53</v>
      </c>
      <c r="B22" s="16">
        <v>2144.7</v>
      </c>
      <c r="C22" s="17">
        <v>2045.77</v>
      </c>
      <c r="D22" s="17">
        <v>1984.21</v>
      </c>
      <c r="E22" s="17">
        <v>1943.97</v>
      </c>
      <c r="F22" s="17">
        <v>1754.07</v>
      </c>
      <c r="G22" s="17">
        <v>1890.02</v>
      </c>
      <c r="H22" s="17">
        <v>2004.28</v>
      </c>
      <c r="I22" s="17">
        <v>2123.6</v>
      </c>
      <c r="J22" s="17">
        <v>2190.63</v>
      </c>
      <c r="K22" s="17">
        <v>2275.56</v>
      </c>
      <c r="L22" s="17">
        <v>2339.62</v>
      </c>
      <c r="M22" s="17">
        <v>2362.76</v>
      </c>
      <c r="N22" s="17">
        <v>2360.11</v>
      </c>
      <c r="O22" s="17">
        <v>2328.59</v>
      </c>
      <c r="P22" s="17">
        <v>2289.98</v>
      </c>
      <c r="Q22" s="17">
        <v>2350.82</v>
      </c>
      <c r="R22" s="17">
        <v>2369.64</v>
      </c>
      <c r="S22" s="17">
        <v>2365.52</v>
      </c>
      <c r="T22" s="17">
        <v>2374.98</v>
      </c>
      <c r="U22" s="17">
        <v>2429.75</v>
      </c>
      <c r="V22" s="17">
        <v>2447.2</v>
      </c>
      <c r="W22" s="17">
        <v>2427.79</v>
      </c>
      <c r="X22" s="17">
        <v>2352.75</v>
      </c>
      <c r="Y22" s="18">
        <v>2274.33</v>
      </c>
    </row>
    <row r="23" spans="1:25" ht="15.75">
      <c r="A23" s="15" t="s">
        <v>54</v>
      </c>
      <c r="B23" s="16">
        <v>2129.32</v>
      </c>
      <c r="C23" s="17">
        <v>2047.94</v>
      </c>
      <c r="D23" s="17">
        <v>1970.74</v>
      </c>
      <c r="E23" s="17">
        <v>1965</v>
      </c>
      <c r="F23" s="17">
        <v>1963.68</v>
      </c>
      <c r="G23" s="17">
        <v>1970.38</v>
      </c>
      <c r="H23" s="17">
        <v>1996.79</v>
      </c>
      <c r="I23" s="17">
        <v>2081.83</v>
      </c>
      <c r="J23" s="17">
        <v>2182.9</v>
      </c>
      <c r="K23" s="17">
        <v>2274.1</v>
      </c>
      <c r="L23" s="17">
        <v>2319.58</v>
      </c>
      <c r="M23" s="17">
        <v>2363.75</v>
      </c>
      <c r="N23" s="17">
        <v>2332.61</v>
      </c>
      <c r="O23" s="17">
        <v>2280.71</v>
      </c>
      <c r="P23" s="17">
        <v>2251.7</v>
      </c>
      <c r="Q23" s="17">
        <v>2318.22</v>
      </c>
      <c r="R23" s="17">
        <v>2357.3</v>
      </c>
      <c r="S23" s="17">
        <v>2331.9</v>
      </c>
      <c r="T23" s="17">
        <v>2363.6</v>
      </c>
      <c r="U23" s="17">
        <v>2366.8</v>
      </c>
      <c r="V23" s="17">
        <v>2362.29</v>
      </c>
      <c r="W23" s="17">
        <v>2220.01</v>
      </c>
      <c r="X23" s="17">
        <v>2181.99</v>
      </c>
      <c r="Y23" s="18">
        <v>2124.66</v>
      </c>
    </row>
    <row r="24" spans="1:25" ht="15.75">
      <c r="A24" s="15" t="s">
        <v>55</v>
      </c>
      <c r="B24" s="16">
        <v>2080.78</v>
      </c>
      <c r="C24" s="17">
        <v>1998.66</v>
      </c>
      <c r="D24" s="17">
        <v>1974.59</v>
      </c>
      <c r="E24" s="17">
        <v>1963.23</v>
      </c>
      <c r="F24" s="17">
        <v>1962.84</v>
      </c>
      <c r="G24" s="17">
        <v>1967.62</v>
      </c>
      <c r="H24" s="17">
        <v>1989.09</v>
      </c>
      <c r="I24" s="17">
        <v>2038.25</v>
      </c>
      <c r="J24" s="17">
        <v>2133.38</v>
      </c>
      <c r="K24" s="17">
        <v>2199.32</v>
      </c>
      <c r="L24" s="17">
        <v>2267.83</v>
      </c>
      <c r="M24" s="17">
        <v>2322.87</v>
      </c>
      <c r="N24" s="17">
        <v>2288.82</v>
      </c>
      <c r="O24" s="17">
        <v>2235.25</v>
      </c>
      <c r="P24" s="17">
        <v>2206.74</v>
      </c>
      <c r="Q24" s="17">
        <v>2250.96</v>
      </c>
      <c r="R24" s="17">
        <v>2305.05</v>
      </c>
      <c r="S24" s="17">
        <v>2310.62</v>
      </c>
      <c r="T24" s="17">
        <v>2344.81</v>
      </c>
      <c r="U24" s="17">
        <v>2355.11</v>
      </c>
      <c r="V24" s="17">
        <v>2369.59</v>
      </c>
      <c r="W24" s="17">
        <v>2355.79</v>
      </c>
      <c r="X24" s="17">
        <v>2216.33</v>
      </c>
      <c r="Y24" s="18">
        <v>2155.11</v>
      </c>
    </row>
    <row r="25" spans="1:25" ht="15.75">
      <c r="A25" s="15" t="s">
        <v>56</v>
      </c>
      <c r="B25" s="16">
        <v>2102.96</v>
      </c>
      <c r="C25" s="17">
        <v>2011.23</v>
      </c>
      <c r="D25" s="17">
        <v>2046.83</v>
      </c>
      <c r="E25" s="17">
        <v>1990.62</v>
      </c>
      <c r="F25" s="17">
        <v>1976.49</v>
      </c>
      <c r="G25" s="17">
        <v>1969.92</v>
      </c>
      <c r="H25" s="17">
        <v>1987</v>
      </c>
      <c r="I25" s="17">
        <v>2031.84</v>
      </c>
      <c r="J25" s="17">
        <v>2088</v>
      </c>
      <c r="K25" s="17">
        <v>2114.54</v>
      </c>
      <c r="L25" s="17">
        <v>2210.87</v>
      </c>
      <c r="M25" s="17">
        <v>2271.43</v>
      </c>
      <c r="N25" s="17">
        <v>2280.4</v>
      </c>
      <c r="O25" s="17">
        <v>2277.33</v>
      </c>
      <c r="P25" s="17">
        <v>2258.64</v>
      </c>
      <c r="Q25" s="17">
        <v>2234.07</v>
      </c>
      <c r="R25" s="17">
        <v>2250.49</v>
      </c>
      <c r="S25" s="17">
        <v>2279.81</v>
      </c>
      <c r="T25" s="17">
        <v>2293.25</v>
      </c>
      <c r="U25" s="17">
        <v>2292.3</v>
      </c>
      <c r="V25" s="17">
        <v>2327.6</v>
      </c>
      <c r="W25" s="17">
        <v>2271.83</v>
      </c>
      <c r="X25" s="17">
        <v>2169.02</v>
      </c>
      <c r="Y25" s="18">
        <v>2135.77</v>
      </c>
    </row>
    <row r="26" spans="1:25" ht="15.75">
      <c r="A26" s="15" t="s">
        <v>57</v>
      </c>
      <c r="B26" s="16">
        <v>2057.23</v>
      </c>
      <c r="C26" s="17">
        <v>1990</v>
      </c>
      <c r="D26" s="17">
        <v>1970.66</v>
      </c>
      <c r="E26" s="17">
        <v>1947.61</v>
      </c>
      <c r="F26" s="17">
        <v>1940.5</v>
      </c>
      <c r="G26" s="17">
        <v>1923.3</v>
      </c>
      <c r="H26" s="17">
        <v>1946.04</v>
      </c>
      <c r="I26" s="17">
        <v>1951.63</v>
      </c>
      <c r="J26" s="17">
        <v>1975.53</v>
      </c>
      <c r="K26" s="17">
        <v>2016.54</v>
      </c>
      <c r="L26" s="17">
        <v>2009.88</v>
      </c>
      <c r="M26" s="17">
        <v>2074.34</v>
      </c>
      <c r="N26" s="17">
        <v>2093.13</v>
      </c>
      <c r="O26" s="17">
        <v>2098.43</v>
      </c>
      <c r="P26" s="17">
        <v>2094.43</v>
      </c>
      <c r="Q26" s="17">
        <v>2094.96</v>
      </c>
      <c r="R26" s="17">
        <v>2116.85</v>
      </c>
      <c r="S26" s="17">
        <v>2124.96</v>
      </c>
      <c r="T26" s="17">
        <v>2135.84</v>
      </c>
      <c r="U26" s="17">
        <v>2190.19</v>
      </c>
      <c r="V26" s="17">
        <v>2205.82</v>
      </c>
      <c r="W26" s="17">
        <v>2168.66</v>
      </c>
      <c r="X26" s="17">
        <v>2146.62</v>
      </c>
      <c r="Y26" s="18">
        <v>2029.19</v>
      </c>
    </row>
    <row r="27" spans="1:25" ht="15.75">
      <c r="A27" s="15" t="s">
        <v>58</v>
      </c>
      <c r="B27" s="16">
        <v>2000.04</v>
      </c>
      <c r="C27" s="17">
        <v>1954.9</v>
      </c>
      <c r="D27" s="17">
        <v>1964.14</v>
      </c>
      <c r="E27" s="17">
        <v>1946.43</v>
      </c>
      <c r="F27" s="17">
        <v>1946.66</v>
      </c>
      <c r="G27" s="17">
        <v>1946.87</v>
      </c>
      <c r="H27" s="17">
        <v>1973.81</v>
      </c>
      <c r="I27" s="17">
        <v>2026.07</v>
      </c>
      <c r="J27" s="17">
        <v>2109.21</v>
      </c>
      <c r="K27" s="17">
        <v>2139.07</v>
      </c>
      <c r="L27" s="17">
        <v>2269.04</v>
      </c>
      <c r="M27" s="17">
        <v>2322.76</v>
      </c>
      <c r="N27" s="17">
        <v>2311.99</v>
      </c>
      <c r="O27" s="17">
        <v>2237.41</v>
      </c>
      <c r="P27" s="17">
        <v>2175.37</v>
      </c>
      <c r="Q27" s="17">
        <v>2153.72</v>
      </c>
      <c r="R27" s="17">
        <v>2140.82</v>
      </c>
      <c r="S27" s="17">
        <v>2121.68</v>
      </c>
      <c r="T27" s="17">
        <v>2133.17</v>
      </c>
      <c r="U27" s="17">
        <v>2157.89</v>
      </c>
      <c r="V27" s="17">
        <v>2151.51</v>
      </c>
      <c r="W27" s="17">
        <v>2131.83</v>
      </c>
      <c r="X27" s="17">
        <v>2112.92</v>
      </c>
      <c r="Y27" s="18">
        <v>2091.56</v>
      </c>
    </row>
    <row r="28" spans="1:25" ht="15.75">
      <c r="A28" s="15" t="s">
        <v>59</v>
      </c>
      <c r="B28" s="16">
        <v>2036.15</v>
      </c>
      <c r="C28" s="17">
        <v>1969.64</v>
      </c>
      <c r="D28" s="17">
        <v>1922.3</v>
      </c>
      <c r="E28" s="17">
        <v>1273.39</v>
      </c>
      <c r="F28" s="17">
        <v>1277.76</v>
      </c>
      <c r="G28" s="17">
        <v>1284.43</v>
      </c>
      <c r="H28" s="17">
        <v>1914.87</v>
      </c>
      <c r="I28" s="17">
        <v>1994.31</v>
      </c>
      <c r="J28" s="17">
        <v>2060.39</v>
      </c>
      <c r="K28" s="17">
        <v>2047.02</v>
      </c>
      <c r="L28" s="17">
        <v>2100.82</v>
      </c>
      <c r="M28" s="17">
        <v>2119.5</v>
      </c>
      <c r="N28" s="17">
        <v>2190.63</v>
      </c>
      <c r="O28" s="17">
        <v>2088.61</v>
      </c>
      <c r="P28" s="17">
        <v>2065.97</v>
      </c>
      <c r="Q28" s="17">
        <v>2066.17</v>
      </c>
      <c r="R28" s="17">
        <v>2067.86</v>
      </c>
      <c r="S28" s="17">
        <v>2058.16</v>
      </c>
      <c r="T28" s="17">
        <v>2074.7</v>
      </c>
      <c r="U28" s="17">
        <v>2070.19</v>
      </c>
      <c r="V28" s="17">
        <v>2047.06</v>
      </c>
      <c r="W28" s="17">
        <v>2015.17</v>
      </c>
      <c r="X28" s="17">
        <v>2006.31</v>
      </c>
      <c r="Y28" s="18">
        <v>2019.03</v>
      </c>
    </row>
    <row r="29" spans="1:25" ht="15.75">
      <c r="A29" s="15" t="s">
        <v>60</v>
      </c>
      <c r="B29" s="16">
        <v>1981.89</v>
      </c>
      <c r="C29" s="17">
        <v>1862.48</v>
      </c>
      <c r="D29" s="17">
        <v>1953.88</v>
      </c>
      <c r="E29" s="17">
        <v>1772.07</v>
      </c>
      <c r="F29" s="17">
        <v>1730.3</v>
      </c>
      <c r="G29" s="17">
        <v>1715.53</v>
      </c>
      <c r="H29" s="17">
        <v>1940.89</v>
      </c>
      <c r="I29" s="17">
        <v>1998.2</v>
      </c>
      <c r="J29" s="17">
        <v>2070.91</v>
      </c>
      <c r="K29" s="17">
        <v>2108.85</v>
      </c>
      <c r="L29" s="17">
        <v>2130.85</v>
      </c>
      <c r="M29" s="17">
        <v>2129.96</v>
      </c>
      <c r="N29" s="17">
        <v>2129.11</v>
      </c>
      <c r="O29" s="17">
        <v>2130.25</v>
      </c>
      <c r="P29" s="17">
        <v>2127.35</v>
      </c>
      <c r="Q29" s="17">
        <v>2125.32</v>
      </c>
      <c r="R29" s="17">
        <v>2128.97</v>
      </c>
      <c r="S29" s="17">
        <v>2130.1</v>
      </c>
      <c r="T29" s="17">
        <v>2153.51</v>
      </c>
      <c r="U29" s="17">
        <v>2149.49</v>
      </c>
      <c r="V29" s="17">
        <v>2164.49</v>
      </c>
      <c r="W29" s="17">
        <v>2120.36</v>
      </c>
      <c r="X29" s="17">
        <v>2105.37</v>
      </c>
      <c r="Y29" s="18">
        <v>2055.65</v>
      </c>
    </row>
    <row r="30" spans="1:25" ht="15.75">
      <c r="A30" s="15" t="s">
        <v>61</v>
      </c>
      <c r="B30" s="16">
        <v>2010.71</v>
      </c>
      <c r="C30" s="17">
        <v>1954.64</v>
      </c>
      <c r="D30" s="17">
        <v>1954.06</v>
      </c>
      <c r="E30" s="17">
        <v>1951.38</v>
      </c>
      <c r="F30" s="17">
        <v>1954.67</v>
      </c>
      <c r="G30" s="17">
        <v>1957.21</v>
      </c>
      <c r="H30" s="17">
        <v>1981.24</v>
      </c>
      <c r="I30" s="17">
        <v>2043.15</v>
      </c>
      <c r="J30" s="17">
        <v>2131.88</v>
      </c>
      <c r="K30" s="17">
        <v>2187.19</v>
      </c>
      <c r="L30" s="17">
        <v>2284.76</v>
      </c>
      <c r="M30" s="17">
        <v>2358.61</v>
      </c>
      <c r="N30" s="17">
        <v>2344.67</v>
      </c>
      <c r="O30" s="17">
        <v>2298</v>
      </c>
      <c r="P30" s="17">
        <v>2225.64</v>
      </c>
      <c r="Q30" s="17">
        <v>2217.69</v>
      </c>
      <c r="R30" s="17">
        <v>2225.95</v>
      </c>
      <c r="S30" s="17">
        <v>2237.43</v>
      </c>
      <c r="T30" s="17">
        <v>2280.46</v>
      </c>
      <c r="U30" s="17">
        <v>2283.23</v>
      </c>
      <c r="V30" s="17">
        <v>2261.85</v>
      </c>
      <c r="W30" s="17">
        <v>2178.8</v>
      </c>
      <c r="X30" s="17">
        <v>2145.8</v>
      </c>
      <c r="Y30" s="18">
        <v>2112.03</v>
      </c>
    </row>
    <row r="31" spans="1:25" ht="15.75">
      <c r="A31" s="15" t="s">
        <v>62</v>
      </c>
      <c r="B31" s="16">
        <v>2041.78</v>
      </c>
      <c r="C31" s="17">
        <v>1967.45</v>
      </c>
      <c r="D31" s="17">
        <v>1974.25</v>
      </c>
      <c r="E31" s="17">
        <v>1963.86</v>
      </c>
      <c r="F31" s="17">
        <v>1963.33</v>
      </c>
      <c r="G31" s="17">
        <v>1966.6</v>
      </c>
      <c r="H31" s="17">
        <v>1987.48</v>
      </c>
      <c r="I31" s="17">
        <v>2077.85</v>
      </c>
      <c r="J31" s="17">
        <v>2149.03</v>
      </c>
      <c r="K31" s="17">
        <v>2312.43</v>
      </c>
      <c r="L31" s="17">
        <v>2385.73</v>
      </c>
      <c r="M31" s="17">
        <v>2415.19</v>
      </c>
      <c r="N31" s="17">
        <v>2409.26</v>
      </c>
      <c r="O31" s="17">
        <v>2386.43</v>
      </c>
      <c r="P31" s="17">
        <v>2383.96</v>
      </c>
      <c r="Q31" s="17">
        <v>2383.57</v>
      </c>
      <c r="R31" s="17">
        <v>2382.36</v>
      </c>
      <c r="S31" s="17">
        <v>2383.93</v>
      </c>
      <c r="T31" s="17">
        <v>2388.16</v>
      </c>
      <c r="U31" s="17">
        <v>2399.29</v>
      </c>
      <c r="V31" s="17">
        <v>2384.13</v>
      </c>
      <c r="W31" s="17">
        <v>2357.47</v>
      </c>
      <c r="X31" s="17">
        <v>2235.83</v>
      </c>
      <c r="Y31" s="18">
        <v>2178.97</v>
      </c>
    </row>
    <row r="32" spans="1:25" ht="15.75">
      <c r="A32" s="15" t="s">
        <v>63</v>
      </c>
      <c r="B32" s="16">
        <v>2094.96</v>
      </c>
      <c r="C32" s="17">
        <v>2010.14</v>
      </c>
      <c r="D32" s="17">
        <v>2013.37</v>
      </c>
      <c r="E32" s="17">
        <v>1988.9</v>
      </c>
      <c r="F32" s="17">
        <v>1980</v>
      </c>
      <c r="G32" s="17">
        <v>1983.85</v>
      </c>
      <c r="H32" s="17">
        <v>1987.46</v>
      </c>
      <c r="I32" s="17">
        <v>2037.27</v>
      </c>
      <c r="J32" s="17">
        <v>2072.28</v>
      </c>
      <c r="K32" s="17">
        <v>2112.7</v>
      </c>
      <c r="L32" s="17">
        <v>2244.62</v>
      </c>
      <c r="M32" s="17">
        <v>2437.99</v>
      </c>
      <c r="N32" s="17">
        <v>2450.21</v>
      </c>
      <c r="O32" s="17">
        <v>2454.69</v>
      </c>
      <c r="P32" s="17">
        <v>2440.12</v>
      </c>
      <c r="Q32" s="17">
        <v>2415.38</v>
      </c>
      <c r="R32" s="17">
        <v>2437.7</v>
      </c>
      <c r="S32" s="17">
        <v>2441.61</v>
      </c>
      <c r="T32" s="17">
        <v>2469.94</v>
      </c>
      <c r="U32" s="17">
        <v>2467.25</v>
      </c>
      <c r="V32" s="17">
        <v>2457.43</v>
      </c>
      <c r="W32" s="17">
        <v>2423.38</v>
      </c>
      <c r="X32" s="17">
        <v>2369.77</v>
      </c>
      <c r="Y32" s="18">
        <v>2186.38</v>
      </c>
    </row>
    <row r="33" spans="1:25" ht="15.75">
      <c r="A33" s="15" t="s">
        <v>64</v>
      </c>
      <c r="B33" s="16">
        <v>2060.52</v>
      </c>
      <c r="C33" s="17">
        <v>1996.33</v>
      </c>
      <c r="D33" s="17">
        <v>2025</v>
      </c>
      <c r="E33" s="17">
        <v>2000.87</v>
      </c>
      <c r="F33" s="17">
        <v>1982.99</v>
      </c>
      <c r="G33" s="17">
        <v>1981.2</v>
      </c>
      <c r="H33" s="17">
        <v>1990.99</v>
      </c>
      <c r="I33" s="17">
        <v>2024.85</v>
      </c>
      <c r="J33" s="17">
        <v>2057.42</v>
      </c>
      <c r="K33" s="17">
        <v>2059.93</v>
      </c>
      <c r="L33" s="17">
        <v>2131.11</v>
      </c>
      <c r="M33" s="17">
        <v>2231.47</v>
      </c>
      <c r="N33" s="17">
        <v>2278.53</v>
      </c>
      <c r="O33" s="17">
        <v>2274.57</v>
      </c>
      <c r="P33" s="17">
        <v>2268.75</v>
      </c>
      <c r="Q33" s="17">
        <v>2294.57</v>
      </c>
      <c r="R33" s="17">
        <v>2308.22</v>
      </c>
      <c r="S33" s="17">
        <v>2361.09</v>
      </c>
      <c r="T33" s="17">
        <v>2379.71</v>
      </c>
      <c r="U33" s="17">
        <v>2379.38</v>
      </c>
      <c r="V33" s="17">
        <v>2374.67</v>
      </c>
      <c r="W33" s="17">
        <v>2334.53</v>
      </c>
      <c r="X33" s="17">
        <v>2223.93</v>
      </c>
      <c r="Y33" s="18">
        <v>2136.65</v>
      </c>
    </row>
    <row r="34" spans="1:25" ht="15.75">
      <c r="A34" s="15" t="s">
        <v>65</v>
      </c>
      <c r="B34" s="16">
        <v>2039.49</v>
      </c>
      <c r="C34" s="17">
        <v>1986.68</v>
      </c>
      <c r="D34" s="17">
        <v>1911.5</v>
      </c>
      <c r="E34" s="17">
        <v>1853.5</v>
      </c>
      <c r="F34" s="17">
        <v>1862.02</v>
      </c>
      <c r="G34" s="17">
        <v>1894.36</v>
      </c>
      <c r="H34" s="17">
        <v>1924.58</v>
      </c>
      <c r="I34" s="17">
        <v>2002.88</v>
      </c>
      <c r="J34" s="17">
        <v>2136.18</v>
      </c>
      <c r="K34" s="17">
        <v>2224.51</v>
      </c>
      <c r="L34" s="17">
        <v>2350.12</v>
      </c>
      <c r="M34" s="17">
        <v>2366.41</v>
      </c>
      <c r="N34" s="17">
        <v>2349.36</v>
      </c>
      <c r="O34" s="17">
        <v>2352.12</v>
      </c>
      <c r="P34" s="17">
        <v>2339.24</v>
      </c>
      <c r="Q34" s="17">
        <v>2334.93</v>
      </c>
      <c r="R34" s="17">
        <v>2303.95</v>
      </c>
      <c r="S34" s="17">
        <v>2333.04</v>
      </c>
      <c r="T34" s="17">
        <v>2309.41</v>
      </c>
      <c r="U34" s="17">
        <v>2264.71</v>
      </c>
      <c r="V34" s="17">
        <v>2250.63</v>
      </c>
      <c r="W34" s="17">
        <v>2217.76</v>
      </c>
      <c r="X34" s="17">
        <v>2181.32</v>
      </c>
      <c r="Y34" s="18">
        <v>2120.91</v>
      </c>
    </row>
    <row r="35" spans="1:25" ht="15.75">
      <c r="A35" s="15" t="s">
        <v>66</v>
      </c>
      <c r="B35" s="16">
        <v>2064.01</v>
      </c>
      <c r="C35" s="17">
        <v>1956.18</v>
      </c>
      <c r="D35" s="17">
        <v>1953.99</v>
      </c>
      <c r="E35" s="17">
        <v>1938.82</v>
      </c>
      <c r="F35" s="17">
        <v>1949.28</v>
      </c>
      <c r="G35" s="17">
        <v>1955.21</v>
      </c>
      <c r="H35" s="17">
        <v>1987.08</v>
      </c>
      <c r="I35" s="17">
        <v>2088.76</v>
      </c>
      <c r="J35" s="17">
        <v>2194.97</v>
      </c>
      <c r="K35" s="17">
        <v>2318.34</v>
      </c>
      <c r="L35" s="17">
        <v>2355.45</v>
      </c>
      <c r="M35" s="17">
        <v>2376.45</v>
      </c>
      <c r="N35" s="17">
        <v>2373.23</v>
      </c>
      <c r="O35" s="17">
        <v>2367.41</v>
      </c>
      <c r="P35" s="17">
        <v>2333.52</v>
      </c>
      <c r="Q35" s="17">
        <v>2341.47</v>
      </c>
      <c r="R35" s="17">
        <v>2334.29</v>
      </c>
      <c r="S35" s="17">
        <v>2333.25</v>
      </c>
      <c r="T35" s="17">
        <v>2360.59</v>
      </c>
      <c r="U35" s="17">
        <v>2367.69</v>
      </c>
      <c r="V35" s="17">
        <v>2332.34</v>
      </c>
      <c r="W35" s="17">
        <v>2295.3</v>
      </c>
      <c r="X35" s="17">
        <v>2243.24</v>
      </c>
      <c r="Y35" s="18">
        <v>2188.37</v>
      </c>
    </row>
    <row r="36" spans="1:25" ht="15.75">
      <c r="A36" s="15" t="s">
        <v>67</v>
      </c>
      <c r="B36" s="16">
        <v>2109.62</v>
      </c>
      <c r="C36" s="17">
        <v>1990.14</v>
      </c>
      <c r="D36" s="17">
        <v>1983.79</v>
      </c>
      <c r="E36" s="17">
        <v>1945.06</v>
      </c>
      <c r="F36" s="17">
        <v>1945.01</v>
      </c>
      <c r="G36" s="17">
        <v>1945.28</v>
      </c>
      <c r="H36" s="17">
        <v>1970.66</v>
      </c>
      <c r="I36" s="17">
        <v>2051.74</v>
      </c>
      <c r="J36" s="17">
        <v>2172.45</v>
      </c>
      <c r="K36" s="17">
        <v>2308.41</v>
      </c>
      <c r="L36" s="17">
        <v>2368.32</v>
      </c>
      <c r="M36" s="17">
        <v>2369.01</v>
      </c>
      <c r="N36" s="17">
        <v>2367.91</v>
      </c>
      <c r="O36" s="17">
        <v>2355.32</v>
      </c>
      <c r="P36" s="17">
        <v>2355.98</v>
      </c>
      <c r="Q36" s="17">
        <v>2342.12</v>
      </c>
      <c r="R36" s="17">
        <v>2320.14</v>
      </c>
      <c r="S36" s="17">
        <v>2333.22</v>
      </c>
      <c r="T36" s="17">
        <v>2357.04</v>
      </c>
      <c r="U36" s="17">
        <v>2365.53</v>
      </c>
      <c r="V36" s="17">
        <v>2363.31</v>
      </c>
      <c r="W36" s="17">
        <v>2302.16</v>
      </c>
      <c r="X36" s="17">
        <v>2229.4</v>
      </c>
      <c r="Y36" s="18">
        <v>2158.02</v>
      </c>
    </row>
    <row r="37" spans="1:25" ht="15.75">
      <c r="A37" s="15" t="s">
        <v>68</v>
      </c>
      <c r="B37" s="16">
        <v>2072.97</v>
      </c>
      <c r="C37" s="17">
        <v>1986.65</v>
      </c>
      <c r="D37" s="17">
        <v>1990.03</v>
      </c>
      <c r="E37" s="17">
        <v>1944.65</v>
      </c>
      <c r="F37" s="17">
        <v>1945.9</v>
      </c>
      <c r="G37" s="17">
        <v>1959.03</v>
      </c>
      <c r="H37" s="17">
        <v>1979.13</v>
      </c>
      <c r="I37" s="17">
        <v>2043.73</v>
      </c>
      <c r="J37" s="17">
        <v>2130.07</v>
      </c>
      <c r="K37" s="17">
        <v>2292.01</v>
      </c>
      <c r="L37" s="17">
        <v>2368.18</v>
      </c>
      <c r="M37" s="17">
        <v>2369.75</v>
      </c>
      <c r="N37" s="17">
        <v>2367.41</v>
      </c>
      <c r="O37" s="17">
        <v>2358.6</v>
      </c>
      <c r="P37" s="17">
        <v>2357.56</v>
      </c>
      <c r="Q37" s="17">
        <v>2359.1</v>
      </c>
      <c r="R37" s="17">
        <v>2363.77</v>
      </c>
      <c r="S37" s="17">
        <v>2365.55</v>
      </c>
      <c r="T37" s="17">
        <v>2370.14</v>
      </c>
      <c r="U37" s="17">
        <v>2366.17</v>
      </c>
      <c r="V37" s="17">
        <v>2358.3</v>
      </c>
      <c r="W37" s="17">
        <v>2349.99</v>
      </c>
      <c r="X37" s="17">
        <v>2306.81</v>
      </c>
      <c r="Y37" s="18">
        <v>2219.62</v>
      </c>
    </row>
    <row r="38" spans="1:25" ht="15.75">
      <c r="A38" s="15" t="s">
        <v>69</v>
      </c>
      <c r="B38" s="16">
        <v>2060.97</v>
      </c>
      <c r="C38" s="17">
        <v>1995.74</v>
      </c>
      <c r="D38" s="17">
        <v>2003.43</v>
      </c>
      <c r="E38" s="17">
        <v>1984.05</v>
      </c>
      <c r="F38" s="17">
        <v>1980.57</v>
      </c>
      <c r="G38" s="17">
        <v>1984.4</v>
      </c>
      <c r="H38" s="17">
        <v>2012.38</v>
      </c>
      <c r="I38" s="17">
        <v>2101.97</v>
      </c>
      <c r="J38" s="17">
        <v>2203.41</v>
      </c>
      <c r="K38" s="17">
        <v>2338.93</v>
      </c>
      <c r="L38" s="17">
        <v>2403.24</v>
      </c>
      <c r="M38" s="17">
        <v>2437.73</v>
      </c>
      <c r="N38" s="17">
        <v>2420.08</v>
      </c>
      <c r="O38" s="17">
        <v>2396.88</v>
      </c>
      <c r="P38" s="17">
        <v>2390.21</v>
      </c>
      <c r="Q38" s="17">
        <v>2372.62</v>
      </c>
      <c r="R38" s="17">
        <v>2369.31</v>
      </c>
      <c r="S38" s="17">
        <v>2368.23</v>
      </c>
      <c r="T38" s="17">
        <v>2371.58</v>
      </c>
      <c r="U38" s="17">
        <v>2385.07</v>
      </c>
      <c r="V38" s="17">
        <v>2368.46</v>
      </c>
      <c r="W38" s="17">
        <v>2351.03</v>
      </c>
      <c r="X38" s="17">
        <v>2256.64</v>
      </c>
      <c r="Y38" s="18">
        <v>2215.01</v>
      </c>
    </row>
    <row r="39" spans="1:26" ht="16.5" thickBot="1">
      <c r="A39" s="19" t="s">
        <v>70</v>
      </c>
      <c r="B39" s="20">
        <v>2097.31</v>
      </c>
      <c r="C39" s="21">
        <v>2024.32</v>
      </c>
      <c r="D39" s="21">
        <v>2024.22</v>
      </c>
      <c r="E39" s="21">
        <v>1993.96</v>
      </c>
      <c r="F39" s="21">
        <v>1984.42</v>
      </c>
      <c r="G39" s="21">
        <v>1983.98</v>
      </c>
      <c r="H39" s="21">
        <v>1991.81</v>
      </c>
      <c r="I39" s="21">
        <v>2043.32</v>
      </c>
      <c r="J39" s="21">
        <v>2062.11</v>
      </c>
      <c r="K39" s="21">
        <v>2110.67</v>
      </c>
      <c r="L39" s="21">
        <v>2161.32</v>
      </c>
      <c r="M39" s="21">
        <v>2205.9</v>
      </c>
      <c r="N39" s="21">
        <v>2277.76</v>
      </c>
      <c r="O39" s="21">
        <v>2269.85</v>
      </c>
      <c r="P39" s="21">
        <v>2224.64</v>
      </c>
      <c r="Q39" s="21">
        <v>2199.01</v>
      </c>
      <c r="R39" s="21">
        <v>2214.02</v>
      </c>
      <c r="S39" s="21">
        <v>2240.75</v>
      </c>
      <c r="T39" s="21">
        <v>2304.8</v>
      </c>
      <c r="U39" s="21">
        <v>2315.88</v>
      </c>
      <c r="V39" s="21">
        <v>2349.12</v>
      </c>
      <c r="W39" s="21">
        <v>2267.29</v>
      </c>
      <c r="X39" s="21">
        <v>2194.11</v>
      </c>
      <c r="Y39" s="22">
        <v>2142.93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01.10.2020</v>
      </c>
      <c r="B43" s="11">
        <v>2921.9</v>
      </c>
      <c r="C43" s="12">
        <v>2818.27</v>
      </c>
      <c r="D43" s="12">
        <v>2853.27</v>
      </c>
      <c r="E43" s="12">
        <v>2785.17</v>
      </c>
      <c r="F43" s="12">
        <v>2775.22</v>
      </c>
      <c r="G43" s="12">
        <v>2774.61</v>
      </c>
      <c r="H43" s="12">
        <v>2861.32</v>
      </c>
      <c r="I43" s="12">
        <v>2955.14</v>
      </c>
      <c r="J43" s="12">
        <v>3057.03</v>
      </c>
      <c r="K43" s="12">
        <v>3077.29</v>
      </c>
      <c r="L43" s="12">
        <v>3092.85</v>
      </c>
      <c r="M43" s="12">
        <v>3118.55</v>
      </c>
      <c r="N43" s="12">
        <v>3108.49</v>
      </c>
      <c r="O43" s="12">
        <v>3113.03</v>
      </c>
      <c r="P43" s="12">
        <v>3078.86</v>
      </c>
      <c r="Q43" s="12">
        <v>3083.34</v>
      </c>
      <c r="R43" s="12">
        <v>3081.98</v>
      </c>
      <c r="S43" s="12">
        <v>3082.01</v>
      </c>
      <c r="T43" s="12">
        <v>3098.72</v>
      </c>
      <c r="U43" s="12">
        <v>3135.02</v>
      </c>
      <c r="V43" s="12">
        <v>3120.9</v>
      </c>
      <c r="W43" s="12">
        <v>3122.59</v>
      </c>
      <c r="X43" s="12">
        <v>3048.72</v>
      </c>
      <c r="Y43" s="13">
        <v>3013.86</v>
      </c>
      <c r="Z43" s="14"/>
    </row>
    <row r="44" spans="1:25" ht="15.75">
      <c r="A44" s="15" t="str">
        <f t="shared" si="0"/>
        <v>02.10.2020</v>
      </c>
      <c r="B44" s="16">
        <v>2974.17</v>
      </c>
      <c r="C44" s="17">
        <v>2908.42</v>
      </c>
      <c r="D44" s="17">
        <v>2879.2</v>
      </c>
      <c r="E44" s="17">
        <v>2827.36</v>
      </c>
      <c r="F44" s="17">
        <v>2816.71</v>
      </c>
      <c r="G44" s="17">
        <v>2837.61</v>
      </c>
      <c r="H44" s="17">
        <v>2890.4</v>
      </c>
      <c r="I44" s="17">
        <v>2974.17</v>
      </c>
      <c r="J44" s="17">
        <v>3060</v>
      </c>
      <c r="K44" s="17">
        <v>3086.31</v>
      </c>
      <c r="L44" s="17">
        <v>3090.11</v>
      </c>
      <c r="M44" s="17">
        <v>3142.15</v>
      </c>
      <c r="N44" s="17">
        <v>3128.65</v>
      </c>
      <c r="O44" s="17">
        <v>3083.28</v>
      </c>
      <c r="P44" s="17">
        <v>3054.04</v>
      </c>
      <c r="Q44" s="17">
        <v>3056.03</v>
      </c>
      <c r="R44" s="17">
        <v>3059.59</v>
      </c>
      <c r="S44" s="17">
        <v>3053.7</v>
      </c>
      <c r="T44" s="17">
        <v>3067.91</v>
      </c>
      <c r="U44" s="17">
        <v>3080.23</v>
      </c>
      <c r="V44" s="17">
        <v>3115.86</v>
      </c>
      <c r="W44" s="17">
        <v>3091.73</v>
      </c>
      <c r="X44" s="17">
        <v>3047.26</v>
      </c>
      <c r="Y44" s="18">
        <v>3022.98</v>
      </c>
    </row>
    <row r="45" spans="1:25" ht="15.75">
      <c r="A45" s="15" t="str">
        <f t="shared" si="0"/>
        <v>03.10.2020</v>
      </c>
      <c r="B45" s="16">
        <v>2980.94</v>
      </c>
      <c r="C45" s="17">
        <v>2939.06</v>
      </c>
      <c r="D45" s="17">
        <v>2906.94</v>
      </c>
      <c r="E45" s="17">
        <v>2865.83</v>
      </c>
      <c r="F45" s="17">
        <v>2823.81</v>
      </c>
      <c r="G45" s="17">
        <v>2826.01</v>
      </c>
      <c r="H45" s="17">
        <v>2837.3</v>
      </c>
      <c r="I45" s="17">
        <v>2910.67</v>
      </c>
      <c r="J45" s="17">
        <v>2949.13</v>
      </c>
      <c r="K45" s="17">
        <v>2989.65</v>
      </c>
      <c r="L45" s="17">
        <v>3049.01</v>
      </c>
      <c r="M45" s="17">
        <v>3068.44</v>
      </c>
      <c r="N45" s="17">
        <v>3044.24</v>
      </c>
      <c r="O45" s="17">
        <v>3061.15</v>
      </c>
      <c r="P45" s="17">
        <v>3038.64</v>
      </c>
      <c r="Q45" s="17">
        <v>3043.01</v>
      </c>
      <c r="R45" s="17">
        <v>3046.51</v>
      </c>
      <c r="S45" s="17">
        <v>3059.8</v>
      </c>
      <c r="T45" s="17">
        <v>3089.15</v>
      </c>
      <c r="U45" s="17">
        <v>3083.78</v>
      </c>
      <c r="V45" s="17">
        <v>3141.23</v>
      </c>
      <c r="W45" s="17">
        <v>3135.6</v>
      </c>
      <c r="X45" s="17">
        <v>3083.74</v>
      </c>
      <c r="Y45" s="18">
        <v>3027.32</v>
      </c>
    </row>
    <row r="46" spans="1:25" ht="15.75">
      <c r="A46" s="15" t="str">
        <f t="shared" si="0"/>
        <v>04.10.2020</v>
      </c>
      <c r="B46" s="16">
        <v>2959.16</v>
      </c>
      <c r="C46" s="17">
        <v>2888.83</v>
      </c>
      <c r="D46" s="17">
        <v>2883.6</v>
      </c>
      <c r="E46" s="17">
        <v>2812.01</v>
      </c>
      <c r="F46" s="17">
        <v>2810.02</v>
      </c>
      <c r="G46" s="17">
        <v>2808.06</v>
      </c>
      <c r="H46" s="17">
        <v>2811.94</v>
      </c>
      <c r="I46" s="17">
        <v>2871.11</v>
      </c>
      <c r="J46" s="17">
        <v>2912.61</v>
      </c>
      <c r="K46" s="17">
        <v>2939.8</v>
      </c>
      <c r="L46" s="17">
        <v>2990.83</v>
      </c>
      <c r="M46" s="17">
        <v>2990.01</v>
      </c>
      <c r="N46" s="17">
        <v>2984.34</v>
      </c>
      <c r="O46" s="17">
        <v>2981.54</v>
      </c>
      <c r="P46" s="17">
        <v>2977.81</v>
      </c>
      <c r="Q46" s="17">
        <v>2975.09</v>
      </c>
      <c r="R46" s="17">
        <v>2964.87</v>
      </c>
      <c r="S46" s="17">
        <v>2983.84</v>
      </c>
      <c r="T46" s="17">
        <v>3090.73</v>
      </c>
      <c r="U46" s="17">
        <v>3107.63</v>
      </c>
      <c r="V46" s="17">
        <v>3160.36</v>
      </c>
      <c r="W46" s="17">
        <v>3152.06</v>
      </c>
      <c r="X46" s="17">
        <v>3077.94</v>
      </c>
      <c r="Y46" s="18">
        <v>2986.76</v>
      </c>
    </row>
    <row r="47" spans="1:25" ht="15.75">
      <c r="A47" s="15" t="str">
        <f t="shared" si="0"/>
        <v>05.10.2020</v>
      </c>
      <c r="B47" s="16">
        <v>2918.17</v>
      </c>
      <c r="C47" s="17">
        <v>2851.54</v>
      </c>
      <c r="D47" s="17">
        <v>2762.45</v>
      </c>
      <c r="E47" s="17">
        <v>2737.49</v>
      </c>
      <c r="F47" s="17">
        <v>2721.3</v>
      </c>
      <c r="G47" s="17">
        <v>2738.31</v>
      </c>
      <c r="H47" s="17">
        <v>2802.96</v>
      </c>
      <c r="I47" s="17">
        <v>2911.45</v>
      </c>
      <c r="J47" s="17">
        <v>2985.5</v>
      </c>
      <c r="K47" s="17">
        <v>3041.75</v>
      </c>
      <c r="L47" s="17">
        <v>3038.66</v>
      </c>
      <c r="M47" s="17">
        <v>3044.76</v>
      </c>
      <c r="N47" s="17">
        <v>3039.46</v>
      </c>
      <c r="O47" s="17">
        <v>3048.5</v>
      </c>
      <c r="P47" s="17">
        <v>3068.88</v>
      </c>
      <c r="Q47" s="17">
        <v>3044.18</v>
      </c>
      <c r="R47" s="17">
        <v>3049.98</v>
      </c>
      <c r="S47" s="17">
        <v>3072.66</v>
      </c>
      <c r="T47" s="17">
        <v>3066.35</v>
      </c>
      <c r="U47" s="17">
        <v>3092.07</v>
      </c>
      <c r="V47" s="17">
        <v>3092.06</v>
      </c>
      <c r="W47" s="17">
        <v>3039.93</v>
      </c>
      <c r="X47" s="17">
        <v>2984.61</v>
      </c>
      <c r="Y47" s="18">
        <v>2958.58</v>
      </c>
    </row>
    <row r="48" spans="1:25" ht="15.75">
      <c r="A48" s="15" t="str">
        <f t="shared" si="0"/>
        <v>06.10.2020</v>
      </c>
      <c r="B48" s="16">
        <v>2925.87</v>
      </c>
      <c r="C48" s="17">
        <v>2753.56</v>
      </c>
      <c r="D48" s="17">
        <v>2624.52</v>
      </c>
      <c r="E48" s="17">
        <v>2577.58</v>
      </c>
      <c r="F48" s="17">
        <v>2565.95</v>
      </c>
      <c r="G48" s="17">
        <v>2622.01</v>
      </c>
      <c r="H48" s="17">
        <v>2843.07</v>
      </c>
      <c r="I48" s="17">
        <v>2946.4</v>
      </c>
      <c r="J48" s="17">
        <v>3024.24</v>
      </c>
      <c r="K48" s="17">
        <v>3052.63</v>
      </c>
      <c r="L48" s="17">
        <v>3089.54</v>
      </c>
      <c r="M48" s="17">
        <v>3104.82</v>
      </c>
      <c r="N48" s="17">
        <v>3069.75</v>
      </c>
      <c r="O48" s="17">
        <v>3030.74</v>
      </c>
      <c r="P48" s="17">
        <v>3034.42</v>
      </c>
      <c r="Q48" s="17">
        <v>3073.75</v>
      </c>
      <c r="R48" s="17">
        <v>3072.87</v>
      </c>
      <c r="S48" s="17">
        <v>3060.78</v>
      </c>
      <c r="T48" s="17">
        <v>3073.88</v>
      </c>
      <c r="U48" s="17">
        <v>3092.72</v>
      </c>
      <c r="V48" s="17">
        <v>3155.47</v>
      </c>
      <c r="W48" s="17">
        <v>3144.69</v>
      </c>
      <c r="X48" s="17">
        <v>3000.39</v>
      </c>
      <c r="Y48" s="18">
        <v>2986.37</v>
      </c>
    </row>
    <row r="49" spans="1:25" ht="15.75">
      <c r="A49" s="15" t="str">
        <f t="shared" si="0"/>
        <v>07.10.2020</v>
      </c>
      <c r="B49" s="16">
        <v>2943.42</v>
      </c>
      <c r="C49" s="17">
        <v>2847.76</v>
      </c>
      <c r="D49" s="17">
        <v>2839.51</v>
      </c>
      <c r="E49" s="17">
        <v>2772.11</v>
      </c>
      <c r="F49" s="17">
        <v>2772.85</v>
      </c>
      <c r="G49" s="17">
        <v>2810.96</v>
      </c>
      <c r="H49" s="17">
        <v>2891.76</v>
      </c>
      <c r="I49" s="17">
        <v>2953.71</v>
      </c>
      <c r="J49" s="17">
        <v>3004.2</v>
      </c>
      <c r="K49" s="17">
        <v>3121.54</v>
      </c>
      <c r="L49" s="17">
        <v>3141.25</v>
      </c>
      <c r="M49" s="17">
        <v>3189.28</v>
      </c>
      <c r="N49" s="17">
        <v>3201.41</v>
      </c>
      <c r="O49" s="17">
        <v>3172.31</v>
      </c>
      <c r="P49" s="17">
        <v>3163.77</v>
      </c>
      <c r="Q49" s="17">
        <v>3195.14</v>
      </c>
      <c r="R49" s="17">
        <v>3173.74</v>
      </c>
      <c r="S49" s="17">
        <v>3171.33</v>
      </c>
      <c r="T49" s="17">
        <v>3189.36</v>
      </c>
      <c r="U49" s="17">
        <v>3204.6</v>
      </c>
      <c r="V49" s="17">
        <v>3297.8</v>
      </c>
      <c r="W49" s="17">
        <v>3266.46</v>
      </c>
      <c r="X49" s="17">
        <v>3182.54</v>
      </c>
      <c r="Y49" s="18">
        <v>3132.73</v>
      </c>
    </row>
    <row r="50" spans="1:25" ht="15.75">
      <c r="A50" s="15" t="str">
        <f t="shared" si="0"/>
        <v>08.10.2020</v>
      </c>
      <c r="B50" s="16">
        <v>2962.15</v>
      </c>
      <c r="C50" s="17">
        <v>2892.64</v>
      </c>
      <c r="D50" s="17">
        <v>2755.68</v>
      </c>
      <c r="E50" s="17">
        <v>2731.22</v>
      </c>
      <c r="F50" s="17">
        <v>2732.21</v>
      </c>
      <c r="G50" s="17">
        <v>2741.99</v>
      </c>
      <c r="H50" s="17">
        <v>2777.54</v>
      </c>
      <c r="I50" s="17">
        <v>2891.34</v>
      </c>
      <c r="J50" s="17">
        <v>2995.34</v>
      </c>
      <c r="K50" s="17">
        <v>3092.5</v>
      </c>
      <c r="L50" s="17">
        <v>3126.68</v>
      </c>
      <c r="M50" s="17">
        <v>3189.06</v>
      </c>
      <c r="N50" s="17">
        <v>3162.68</v>
      </c>
      <c r="O50" s="17">
        <v>3155.27</v>
      </c>
      <c r="P50" s="17">
        <v>3116.82</v>
      </c>
      <c r="Q50" s="17">
        <v>3152.7</v>
      </c>
      <c r="R50" s="17">
        <v>3147.51</v>
      </c>
      <c r="S50" s="17">
        <v>3143.45</v>
      </c>
      <c r="T50" s="17">
        <v>3144.62</v>
      </c>
      <c r="U50" s="17">
        <v>3164.12</v>
      </c>
      <c r="V50" s="17">
        <v>3194.38</v>
      </c>
      <c r="W50" s="17">
        <v>3147.63</v>
      </c>
      <c r="X50" s="17">
        <v>3105.05</v>
      </c>
      <c r="Y50" s="18">
        <v>3024.76</v>
      </c>
    </row>
    <row r="51" spans="1:25" ht="15.75">
      <c r="A51" s="15" t="str">
        <f t="shared" si="0"/>
        <v>09.10.2020</v>
      </c>
      <c r="B51" s="16">
        <v>2946.26</v>
      </c>
      <c r="C51" s="17">
        <v>2770.19</v>
      </c>
      <c r="D51" s="17">
        <v>2727.11</v>
      </c>
      <c r="E51" s="17">
        <v>2570.67</v>
      </c>
      <c r="F51" s="17">
        <v>2535.84</v>
      </c>
      <c r="G51" s="17">
        <v>2608.96</v>
      </c>
      <c r="H51" s="17">
        <v>2782.51</v>
      </c>
      <c r="I51" s="17">
        <v>2880.15</v>
      </c>
      <c r="J51" s="17">
        <v>2994.33</v>
      </c>
      <c r="K51" s="17">
        <v>3108.79</v>
      </c>
      <c r="L51" s="17">
        <v>3151.27</v>
      </c>
      <c r="M51" s="17">
        <v>3164.54</v>
      </c>
      <c r="N51" s="17">
        <v>3122.86</v>
      </c>
      <c r="O51" s="17">
        <v>3101.97</v>
      </c>
      <c r="P51" s="17">
        <v>3070.87</v>
      </c>
      <c r="Q51" s="17">
        <v>3091.85</v>
      </c>
      <c r="R51" s="17">
        <v>3093.14</v>
      </c>
      <c r="S51" s="17">
        <v>3096.27</v>
      </c>
      <c r="T51" s="17">
        <v>3108.67</v>
      </c>
      <c r="U51" s="17">
        <v>3118.68</v>
      </c>
      <c r="V51" s="17">
        <v>3110.52</v>
      </c>
      <c r="W51" s="17">
        <v>3073.56</v>
      </c>
      <c r="X51" s="17">
        <v>3002.31</v>
      </c>
      <c r="Y51" s="18">
        <v>2960.59</v>
      </c>
    </row>
    <row r="52" spans="1:25" ht="15.75">
      <c r="A52" s="15" t="str">
        <f t="shared" si="0"/>
        <v>10.10.2020</v>
      </c>
      <c r="B52" s="16">
        <v>2869.33</v>
      </c>
      <c r="C52" s="17">
        <v>2653.48</v>
      </c>
      <c r="D52" s="17">
        <v>2827.41</v>
      </c>
      <c r="E52" s="17">
        <v>2776.58</v>
      </c>
      <c r="F52" s="17">
        <v>2759.64</v>
      </c>
      <c r="G52" s="17">
        <v>2755.74</v>
      </c>
      <c r="H52" s="17">
        <v>2818.03</v>
      </c>
      <c r="I52" s="17">
        <v>2864.99</v>
      </c>
      <c r="J52" s="17">
        <v>2891.55</v>
      </c>
      <c r="K52" s="17">
        <v>2933.22</v>
      </c>
      <c r="L52" s="17">
        <v>2989.29</v>
      </c>
      <c r="M52" s="17">
        <v>2990.5</v>
      </c>
      <c r="N52" s="17">
        <v>2989.7</v>
      </c>
      <c r="O52" s="17">
        <v>2992.58</v>
      </c>
      <c r="P52" s="17">
        <v>2982.05</v>
      </c>
      <c r="Q52" s="17">
        <v>3016.26</v>
      </c>
      <c r="R52" s="17">
        <v>3048.53</v>
      </c>
      <c r="S52" s="17">
        <v>3075</v>
      </c>
      <c r="T52" s="17">
        <v>3086.54</v>
      </c>
      <c r="U52" s="17">
        <v>3107.08</v>
      </c>
      <c r="V52" s="17">
        <v>3097.63</v>
      </c>
      <c r="W52" s="17">
        <v>3076.5</v>
      </c>
      <c r="X52" s="17">
        <v>3092.51</v>
      </c>
      <c r="Y52" s="18">
        <v>2993.86</v>
      </c>
    </row>
    <row r="53" spans="1:25" ht="15.75">
      <c r="A53" s="15" t="str">
        <f t="shared" si="0"/>
        <v>11.10.2020</v>
      </c>
      <c r="B53" s="16">
        <v>2932.45</v>
      </c>
      <c r="C53" s="17">
        <v>2842.31</v>
      </c>
      <c r="D53" s="17">
        <v>2846.95</v>
      </c>
      <c r="E53" s="17">
        <v>2756.11</v>
      </c>
      <c r="F53" s="17">
        <v>2740.08</v>
      </c>
      <c r="G53" s="17">
        <v>2740.01</v>
      </c>
      <c r="H53" s="17">
        <v>2753.29</v>
      </c>
      <c r="I53" s="17">
        <v>2787.69</v>
      </c>
      <c r="J53" s="17">
        <v>2869.51</v>
      </c>
      <c r="K53" s="17">
        <v>2924.83</v>
      </c>
      <c r="L53" s="17">
        <v>2968.31</v>
      </c>
      <c r="M53" s="17">
        <v>3131.55</v>
      </c>
      <c r="N53" s="17">
        <v>3145.61</v>
      </c>
      <c r="O53" s="17">
        <v>3148.69</v>
      </c>
      <c r="P53" s="17">
        <v>3135.2</v>
      </c>
      <c r="Q53" s="17">
        <v>3134.66</v>
      </c>
      <c r="R53" s="17">
        <v>3159.56</v>
      </c>
      <c r="S53" s="17">
        <v>3214.95</v>
      </c>
      <c r="T53" s="17">
        <v>3250.2</v>
      </c>
      <c r="U53" s="17">
        <v>3265.12</v>
      </c>
      <c r="V53" s="17">
        <v>3256.98</v>
      </c>
      <c r="W53" s="17">
        <v>3231.75</v>
      </c>
      <c r="X53" s="17">
        <v>3088.5</v>
      </c>
      <c r="Y53" s="18">
        <v>2994.18</v>
      </c>
    </row>
    <row r="54" spans="1:25" ht="15.75">
      <c r="A54" s="15" t="str">
        <f t="shared" si="0"/>
        <v>12.10.2020</v>
      </c>
      <c r="B54" s="16">
        <v>2911.72</v>
      </c>
      <c r="C54" s="17">
        <v>2832.33</v>
      </c>
      <c r="D54" s="17">
        <v>2829.31</v>
      </c>
      <c r="E54" s="17">
        <v>2786.17</v>
      </c>
      <c r="F54" s="17">
        <v>2777.61</v>
      </c>
      <c r="G54" s="17">
        <v>2799.71</v>
      </c>
      <c r="H54" s="17">
        <v>2869.13</v>
      </c>
      <c r="I54" s="17">
        <v>2963.58</v>
      </c>
      <c r="J54" s="17">
        <v>3032.85</v>
      </c>
      <c r="K54" s="17">
        <v>3162.71</v>
      </c>
      <c r="L54" s="17">
        <v>3177.64</v>
      </c>
      <c r="M54" s="17">
        <v>3242</v>
      </c>
      <c r="N54" s="17">
        <v>3208.51</v>
      </c>
      <c r="O54" s="17">
        <v>3254.87</v>
      </c>
      <c r="P54" s="17">
        <v>3208.37</v>
      </c>
      <c r="Q54" s="17">
        <v>3247.89</v>
      </c>
      <c r="R54" s="17">
        <v>3253.69</v>
      </c>
      <c r="S54" s="17">
        <v>3250.22</v>
      </c>
      <c r="T54" s="17">
        <v>3256.79</v>
      </c>
      <c r="U54" s="17">
        <v>3246.28</v>
      </c>
      <c r="V54" s="17">
        <v>3220.28</v>
      </c>
      <c r="W54" s="17">
        <v>3132.46</v>
      </c>
      <c r="X54" s="17">
        <v>2974.83</v>
      </c>
      <c r="Y54" s="18">
        <v>2962.4</v>
      </c>
    </row>
    <row r="55" spans="1:25" ht="15.75">
      <c r="A55" s="15" t="str">
        <f t="shared" si="0"/>
        <v>13.10.2020</v>
      </c>
      <c r="B55" s="16">
        <v>2920.55</v>
      </c>
      <c r="C55" s="17">
        <v>2812.05</v>
      </c>
      <c r="D55" s="17">
        <v>2793.06</v>
      </c>
      <c r="E55" s="17">
        <v>2766.51</v>
      </c>
      <c r="F55" s="17">
        <v>2758.9</v>
      </c>
      <c r="G55" s="17">
        <v>2770.28</v>
      </c>
      <c r="H55" s="17">
        <v>2839.18</v>
      </c>
      <c r="I55" s="17">
        <v>2933.53</v>
      </c>
      <c r="J55" s="17">
        <v>3023.5</v>
      </c>
      <c r="K55" s="17">
        <v>3170.35</v>
      </c>
      <c r="L55" s="17">
        <v>3172.98</v>
      </c>
      <c r="M55" s="17">
        <v>3231.81</v>
      </c>
      <c r="N55" s="17">
        <v>3227.38</v>
      </c>
      <c r="O55" s="17">
        <v>3212.53</v>
      </c>
      <c r="P55" s="17">
        <v>3155.13</v>
      </c>
      <c r="Q55" s="17">
        <v>3229.47</v>
      </c>
      <c r="R55" s="17">
        <v>3233.43</v>
      </c>
      <c r="S55" s="17">
        <v>3232.34</v>
      </c>
      <c r="T55" s="17">
        <v>3164.77</v>
      </c>
      <c r="U55" s="17">
        <v>3175.5</v>
      </c>
      <c r="V55" s="17">
        <v>3201.61</v>
      </c>
      <c r="W55" s="17">
        <v>3169.34</v>
      </c>
      <c r="X55" s="17">
        <v>3153.37</v>
      </c>
      <c r="Y55" s="18">
        <v>3064.86</v>
      </c>
    </row>
    <row r="56" spans="1:25" ht="15.75">
      <c r="A56" s="15" t="str">
        <f t="shared" si="0"/>
        <v>14.10.2020</v>
      </c>
      <c r="B56" s="16">
        <v>2935.71</v>
      </c>
      <c r="C56" s="17">
        <v>2836.78</v>
      </c>
      <c r="D56" s="17">
        <v>2775.22</v>
      </c>
      <c r="E56" s="17">
        <v>2734.98</v>
      </c>
      <c r="F56" s="17">
        <v>2545.08</v>
      </c>
      <c r="G56" s="17">
        <v>2681.03</v>
      </c>
      <c r="H56" s="17">
        <v>2795.29</v>
      </c>
      <c r="I56" s="17">
        <v>2914.61</v>
      </c>
      <c r="J56" s="17">
        <v>2981.64</v>
      </c>
      <c r="K56" s="17">
        <v>3066.57</v>
      </c>
      <c r="L56" s="17">
        <v>3130.63</v>
      </c>
      <c r="M56" s="17">
        <v>3153.77</v>
      </c>
      <c r="N56" s="17">
        <v>3151.12</v>
      </c>
      <c r="O56" s="17">
        <v>3119.6</v>
      </c>
      <c r="P56" s="17">
        <v>3080.99</v>
      </c>
      <c r="Q56" s="17">
        <v>3141.83</v>
      </c>
      <c r="R56" s="17">
        <v>3160.65</v>
      </c>
      <c r="S56" s="17">
        <v>3156.53</v>
      </c>
      <c r="T56" s="17">
        <v>3165.99</v>
      </c>
      <c r="U56" s="17">
        <v>3220.76</v>
      </c>
      <c r="V56" s="17">
        <v>3238.21</v>
      </c>
      <c r="W56" s="17">
        <v>3218.8</v>
      </c>
      <c r="X56" s="17">
        <v>3143.76</v>
      </c>
      <c r="Y56" s="18">
        <v>3065.34</v>
      </c>
    </row>
    <row r="57" spans="1:25" ht="15.75">
      <c r="A57" s="15" t="str">
        <f t="shared" si="0"/>
        <v>15.10.2020</v>
      </c>
      <c r="B57" s="16">
        <v>2920.33</v>
      </c>
      <c r="C57" s="17">
        <v>2838.95</v>
      </c>
      <c r="D57" s="17">
        <v>2761.75</v>
      </c>
      <c r="E57" s="17">
        <v>2756.01</v>
      </c>
      <c r="F57" s="17">
        <v>2754.69</v>
      </c>
      <c r="G57" s="17">
        <v>2761.39</v>
      </c>
      <c r="H57" s="17">
        <v>2787.8</v>
      </c>
      <c r="I57" s="17">
        <v>2872.84</v>
      </c>
      <c r="J57" s="17">
        <v>2973.91</v>
      </c>
      <c r="K57" s="17">
        <v>3065.11</v>
      </c>
      <c r="L57" s="17">
        <v>3110.59</v>
      </c>
      <c r="M57" s="17">
        <v>3154.76</v>
      </c>
      <c r="N57" s="17">
        <v>3123.62</v>
      </c>
      <c r="O57" s="17">
        <v>3071.72</v>
      </c>
      <c r="P57" s="17">
        <v>3042.71</v>
      </c>
      <c r="Q57" s="17">
        <v>3109.23</v>
      </c>
      <c r="R57" s="17">
        <v>3148.31</v>
      </c>
      <c r="S57" s="17">
        <v>3122.91</v>
      </c>
      <c r="T57" s="17">
        <v>3154.61</v>
      </c>
      <c r="U57" s="17">
        <v>3157.81</v>
      </c>
      <c r="V57" s="17">
        <v>3153.3</v>
      </c>
      <c r="W57" s="17">
        <v>3011.02</v>
      </c>
      <c r="X57" s="17">
        <v>2973</v>
      </c>
      <c r="Y57" s="18">
        <v>2915.67</v>
      </c>
    </row>
    <row r="58" spans="1:25" ht="15.75">
      <c r="A58" s="15" t="str">
        <f t="shared" si="0"/>
        <v>16.10.2020</v>
      </c>
      <c r="B58" s="16">
        <v>2871.79</v>
      </c>
      <c r="C58" s="17">
        <v>2789.67</v>
      </c>
      <c r="D58" s="17">
        <v>2765.6</v>
      </c>
      <c r="E58" s="17">
        <v>2754.24</v>
      </c>
      <c r="F58" s="17">
        <v>2753.85</v>
      </c>
      <c r="G58" s="17">
        <v>2758.63</v>
      </c>
      <c r="H58" s="17">
        <v>2780.1</v>
      </c>
      <c r="I58" s="17">
        <v>2829.26</v>
      </c>
      <c r="J58" s="17">
        <v>2924.39</v>
      </c>
      <c r="K58" s="17">
        <v>2990.33</v>
      </c>
      <c r="L58" s="17">
        <v>3058.84</v>
      </c>
      <c r="M58" s="17">
        <v>3113.88</v>
      </c>
      <c r="N58" s="17">
        <v>3079.83</v>
      </c>
      <c r="O58" s="17">
        <v>3026.26</v>
      </c>
      <c r="P58" s="17">
        <v>2997.75</v>
      </c>
      <c r="Q58" s="17">
        <v>3041.97</v>
      </c>
      <c r="R58" s="17">
        <v>3096.06</v>
      </c>
      <c r="S58" s="17">
        <v>3101.63</v>
      </c>
      <c r="T58" s="17">
        <v>3135.82</v>
      </c>
      <c r="U58" s="17">
        <v>3146.12</v>
      </c>
      <c r="V58" s="17">
        <v>3160.6</v>
      </c>
      <c r="W58" s="17">
        <v>3146.8</v>
      </c>
      <c r="X58" s="17">
        <v>3007.34</v>
      </c>
      <c r="Y58" s="18">
        <v>2946.12</v>
      </c>
    </row>
    <row r="59" spans="1:25" ht="15.75">
      <c r="A59" s="15" t="str">
        <f t="shared" si="0"/>
        <v>17.10.2020</v>
      </c>
      <c r="B59" s="16">
        <v>2893.97</v>
      </c>
      <c r="C59" s="17">
        <v>2802.24</v>
      </c>
      <c r="D59" s="17">
        <v>2837.84</v>
      </c>
      <c r="E59" s="17">
        <v>2781.63</v>
      </c>
      <c r="F59" s="17">
        <v>2767.5</v>
      </c>
      <c r="G59" s="17">
        <v>2760.93</v>
      </c>
      <c r="H59" s="17">
        <v>2778.01</v>
      </c>
      <c r="I59" s="17">
        <v>2822.85</v>
      </c>
      <c r="J59" s="17">
        <v>2879.01</v>
      </c>
      <c r="K59" s="17">
        <v>2905.55</v>
      </c>
      <c r="L59" s="17">
        <v>3001.88</v>
      </c>
      <c r="M59" s="17">
        <v>3062.44</v>
      </c>
      <c r="N59" s="17">
        <v>3071.41</v>
      </c>
      <c r="O59" s="17">
        <v>3068.34</v>
      </c>
      <c r="P59" s="17">
        <v>3049.65</v>
      </c>
      <c r="Q59" s="17">
        <v>3025.08</v>
      </c>
      <c r="R59" s="17">
        <v>3041.5</v>
      </c>
      <c r="S59" s="17">
        <v>3070.82</v>
      </c>
      <c r="T59" s="17">
        <v>3084.26</v>
      </c>
      <c r="U59" s="17">
        <v>3083.31</v>
      </c>
      <c r="V59" s="17">
        <v>3118.61</v>
      </c>
      <c r="W59" s="17">
        <v>3062.84</v>
      </c>
      <c r="X59" s="17">
        <v>2960.03</v>
      </c>
      <c r="Y59" s="18">
        <v>2926.78</v>
      </c>
    </row>
    <row r="60" spans="1:25" ht="15.75">
      <c r="A60" s="15" t="str">
        <f t="shared" si="0"/>
        <v>18.10.2020</v>
      </c>
      <c r="B60" s="16">
        <v>2848.24</v>
      </c>
      <c r="C60" s="17">
        <v>2781.01</v>
      </c>
      <c r="D60" s="17">
        <v>2761.67</v>
      </c>
      <c r="E60" s="17">
        <v>2738.62</v>
      </c>
      <c r="F60" s="17">
        <v>2731.51</v>
      </c>
      <c r="G60" s="17">
        <v>2714.31</v>
      </c>
      <c r="H60" s="17">
        <v>2737.05</v>
      </c>
      <c r="I60" s="17">
        <v>2742.64</v>
      </c>
      <c r="J60" s="17">
        <v>2766.54</v>
      </c>
      <c r="K60" s="17">
        <v>2807.55</v>
      </c>
      <c r="L60" s="17">
        <v>2800.89</v>
      </c>
      <c r="M60" s="17">
        <v>2865.35</v>
      </c>
      <c r="N60" s="17">
        <v>2884.14</v>
      </c>
      <c r="O60" s="17">
        <v>2889.44</v>
      </c>
      <c r="P60" s="17">
        <v>2885.44</v>
      </c>
      <c r="Q60" s="17">
        <v>2885.97</v>
      </c>
      <c r="R60" s="17">
        <v>2907.86</v>
      </c>
      <c r="S60" s="17">
        <v>2915.97</v>
      </c>
      <c r="T60" s="17">
        <v>2926.85</v>
      </c>
      <c r="U60" s="17">
        <v>2981.2</v>
      </c>
      <c r="V60" s="17">
        <v>2996.83</v>
      </c>
      <c r="W60" s="17">
        <v>2959.67</v>
      </c>
      <c r="X60" s="17">
        <v>2937.63</v>
      </c>
      <c r="Y60" s="18">
        <v>2820.2</v>
      </c>
    </row>
    <row r="61" spans="1:25" ht="15.75">
      <c r="A61" s="15" t="str">
        <f t="shared" si="0"/>
        <v>19.10.2020</v>
      </c>
      <c r="B61" s="16">
        <v>2791.05</v>
      </c>
      <c r="C61" s="17">
        <v>2745.91</v>
      </c>
      <c r="D61" s="17">
        <v>2755.15</v>
      </c>
      <c r="E61" s="17">
        <v>2737.44</v>
      </c>
      <c r="F61" s="17">
        <v>2737.67</v>
      </c>
      <c r="G61" s="17">
        <v>2737.88</v>
      </c>
      <c r="H61" s="17">
        <v>2764.82</v>
      </c>
      <c r="I61" s="17">
        <v>2817.08</v>
      </c>
      <c r="J61" s="17">
        <v>2900.22</v>
      </c>
      <c r="K61" s="17">
        <v>2930.08</v>
      </c>
      <c r="L61" s="17">
        <v>3060.05</v>
      </c>
      <c r="M61" s="17">
        <v>3113.77</v>
      </c>
      <c r="N61" s="17">
        <v>3103</v>
      </c>
      <c r="O61" s="17">
        <v>3028.42</v>
      </c>
      <c r="P61" s="17">
        <v>2966.38</v>
      </c>
      <c r="Q61" s="17">
        <v>2944.73</v>
      </c>
      <c r="R61" s="17">
        <v>2931.83</v>
      </c>
      <c r="S61" s="17">
        <v>2912.69</v>
      </c>
      <c r="T61" s="17">
        <v>2924.18</v>
      </c>
      <c r="U61" s="17">
        <v>2948.9</v>
      </c>
      <c r="V61" s="17">
        <v>2942.52</v>
      </c>
      <c r="W61" s="17">
        <v>2922.84</v>
      </c>
      <c r="X61" s="17">
        <v>2903.93</v>
      </c>
      <c r="Y61" s="18">
        <v>2882.57</v>
      </c>
    </row>
    <row r="62" spans="1:25" ht="15.75">
      <c r="A62" s="15" t="str">
        <f t="shared" si="0"/>
        <v>20.10.2020</v>
      </c>
      <c r="B62" s="16">
        <v>2827.16</v>
      </c>
      <c r="C62" s="17">
        <v>2760.65</v>
      </c>
      <c r="D62" s="17">
        <v>2713.31</v>
      </c>
      <c r="E62" s="17">
        <v>2064.4</v>
      </c>
      <c r="F62" s="17">
        <v>2068.77</v>
      </c>
      <c r="G62" s="17">
        <v>2075.44</v>
      </c>
      <c r="H62" s="17">
        <v>2705.88</v>
      </c>
      <c r="I62" s="17">
        <v>2785.32</v>
      </c>
      <c r="J62" s="17">
        <v>2851.4</v>
      </c>
      <c r="K62" s="17">
        <v>2838.03</v>
      </c>
      <c r="L62" s="17">
        <v>2891.83</v>
      </c>
      <c r="M62" s="17">
        <v>2910.51</v>
      </c>
      <c r="N62" s="17">
        <v>2981.64</v>
      </c>
      <c r="O62" s="17">
        <v>2879.62</v>
      </c>
      <c r="P62" s="17">
        <v>2856.98</v>
      </c>
      <c r="Q62" s="17">
        <v>2857.18</v>
      </c>
      <c r="R62" s="17">
        <v>2858.87</v>
      </c>
      <c r="S62" s="17">
        <v>2849.17</v>
      </c>
      <c r="T62" s="17">
        <v>2865.71</v>
      </c>
      <c r="U62" s="17">
        <v>2861.2</v>
      </c>
      <c r="V62" s="17">
        <v>2838.07</v>
      </c>
      <c r="W62" s="17">
        <v>2806.18</v>
      </c>
      <c r="X62" s="17">
        <v>2797.32</v>
      </c>
      <c r="Y62" s="18">
        <v>2810.04</v>
      </c>
    </row>
    <row r="63" spans="1:25" ht="15.75">
      <c r="A63" s="15" t="str">
        <f t="shared" si="0"/>
        <v>21.10.2020</v>
      </c>
      <c r="B63" s="16">
        <v>2772.9</v>
      </c>
      <c r="C63" s="17">
        <v>2653.49</v>
      </c>
      <c r="D63" s="17">
        <v>2744.89</v>
      </c>
      <c r="E63" s="17">
        <v>2563.08</v>
      </c>
      <c r="F63" s="17">
        <v>2521.31</v>
      </c>
      <c r="G63" s="17">
        <v>2506.54</v>
      </c>
      <c r="H63" s="17">
        <v>2731.9</v>
      </c>
      <c r="I63" s="17">
        <v>2789.21</v>
      </c>
      <c r="J63" s="17">
        <v>2861.92</v>
      </c>
      <c r="K63" s="17">
        <v>2899.86</v>
      </c>
      <c r="L63" s="17">
        <v>2921.86</v>
      </c>
      <c r="M63" s="17">
        <v>2920.97</v>
      </c>
      <c r="N63" s="17">
        <v>2920.12</v>
      </c>
      <c r="O63" s="17">
        <v>2921.26</v>
      </c>
      <c r="P63" s="17">
        <v>2918.36</v>
      </c>
      <c r="Q63" s="17">
        <v>2916.33</v>
      </c>
      <c r="R63" s="17">
        <v>2919.98</v>
      </c>
      <c r="S63" s="17">
        <v>2921.11</v>
      </c>
      <c r="T63" s="17">
        <v>2944.52</v>
      </c>
      <c r="U63" s="17">
        <v>2940.5</v>
      </c>
      <c r="V63" s="17">
        <v>2955.5</v>
      </c>
      <c r="W63" s="17">
        <v>2911.37</v>
      </c>
      <c r="X63" s="17">
        <v>2896.38</v>
      </c>
      <c r="Y63" s="18">
        <v>2846.66</v>
      </c>
    </row>
    <row r="64" spans="1:25" ht="15.75">
      <c r="A64" s="15" t="str">
        <f t="shared" si="0"/>
        <v>22.10.2020</v>
      </c>
      <c r="B64" s="16">
        <v>2801.72</v>
      </c>
      <c r="C64" s="17">
        <v>2745.65</v>
      </c>
      <c r="D64" s="17">
        <v>2745.07</v>
      </c>
      <c r="E64" s="17">
        <v>2742.39</v>
      </c>
      <c r="F64" s="17">
        <v>2745.68</v>
      </c>
      <c r="G64" s="17">
        <v>2748.22</v>
      </c>
      <c r="H64" s="17">
        <v>2772.25</v>
      </c>
      <c r="I64" s="17">
        <v>2834.16</v>
      </c>
      <c r="J64" s="17">
        <v>2922.89</v>
      </c>
      <c r="K64" s="17">
        <v>2978.2</v>
      </c>
      <c r="L64" s="17">
        <v>3075.77</v>
      </c>
      <c r="M64" s="17">
        <v>3149.62</v>
      </c>
      <c r="N64" s="17">
        <v>3135.68</v>
      </c>
      <c r="O64" s="17">
        <v>3089.01</v>
      </c>
      <c r="P64" s="17">
        <v>3016.65</v>
      </c>
      <c r="Q64" s="17">
        <v>3008.7</v>
      </c>
      <c r="R64" s="17">
        <v>3016.96</v>
      </c>
      <c r="S64" s="17">
        <v>3028.44</v>
      </c>
      <c r="T64" s="17">
        <v>3071.47</v>
      </c>
      <c r="U64" s="17">
        <v>3074.24</v>
      </c>
      <c r="V64" s="17">
        <v>3052.86</v>
      </c>
      <c r="W64" s="17">
        <v>2969.81</v>
      </c>
      <c r="X64" s="17">
        <v>2936.81</v>
      </c>
      <c r="Y64" s="18">
        <v>2903.04</v>
      </c>
    </row>
    <row r="65" spans="1:25" ht="15.75">
      <c r="A65" s="15" t="str">
        <f t="shared" si="0"/>
        <v>23.10.2020</v>
      </c>
      <c r="B65" s="16">
        <v>2832.79</v>
      </c>
      <c r="C65" s="17">
        <v>2758.46</v>
      </c>
      <c r="D65" s="17">
        <v>2765.26</v>
      </c>
      <c r="E65" s="17">
        <v>2754.87</v>
      </c>
      <c r="F65" s="17">
        <v>2754.34</v>
      </c>
      <c r="G65" s="17">
        <v>2757.61</v>
      </c>
      <c r="H65" s="17">
        <v>2778.49</v>
      </c>
      <c r="I65" s="17">
        <v>2868.86</v>
      </c>
      <c r="J65" s="17">
        <v>2940.04</v>
      </c>
      <c r="K65" s="17">
        <v>3103.44</v>
      </c>
      <c r="L65" s="17">
        <v>3176.74</v>
      </c>
      <c r="M65" s="17">
        <v>3206.2</v>
      </c>
      <c r="N65" s="17">
        <v>3200.27</v>
      </c>
      <c r="O65" s="17">
        <v>3177.44</v>
      </c>
      <c r="P65" s="17">
        <v>3174.97</v>
      </c>
      <c r="Q65" s="17">
        <v>3174.58</v>
      </c>
      <c r="R65" s="17">
        <v>3173.37</v>
      </c>
      <c r="S65" s="17">
        <v>3174.94</v>
      </c>
      <c r="T65" s="17">
        <v>3179.17</v>
      </c>
      <c r="U65" s="17">
        <v>3190.3</v>
      </c>
      <c r="V65" s="17">
        <v>3175.14</v>
      </c>
      <c r="W65" s="17">
        <v>3148.48</v>
      </c>
      <c r="X65" s="17">
        <v>3026.84</v>
      </c>
      <c r="Y65" s="18">
        <v>2969.98</v>
      </c>
    </row>
    <row r="66" spans="1:25" ht="15.75">
      <c r="A66" s="15" t="str">
        <f t="shared" si="0"/>
        <v>24.10.2020</v>
      </c>
      <c r="B66" s="16">
        <v>2885.97</v>
      </c>
      <c r="C66" s="17">
        <v>2801.15</v>
      </c>
      <c r="D66" s="17">
        <v>2804.38</v>
      </c>
      <c r="E66" s="17">
        <v>2779.91</v>
      </c>
      <c r="F66" s="17">
        <v>2771.01</v>
      </c>
      <c r="G66" s="17">
        <v>2774.86</v>
      </c>
      <c r="H66" s="17">
        <v>2778.47</v>
      </c>
      <c r="I66" s="17">
        <v>2828.28</v>
      </c>
      <c r="J66" s="17">
        <v>2863.29</v>
      </c>
      <c r="K66" s="17">
        <v>2903.71</v>
      </c>
      <c r="L66" s="17">
        <v>3035.63</v>
      </c>
      <c r="M66" s="17">
        <v>3229</v>
      </c>
      <c r="N66" s="17">
        <v>3241.22</v>
      </c>
      <c r="O66" s="17">
        <v>3245.7</v>
      </c>
      <c r="P66" s="17">
        <v>3231.13</v>
      </c>
      <c r="Q66" s="17">
        <v>3206.39</v>
      </c>
      <c r="R66" s="17">
        <v>3228.71</v>
      </c>
      <c r="S66" s="17">
        <v>3232.62</v>
      </c>
      <c r="T66" s="17">
        <v>3260.95</v>
      </c>
      <c r="U66" s="17">
        <v>3258.26</v>
      </c>
      <c r="V66" s="17">
        <v>3248.44</v>
      </c>
      <c r="W66" s="17">
        <v>3214.39</v>
      </c>
      <c r="X66" s="17">
        <v>3160.78</v>
      </c>
      <c r="Y66" s="18">
        <v>2977.39</v>
      </c>
    </row>
    <row r="67" spans="1:25" ht="15.75">
      <c r="A67" s="15" t="str">
        <f t="shared" si="0"/>
        <v>25.10.2020</v>
      </c>
      <c r="B67" s="16">
        <v>2851.53</v>
      </c>
      <c r="C67" s="17">
        <v>2787.34</v>
      </c>
      <c r="D67" s="17">
        <v>2816.01</v>
      </c>
      <c r="E67" s="17">
        <v>2791.88</v>
      </c>
      <c r="F67" s="17">
        <v>2774</v>
      </c>
      <c r="G67" s="17">
        <v>2772.21</v>
      </c>
      <c r="H67" s="17">
        <v>2782</v>
      </c>
      <c r="I67" s="17">
        <v>2815.86</v>
      </c>
      <c r="J67" s="17">
        <v>2848.43</v>
      </c>
      <c r="K67" s="17">
        <v>2850.94</v>
      </c>
      <c r="L67" s="17">
        <v>2922.12</v>
      </c>
      <c r="M67" s="17">
        <v>3022.48</v>
      </c>
      <c r="N67" s="17">
        <v>3069.54</v>
      </c>
      <c r="O67" s="17">
        <v>3065.58</v>
      </c>
      <c r="P67" s="17">
        <v>3059.76</v>
      </c>
      <c r="Q67" s="17">
        <v>3085.58</v>
      </c>
      <c r="R67" s="17">
        <v>3099.23</v>
      </c>
      <c r="S67" s="17">
        <v>3152.1</v>
      </c>
      <c r="T67" s="17">
        <v>3170.72</v>
      </c>
      <c r="U67" s="17">
        <v>3170.39</v>
      </c>
      <c r="V67" s="17">
        <v>3165.68</v>
      </c>
      <c r="W67" s="17">
        <v>3125.54</v>
      </c>
      <c r="X67" s="17">
        <v>3014.94</v>
      </c>
      <c r="Y67" s="18">
        <v>2927.66</v>
      </c>
    </row>
    <row r="68" spans="1:25" ht="15.75">
      <c r="A68" s="15" t="str">
        <f t="shared" si="0"/>
        <v>26.10.2020</v>
      </c>
      <c r="B68" s="16">
        <v>2830.5</v>
      </c>
      <c r="C68" s="17">
        <v>2777.69</v>
      </c>
      <c r="D68" s="17">
        <v>2702.51</v>
      </c>
      <c r="E68" s="17">
        <v>2644.51</v>
      </c>
      <c r="F68" s="17">
        <v>2653.03</v>
      </c>
      <c r="G68" s="17">
        <v>2685.37</v>
      </c>
      <c r="H68" s="17">
        <v>2715.59</v>
      </c>
      <c r="I68" s="17">
        <v>2793.89</v>
      </c>
      <c r="J68" s="17">
        <v>2927.19</v>
      </c>
      <c r="K68" s="17">
        <v>3015.52</v>
      </c>
      <c r="L68" s="17">
        <v>3141.13</v>
      </c>
      <c r="M68" s="17">
        <v>3157.42</v>
      </c>
      <c r="N68" s="17">
        <v>3140.37</v>
      </c>
      <c r="O68" s="17">
        <v>3143.13</v>
      </c>
      <c r="P68" s="17">
        <v>3130.25</v>
      </c>
      <c r="Q68" s="17">
        <v>3125.94</v>
      </c>
      <c r="R68" s="17">
        <v>3094.96</v>
      </c>
      <c r="S68" s="17">
        <v>3124.05</v>
      </c>
      <c r="T68" s="17">
        <v>3100.42</v>
      </c>
      <c r="U68" s="17">
        <v>3055.72</v>
      </c>
      <c r="V68" s="17">
        <v>3041.64</v>
      </c>
      <c r="W68" s="17">
        <v>3008.77</v>
      </c>
      <c r="X68" s="17">
        <v>2972.33</v>
      </c>
      <c r="Y68" s="18">
        <v>2911.92</v>
      </c>
    </row>
    <row r="69" spans="1:25" ht="15.75">
      <c r="A69" s="15" t="str">
        <f t="shared" si="0"/>
        <v>27.10.2020</v>
      </c>
      <c r="B69" s="16">
        <v>2855.02</v>
      </c>
      <c r="C69" s="17">
        <v>2747.19</v>
      </c>
      <c r="D69" s="17">
        <v>2745</v>
      </c>
      <c r="E69" s="17">
        <v>2729.83</v>
      </c>
      <c r="F69" s="17">
        <v>2740.29</v>
      </c>
      <c r="G69" s="17">
        <v>2746.22</v>
      </c>
      <c r="H69" s="17">
        <v>2778.09</v>
      </c>
      <c r="I69" s="17">
        <v>2879.77</v>
      </c>
      <c r="J69" s="17">
        <v>2985.98</v>
      </c>
      <c r="K69" s="17">
        <v>3109.35</v>
      </c>
      <c r="L69" s="17">
        <v>3146.46</v>
      </c>
      <c r="M69" s="17">
        <v>3167.46</v>
      </c>
      <c r="N69" s="17">
        <v>3164.24</v>
      </c>
      <c r="O69" s="17">
        <v>3158.42</v>
      </c>
      <c r="P69" s="17">
        <v>3124.53</v>
      </c>
      <c r="Q69" s="17">
        <v>3132.48</v>
      </c>
      <c r="R69" s="17">
        <v>3125.3</v>
      </c>
      <c r="S69" s="17">
        <v>3124.26</v>
      </c>
      <c r="T69" s="17">
        <v>3151.6</v>
      </c>
      <c r="U69" s="17">
        <v>3158.7</v>
      </c>
      <c r="V69" s="17">
        <v>3123.35</v>
      </c>
      <c r="W69" s="17">
        <v>3086.31</v>
      </c>
      <c r="X69" s="17">
        <v>3034.25</v>
      </c>
      <c r="Y69" s="18">
        <v>2979.38</v>
      </c>
    </row>
    <row r="70" spans="1:25" ht="15.75">
      <c r="A70" s="15" t="str">
        <f t="shared" si="0"/>
        <v>28.10.2020</v>
      </c>
      <c r="B70" s="16">
        <v>2900.63</v>
      </c>
      <c r="C70" s="17">
        <v>2781.15</v>
      </c>
      <c r="D70" s="17">
        <v>2774.8</v>
      </c>
      <c r="E70" s="17">
        <v>2736.07</v>
      </c>
      <c r="F70" s="17">
        <v>2736.02</v>
      </c>
      <c r="G70" s="17">
        <v>2736.29</v>
      </c>
      <c r="H70" s="17">
        <v>2761.67</v>
      </c>
      <c r="I70" s="17">
        <v>2842.75</v>
      </c>
      <c r="J70" s="17">
        <v>2963.46</v>
      </c>
      <c r="K70" s="17">
        <v>3099.42</v>
      </c>
      <c r="L70" s="17">
        <v>3159.33</v>
      </c>
      <c r="M70" s="17">
        <v>3160.02</v>
      </c>
      <c r="N70" s="17">
        <v>3158.92</v>
      </c>
      <c r="O70" s="17">
        <v>3146.33</v>
      </c>
      <c r="P70" s="17">
        <v>3146.99</v>
      </c>
      <c r="Q70" s="17">
        <v>3133.13</v>
      </c>
      <c r="R70" s="17">
        <v>3111.15</v>
      </c>
      <c r="S70" s="17">
        <v>3124.23</v>
      </c>
      <c r="T70" s="17">
        <v>3148.05</v>
      </c>
      <c r="U70" s="17">
        <v>3156.54</v>
      </c>
      <c r="V70" s="17">
        <v>3154.32</v>
      </c>
      <c r="W70" s="17">
        <v>3093.17</v>
      </c>
      <c r="X70" s="17">
        <v>3020.41</v>
      </c>
      <c r="Y70" s="18">
        <v>2949.03</v>
      </c>
    </row>
    <row r="71" spans="1:25" ht="15.75">
      <c r="A71" s="15" t="str">
        <f t="shared" si="0"/>
        <v>29.10.2020</v>
      </c>
      <c r="B71" s="16">
        <v>2863.98</v>
      </c>
      <c r="C71" s="17">
        <v>2777.66</v>
      </c>
      <c r="D71" s="17">
        <v>2781.04</v>
      </c>
      <c r="E71" s="17">
        <v>2735.66</v>
      </c>
      <c r="F71" s="17">
        <v>2736.91</v>
      </c>
      <c r="G71" s="17">
        <v>2750.04</v>
      </c>
      <c r="H71" s="17">
        <v>2770.14</v>
      </c>
      <c r="I71" s="17">
        <v>2834.74</v>
      </c>
      <c r="J71" s="17">
        <v>2921.08</v>
      </c>
      <c r="K71" s="17">
        <v>3083.02</v>
      </c>
      <c r="L71" s="17">
        <v>3159.19</v>
      </c>
      <c r="M71" s="17">
        <v>3160.76</v>
      </c>
      <c r="N71" s="17">
        <v>3158.42</v>
      </c>
      <c r="O71" s="17">
        <v>3149.61</v>
      </c>
      <c r="P71" s="17">
        <v>3148.57</v>
      </c>
      <c r="Q71" s="17">
        <v>3150.11</v>
      </c>
      <c r="R71" s="17">
        <v>3154.78</v>
      </c>
      <c r="S71" s="17">
        <v>3156.56</v>
      </c>
      <c r="T71" s="17">
        <v>3161.15</v>
      </c>
      <c r="U71" s="17">
        <v>3157.18</v>
      </c>
      <c r="V71" s="17">
        <v>3149.31</v>
      </c>
      <c r="W71" s="17">
        <v>3141</v>
      </c>
      <c r="X71" s="17">
        <v>3097.82</v>
      </c>
      <c r="Y71" s="18">
        <v>3010.63</v>
      </c>
    </row>
    <row r="72" spans="1:25" ht="15.75">
      <c r="A72" s="15" t="str">
        <f t="shared" si="0"/>
        <v>30.10.2020</v>
      </c>
      <c r="B72" s="16">
        <v>2851.98</v>
      </c>
      <c r="C72" s="17">
        <v>2786.75</v>
      </c>
      <c r="D72" s="17">
        <v>2794.44</v>
      </c>
      <c r="E72" s="17">
        <v>2775.06</v>
      </c>
      <c r="F72" s="17">
        <v>2771.58</v>
      </c>
      <c r="G72" s="17">
        <v>2775.41</v>
      </c>
      <c r="H72" s="17">
        <v>2803.39</v>
      </c>
      <c r="I72" s="17">
        <v>2892.98</v>
      </c>
      <c r="J72" s="17">
        <v>2994.42</v>
      </c>
      <c r="K72" s="17">
        <v>3129.94</v>
      </c>
      <c r="L72" s="17">
        <v>3194.25</v>
      </c>
      <c r="M72" s="17">
        <v>3228.74</v>
      </c>
      <c r="N72" s="17">
        <v>3211.09</v>
      </c>
      <c r="O72" s="17">
        <v>3187.89</v>
      </c>
      <c r="P72" s="17">
        <v>3181.22</v>
      </c>
      <c r="Q72" s="17">
        <v>3163.63</v>
      </c>
      <c r="R72" s="17">
        <v>3160.32</v>
      </c>
      <c r="S72" s="17">
        <v>3159.24</v>
      </c>
      <c r="T72" s="17">
        <v>3162.59</v>
      </c>
      <c r="U72" s="17">
        <v>3176.08</v>
      </c>
      <c r="V72" s="17">
        <v>3159.47</v>
      </c>
      <c r="W72" s="17">
        <v>3142.04</v>
      </c>
      <c r="X72" s="17">
        <v>3047.65</v>
      </c>
      <c r="Y72" s="18">
        <v>3006.02</v>
      </c>
    </row>
    <row r="73" spans="1:25" ht="16.5" thickBot="1">
      <c r="A73" s="19" t="str">
        <f t="shared" si="0"/>
        <v>31.10.2020</v>
      </c>
      <c r="B73" s="20">
        <v>2888.32</v>
      </c>
      <c r="C73" s="21">
        <v>2815.33</v>
      </c>
      <c r="D73" s="21">
        <v>2815.23</v>
      </c>
      <c r="E73" s="21">
        <v>2784.97</v>
      </c>
      <c r="F73" s="21">
        <v>2775.43</v>
      </c>
      <c r="G73" s="21">
        <v>2774.99</v>
      </c>
      <c r="H73" s="21">
        <v>2782.82</v>
      </c>
      <c r="I73" s="21">
        <v>2834.33</v>
      </c>
      <c r="J73" s="21">
        <v>2853.12</v>
      </c>
      <c r="K73" s="21">
        <v>2901.68</v>
      </c>
      <c r="L73" s="21">
        <v>2952.33</v>
      </c>
      <c r="M73" s="21">
        <v>2996.91</v>
      </c>
      <c r="N73" s="21">
        <v>3068.77</v>
      </c>
      <c r="O73" s="21">
        <v>3060.86</v>
      </c>
      <c r="P73" s="21">
        <v>3015.65</v>
      </c>
      <c r="Q73" s="21">
        <v>2990.02</v>
      </c>
      <c r="R73" s="21">
        <v>3005.03</v>
      </c>
      <c r="S73" s="21">
        <v>3031.76</v>
      </c>
      <c r="T73" s="21">
        <v>3095.81</v>
      </c>
      <c r="U73" s="21">
        <v>3106.89</v>
      </c>
      <c r="V73" s="21">
        <v>3140.13</v>
      </c>
      <c r="W73" s="21">
        <v>3058.3</v>
      </c>
      <c r="X73" s="21">
        <v>2985.12</v>
      </c>
      <c r="Y73" s="22">
        <v>2933.94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01.10.2020</v>
      </c>
      <c r="B77" s="11">
        <v>3861.71</v>
      </c>
      <c r="C77" s="12">
        <v>3758.08</v>
      </c>
      <c r="D77" s="12">
        <v>3793.08</v>
      </c>
      <c r="E77" s="12">
        <v>3724.98</v>
      </c>
      <c r="F77" s="12">
        <v>3715.03</v>
      </c>
      <c r="G77" s="12">
        <v>3714.42</v>
      </c>
      <c r="H77" s="12">
        <v>3801.13</v>
      </c>
      <c r="I77" s="12">
        <v>3894.95</v>
      </c>
      <c r="J77" s="12">
        <v>3996.84</v>
      </c>
      <c r="K77" s="12">
        <v>4017.1</v>
      </c>
      <c r="L77" s="12">
        <v>4032.66</v>
      </c>
      <c r="M77" s="12">
        <v>4058.36</v>
      </c>
      <c r="N77" s="12">
        <v>4048.3</v>
      </c>
      <c r="O77" s="12">
        <v>4052.84</v>
      </c>
      <c r="P77" s="12">
        <v>4018.67</v>
      </c>
      <c r="Q77" s="12">
        <v>4023.15</v>
      </c>
      <c r="R77" s="12">
        <v>4021.79</v>
      </c>
      <c r="S77" s="12">
        <v>4021.82</v>
      </c>
      <c r="T77" s="12">
        <v>4038.53</v>
      </c>
      <c r="U77" s="12">
        <v>4074.83</v>
      </c>
      <c r="V77" s="12">
        <v>4060.71</v>
      </c>
      <c r="W77" s="12">
        <v>4062.4</v>
      </c>
      <c r="X77" s="12">
        <v>3988.53</v>
      </c>
      <c r="Y77" s="13">
        <v>3953.67</v>
      </c>
      <c r="Z77" s="14"/>
    </row>
    <row r="78" spans="1:25" ht="15.75">
      <c r="A78" s="15" t="str">
        <f t="shared" si="1"/>
        <v>02.10.2020</v>
      </c>
      <c r="B78" s="16">
        <v>3913.98</v>
      </c>
      <c r="C78" s="17">
        <v>3848.23</v>
      </c>
      <c r="D78" s="17">
        <v>3819.01</v>
      </c>
      <c r="E78" s="17">
        <v>3767.17</v>
      </c>
      <c r="F78" s="17">
        <v>3756.52</v>
      </c>
      <c r="G78" s="17">
        <v>3777.42</v>
      </c>
      <c r="H78" s="17">
        <v>3830.21</v>
      </c>
      <c r="I78" s="17">
        <v>3913.98</v>
      </c>
      <c r="J78" s="17">
        <v>3999.81</v>
      </c>
      <c r="K78" s="17">
        <v>4026.12</v>
      </c>
      <c r="L78" s="17">
        <v>4029.92</v>
      </c>
      <c r="M78" s="17">
        <v>4081.96</v>
      </c>
      <c r="N78" s="17">
        <v>4068.46</v>
      </c>
      <c r="O78" s="17">
        <v>4023.09</v>
      </c>
      <c r="P78" s="17">
        <v>3993.85</v>
      </c>
      <c r="Q78" s="17">
        <v>3995.84</v>
      </c>
      <c r="R78" s="17">
        <v>3999.4</v>
      </c>
      <c r="S78" s="17">
        <v>3993.51</v>
      </c>
      <c r="T78" s="17">
        <v>4007.72</v>
      </c>
      <c r="U78" s="17">
        <v>4020.04</v>
      </c>
      <c r="V78" s="17">
        <v>4055.67</v>
      </c>
      <c r="W78" s="17">
        <v>4031.54</v>
      </c>
      <c r="X78" s="17">
        <v>3987.07</v>
      </c>
      <c r="Y78" s="18">
        <v>3962.79</v>
      </c>
    </row>
    <row r="79" spans="1:25" ht="15.75">
      <c r="A79" s="15" t="str">
        <f t="shared" si="1"/>
        <v>03.10.2020</v>
      </c>
      <c r="B79" s="16">
        <v>3920.75</v>
      </c>
      <c r="C79" s="17">
        <v>3878.87</v>
      </c>
      <c r="D79" s="17">
        <v>3846.75</v>
      </c>
      <c r="E79" s="17">
        <v>3805.64</v>
      </c>
      <c r="F79" s="17">
        <v>3763.62</v>
      </c>
      <c r="G79" s="17">
        <v>3765.82</v>
      </c>
      <c r="H79" s="17">
        <v>3777.11</v>
      </c>
      <c r="I79" s="17">
        <v>3850.48</v>
      </c>
      <c r="J79" s="17">
        <v>3888.94</v>
      </c>
      <c r="K79" s="17">
        <v>3929.46</v>
      </c>
      <c r="L79" s="17">
        <v>3988.82</v>
      </c>
      <c r="M79" s="17">
        <v>4008.25</v>
      </c>
      <c r="N79" s="17">
        <v>3984.05</v>
      </c>
      <c r="O79" s="17">
        <v>4000.96</v>
      </c>
      <c r="P79" s="17">
        <v>3978.45</v>
      </c>
      <c r="Q79" s="17">
        <v>3982.82</v>
      </c>
      <c r="R79" s="17">
        <v>3986.32</v>
      </c>
      <c r="S79" s="17">
        <v>3999.61</v>
      </c>
      <c r="T79" s="17">
        <v>4028.96</v>
      </c>
      <c r="U79" s="17">
        <v>4023.59</v>
      </c>
      <c r="V79" s="17">
        <v>4081.04</v>
      </c>
      <c r="W79" s="17">
        <v>4075.41</v>
      </c>
      <c r="X79" s="17">
        <v>4023.55</v>
      </c>
      <c r="Y79" s="18">
        <v>3967.13</v>
      </c>
    </row>
    <row r="80" spans="1:25" ht="15.75">
      <c r="A80" s="15" t="str">
        <f t="shared" si="1"/>
        <v>04.10.2020</v>
      </c>
      <c r="B80" s="16">
        <v>3898.97</v>
      </c>
      <c r="C80" s="17">
        <v>3828.64</v>
      </c>
      <c r="D80" s="17">
        <v>3823.41</v>
      </c>
      <c r="E80" s="17">
        <v>3751.82</v>
      </c>
      <c r="F80" s="17">
        <v>3749.83</v>
      </c>
      <c r="G80" s="17">
        <v>3747.87</v>
      </c>
      <c r="H80" s="17">
        <v>3751.75</v>
      </c>
      <c r="I80" s="17">
        <v>3810.92</v>
      </c>
      <c r="J80" s="17">
        <v>3852.42</v>
      </c>
      <c r="K80" s="17">
        <v>3879.61</v>
      </c>
      <c r="L80" s="17">
        <v>3930.64</v>
      </c>
      <c r="M80" s="17">
        <v>3929.82</v>
      </c>
      <c r="N80" s="17">
        <v>3924.15</v>
      </c>
      <c r="O80" s="17">
        <v>3921.35</v>
      </c>
      <c r="P80" s="17">
        <v>3917.62</v>
      </c>
      <c r="Q80" s="17">
        <v>3914.9</v>
      </c>
      <c r="R80" s="17">
        <v>3904.68</v>
      </c>
      <c r="S80" s="17">
        <v>3923.65</v>
      </c>
      <c r="T80" s="17">
        <v>4030.54</v>
      </c>
      <c r="U80" s="17">
        <v>4047.44</v>
      </c>
      <c r="V80" s="17">
        <v>4100.17</v>
      </c>
      <c r="W80" s="17">
        <v>4091.87</v>
      </c>
      <c r="X80" s="17">
        <v>4017.75</v>
      </c>
      <c r="Y80" s="18">
        <v>3926.57</v>
      </c>
    </row>
    <row r="81" spans="1:25" ht="15.75">
      <c r="A81" s="15" t="str">
        <f t="shared" si="1"/>
        <v>05.10.2020</v>
      </c>
      <c r="B81" s="16">
        <v>3857.98</v>
      </c>
      <c r="C81" s="17">
        <v>3791.35</v>
      </c>
      <c r="D81" s="17">
        <v>3702.26</v>
      </c>
      <c r="E81" s="17">
        <v>3677.3</v>
      </c>
      <c r="F81" s="17">
        <v>3661.11</v>
      </c>
      <c r="G81" s="17">
        <v>3678.12</v>
      </c>
      <c r="H81" s="17">
        <v>3742.77</v>
      </c>
      <c r="I81" s="17">
        <v>3851.26</v>
      </c>
      <c r="J81" s="17">
        <v>3925.31</v>
      </c>
      <c r="K81" s="17">
        <v>3981.56</v>
      </c>
      <c r="L81" s="17">
        <v>3978.47</v>
      </c>
      <c r="M81" s="17">
        <v>3984.57</v>
      </c>
      <c r="N81" s="17">
        <v>3979.27</v>
      </c>
      <c r="O81" s="17">
        <v>3988.31</v>
      </c>
      <c r="P81" s="17">
        <v>4008.69</v>
      </c>
      <c r="Q81" s="17">
        <v>3983.99</v>
      </c>
      <c r="R81" s="17">
        <v>3989.79</v>
      </c>
      <c r="S81" s="17">
        <v>4012.47</v>
      </c>
      <c r="T81" s="17">
        <v>4006.16</v>
      </c>
      <c r="U81" s="17">
        <v>4031.88</v>
      </c>
      <c r="V81" s="17">
        <v>4031.87</v>
      </c>
      <c r="W81" s="17">
        <v>3979.74</v>
      </c>
      <c r="X81" s="17">
        <v>3924.42</v>
      </c>
      <c r="Y81" s="18">
        <v>3898.39</v>
      </c>
    </row>
    <row r="82" spans="1:25" ht="15.75">
      <c r="A82" s="15" t="str">
        <f t="shared" si="1"/>
        <v>06.10.2020</v>
      </c>
      <c r="B82" s="16">
        <v>3865.68</v>
      </c>
      <c r="C82" s="17">
        <v>3693.37</v>
      </c>
      <c r="D82" s="17">
        <v>3564.33</v>
      </c>
      <c r="E82" s="17">
        <v>3517.39</v>
      </c>
      <c r="F82" s="17">
        <v>3505.76</v>
      </c>
      <c r="G82" s="17">
        <v>3561.82</v>
      </c>
      <c r="H82" s="17">
        <v>3782.88</v>
      </c>
      <c r="I82" s="17">
        <v>3886.21</v>
      </c>
      <c r="J82" s="17">
        <v>3964.05</v>
      </c>
      <c r="K82" s="17">
        <v>3992.44</v>
      </c>
      <c r="L82" s="17">
        <v>4029.35</v>
      </c>
      <c r="M82" s="17">
        <v>4044.63</v>
      </c>
      <c r="N82" s="17">
        <v>4009.56</v>
      </c>
      <c r="O82" s="17">
        <v>3970.55</v>
      </c>
      <c r="P82" s="17">
        <v>3974.23</v>
      </c>
      <c r="Q82" s="17">
        <v>4013.56</v>
      </c>
      <c r="R82" s="17">
        <v>4012.68</v>
      </c>
      <c r="S82" s="17">
        <v>4000.59</v>
      </c>
      <c r="T82" s="17">
        <v>4013.69</v>
      </c>
      <c r="U82" s="17">
        <v>4032.53</v>
      </c>
      <c r="V82" s="17">
        <v>4095.28</v>
      </c>
      <c r="W82" s="17">
        <v>4084.5</v>
      </c>
      <c r="X82" s="17">
        <v>3940.2</v>
      </c>
      <c r="Y82" s="18">
        <v>3926.18</v>
      </c>
    </row>
    <row r="83" spans="1:25" ht="15.75">
      <c r="A83" s="15" t="str">
        <f t="shared" si="1"/>
        <v>07.10.2020</v>
      </c>
      <c r="B83" s="16">
        <v>3883.23</v>
      </c>
      <c r="C83" s="17">
        <v>3787.57</v>
      </c>
      <c r="D83" s="17">
        <v>3779.32</v>
      </c>
      <c r="E83" s="17">
        <v>3711.92</v>
      </c>
      <c r="F83" s="17">
        <v>3712.66</v>
      </c>
      <c r="G83" s="17">
        <v>3750.77</v>
      </c>
      <c r="H83" s="17">
        <v>3831.57</v>
      </c>
      <c r="I83" s="17">
        <v>3893.52</v>
      </c>
      <c r="J83" s="17">
        <v>3944.01</v>
      </c>
      <c r="K83" s="17">
        <v>4061.35</v>
      </c>
      <c r="L83" s="17">
        <v>4081.06</v>
      </c>
      <c r="M83" s="17">
        <v>4129.09</v>
      </c>
      <c r="N83" s="17">
        <v>4141.22</v>
      </c>
      <c r="O83" s="17">
        <v>4112.12</v>
      </c>
      <c r="P83" s="17">
        <v>4103.58</v>
      </c>
      <c r="Q83" s="17">
        <v>4134.95</v>
      </c>
      <c r="R83" s="17">
        <v>4113.55</v>
      </c>
      <c r="S83" s="17">
        <v>4111.14</v>
      </c>
      <c r="T83" s="17">
        <v>4129.17</v>
      </c>
      <c r="U83" s="17">
        <v>4144.41</v>
      </c>
      <c r="V83" s="17">
        <v>4237.61</v>
      </c>
      <c r="W83" s="17">
        <v>4206.27</v>
      </c>
      <c r="X83" s="17">
        <v>4122.35</v>
      </c>
      <c r="Y83" s="18">
        <v>4072.54</v>
      </c>
    </row>
    <row r="84" spans="1:25" ht="15.75">
      <c r="A84" s="15" t="str">
        <f t="shared" si="1"/>
        <v>08.10.2020</v>
      </c>
      <c r="B84" s="16">
        <v>3901.96</v>
      </c>
      <c r="C84" s="17">
        <v>3832.45</v>
      </c>
      <c r="D84" s="17">
        <v>3695.49</v>
      </c>
      <c r="E84" s="17">
        <v>3671.03</v>
      </c>
      <c r="F84" s="17">
        <v>3672.02</v>
      </c>
      <c r="G84" s="17">
        <v>3681.8</v>
      </c>
      <c r="H84" s="17">
        <v>3717.35</v>
      </c>
      <c r="I84" s="17">
        <v>3831.15</v>
      </c>
      <c r="J84" s="17">
        <v>3935.15</v>
      </c>
      <c r="K84" s="17">
        <v>4032.31</v>
      </c>
      <c r="L84" s="17">
        <v>4066.49</v>
      </c>
      <c r="M84" s="17">
        <v>4128.87</v>
      </c>
      <c r="N84" s="17">
        <v>4102.49</v>
      </c>
      <c r="O84" s="17">
        <v>4095.08</v>
      </c>
      <c r="P84" s="17">
        <v>4056.63</v>
      </c>
      <c r="Q84" s="17">
        <v>4092.51</v>
      </c>
      <c r="R84" s="17">
        <v>4087.32</v>
      </c>
      <c r="S84" s="17">
        <v>4083.26</v>
      </c>
      <c r="T84" s="17">
        <v>4084.43</v>
      </c>
      <c r="U84" s="17">
        <v>4103.93</v>
      </c>
      <c r="V84" s="17">
        <v>4134.19</v>
      </c>
      <c r="W84" s="17">
        <v>4087.44</v>
      </c>
      <c r="X84" s="17">
        <v>4044.86</v>
      </c>
      <c r="Y84" s="18">
        <v>3964.57</v>
      </c>
    </row>
    <row r="85" spans="1:25" ht="15.75">
      <c r="A85" s="15" t="str">
        <f t="shared" si="1"/>
        <v>09.10.2020</v>
      </c>
      <c r="B85" s="16">
        <v>3886.07</v>
      </c>
      <c r="C85" s="17">
        <v>3710</v>
      </c>
      <c r="D85" s="17">
        <v>3666.92</v>
      </c>
      <c r="E85" s="17">
        <v>3510.48</v>
      </c>
      <c r="F85" s="17">
        <v>3475.65</v>
      </c>
      <c r="G85" s="17">
        <v>3548.77</v>
      </c>
      <c r="H85" s="17">
        <v>3722.32</v>
      </c>
      <c r="I85" s="17">
        <v>3819.96</v>
      </c>
      <c r="J85" s="17">
        <v>3934.14</v>
      </c>
      <c r="K85" s="17">
        <v>4048.6</v>
      </c>
      <c r="L85" s="17">
        <v>4091.08</v>
      </c>
      <c r="M85" s="17">
        <v>4104.35</v>
      </c>
      <c r="N85" s="17">
        <v>4062.67</v>
      </c>
      <c r="O85" s="17">
        <v>4041.78</v>
      </c>
      <c r="P85" s="17">
        <v>4010.68</v>
      </c>
      <c r="Q85" s="17">
        <v>4031.66</v>
      </c>
      <c r="R85" s="17">
        <v>4032.95</v>
      </c>
      <c r="S85" s="17">
        <v>4036.08</v>
      </c>
      <c r="T85" s="17">
        <v>4048.48</v>
      </c>
      <c r="U85" s="17">
        <v>4058.49</v>
      </c>
      <c r="V85" s="17">
        <v>4050.33</v>
      </c>
      <c r="W85" s="17">
        <v>4013.37</v>
      </c>
      <c r="X85" s="17">
        <v>3942.12</v>
      </c>
      <c r="Y85" s="18">
        <v>3900.4</v>
      </c>
    </row>
    <row r="86" spans="1:25" ht="15.75">
      <c r="A86" s="15" t="str">
        <f t="shared" si="1"/>
        <v>10.10.2020</v>
      </c>
      <c r="B86" s="16">
        <v>3809.14</v>
      </c>
      <c r="C86" s="17">
        <v>3593.29</v>
      </c>
      <c r="D86" s="17">
        <v>3767.22</v>
      </c>
      <c r="E86" s="17">
        <v>3716.39</v>
      </c>
      <c r="F86" s="17">
        <v>3699.45</v>
      </c>
      <c r="G86" s="17">
        <v>3695.55</v>
      </c>
      <c r="H86" s="17">
        <v>3757.84</v>
      </c>
      <c r="I86" s="17">
        <v>3804.8</v>
      </c>
      <c r="J86" s="17">
        <v>3831.36</v>
      </c>
      <c r="K86" s="17">
        <v>3873.03</v>
      </c>
      <c r="L86" s="17">
        <v>3929.1</v>
      </c>
      <c r="M86" s="17">
        <v>3930.31</v>
      </c>
      <c r="N86" s="17">
        <v>3929.51</v>
      </c>
      <c r="O86" s="17">
        <v>3932.39</v>
      </c>
      <c r="P86" s="17">
        <v>3921.86</v>
      </c>
      <c r="Q86" s="17">
        <v>3956.07</v>
      </c>
      <c r="R86" s="17">
        <v>3988.34</v>
      </c>
      <c r="S86" s="17">
        <v>4014.81</v>
      </c>
      <c r="T86" s="17">
        <v>4026.35</v>
      </c>
      <c r="U86" s="17">
        <v>4046.89</v>
      </c>
      <c r="V86" s="17">
        <v>4037.44</v>
      </c>
      <c r="W86" s="17">
        <v>4016.31</v>
      </c>
      <c r="X86" s="17">
        <v>4032.32</v>
      </c>
      <c r="Y86" s="18">
        <v>3933.67</v>
      </c>
    </row>
    <row r="87" spans="1:25" ht="15.75">
      <c r="A87" s="15" t="str">
        <f t="shared" si="1"/>
        <v>11.10.2020</v>
      </c>
      <c r="B87" s="16">
        <v>3872.26</v>
      </c>
      <c r="C87" s="17">
        <v>3782.12</v>
      </c>
      <c r="D87" s="17">
        <v>3786.76</v>
      </c>
      <c r="E87" s="17">
        <v>3695.92</v>
      </c>
      <c r="F87" s="17">
        <v>3679.89</v>
      </c>
      <c r="G87" s="17">
        <v>3679.82</v>
      </c>
      <c r="H87" s="17">
        <v>3693.1</v>
      </c>
      <c r="I87" s="17">
        <v>3727.5</v>
      </c>
      <c r="J87" s="17">
        <v>3809.32</v>
      </c>
      <c r="K87" s="17">
        <v>3864.64</v>
      </c>
      <c r="L87" s="17">
        <v>3908.12</v>
      </c>
      <c r="M87" s="17">
        <v>4071.36</v>
      </c>
      <c r="N87" s="17">
        <v>4085.42</v>
      </c>
      <c r="O87" s="17">
        <v>4088.5</v>
      </c>
      <c r="P87" s="17">
        <v>4075.01</v>
      </c>
      <c r="Q87" s="17">
        <v>4074.47</v>
      </c>
      <c r="R87" s="17">
        <v>4099.37</v>
      </c>
      <c r="S87" s="17">
        <v>4154.76</v>
      </c>
      <c r="T87" s="17">
        <v>4190.01</v>
      </c>
      <c r="U87" s="17">
        <v>4204.93</v>
      </c>
      <c r="V87" s="17">
        <v>4196.79</v>
      </c>
      <c r="W87" s="17">
        <v>4171.56</v>
      </c>
      <c r="X87" s="17">
        <v>4028.31</v>
      </c>
      <c r="Y87" s="18">
        <v>3933.99</v>
      </c>
    </row>
    <row r="88" spans="1:25" ht="15.75">
      <c r="A88" s="15" t="str">
        <f t="shared" si="1"/>
        <v>12.10.2020</v>
      </c>
      <c r="B88" s="16">
        <v>3851.53</v>
      </c>
      <c r="C88" s="17">
        <v>3772.14</v>
      </c>
      <c r="D88" s="17">
        <v>3769.12</v>
      </c>
      <c r="E88" s="17">
        <v>3725.98</v>
      </c>
      <c r="F88" s="17">
        <v>3717.42</v>
      </c>
      <c r="G88" s="17">
        <v>3739.52</v>
      </c>
      <c r="H88" s="17">
        <v>3808.94</v>
      </c>
      <c r="I88" s="17">
        <v>3903.39</v>
      </c>
      <c r="J88" s="17">
        <v>3972.66</v>
      </c>
      <c r="K88" s="17">
        <v>4102.52</v>
      </c>
      <c r="L88" s="17">
        <v>4117.45</v>
      </c>
      <c r="M88" s="17">
        <v>4181.81</v>
      </c>
      <c r="N88" s="17">
        <v>4148.32</v>
      </c>
      <c r="O88" s="17">
        <v>4194.68</v>
      </c>
      <c r="P88" s="17">
        <v>4148.18</v>
      </c>
      <c r="Q88" s="17">
        <v>4187.7</v>
      </c>
      <c r="R88" s="17">
        <v>4193.5</v>
      </c>
      <c r="S88" s="17">
        <v>4190.03</v>
      </c>
      <c r="T88" s="17">
        <v>4196.6</v>
      </c>
      <c r="U88" s="17">
        <v>4186.09</v>
      </c>
      <c r="V88" s="17">
        <v>4160.09</v>
      </c>
      <c r="W88" s="17">
        <v>4072.27</v>
      </c>
      <c r="X88" s="17">
        <v>3914.64</v>
      </c>
      <c r="Y88" s="18">
        <v>3902.21</v>
      </c>
    </row>
    <row r="89" spans="1:25" ht="15.75">
      <c r="A89" s="15" t="str">
        <f t="shared" si="1"/>
        <v>13.10.2020</v>
      </c>
      <c r="B89" s="16">
        <v>3860.36</v>
      </c>
      <c r="C89" s="17">
        <v>3751.86</v>
      </c>
      <c r="D89" s="17">
        <v>3732.87</v>
      </c>
      <c r="E89" s="17">
        <v>3706.32</v>
      </c>
      <c r="F89" s="17">
        <v>3698.71</v>
      </c>
      <c r="G89" s="17">
        <v>3710.09</v>
      </c>
      <c r="H89" s="17">
        <v>3778.99</v>
      </c>
      <c r="I89" s="17">
        <v>3873.34</v>
      </c>
      <c r="J89" s="17">
        <v>3963.31</v>
      </c>
      <c r="K89" s="17">
        <v>4110.16</v>
      </c>
      <c r="L89" s="17">
        <v>4112.79</v>
      </c>
      <c r="M89" s="17">
        <v>4171.62</v>
      </c>
      <c r="N89" s="17">
        <v>4167.19</v>
      </c>
      <c r="O89" s="17">
        <v>4152.34</v>
      </c>
      <c r="P89" s="17">
        <v>4094.94</v>
      </c>
      <c r="Q89" s="17">
        <v>4169.28</v>
      </c>
      <c r="R89" s="17">
        <v>4173.24</v>
      </c>
      <c r="S89" s="17">
        <v>4172.15</v>
      </c>
      <c r="T89" s="17">
        <v>4104.58</v>
      </c>
      <c r="U89" s="17">
        <v>4115.31</v>
      </c>
      <c r="V89" s="17">
        <v>4141.42</v>
      </c>
      <c r="W89" s="17">
        <v>4109.15</v>
      </c>
      <c r="X89" s="17">
        <v>4093.18</v>
      </c>
      <c r="Y89" s="18">
        <v>4004.67</v>
      </c>
    </row>
    <row r="90" spans="1:25" ht="15.75">
      <c r="A90" s="15" t="str">
        <f t="shared" si="1"/>
        <v>14.10.2020</v>
      </c>
      <c r="B90" s="16">
        <v>3875.52</v>
      </c>
      <c r="C90" s="17">
        <v>3776.59</v>
      </c>
      <c r="D90" s="17">
        <v>3715.03</v>
      </c>
      <c r="E90" s="17">
        <v>3674.79</v>
      </c>
      <c r="F90" s="17">
        <v>3484.89</v>
      </c>
      <c r="G90" s="17">
        <v>3620.84</v>
      </c>
      <c r="H90" s="17">
        <v>3735.1</v>
      </c>
      <c r="I90" s="17">
        <v>3854.42</v>
      </c>
      <c r="J90" s="17">
        <v>3921.45</v>
      </c>
      <c r="K90" s="17">
        <v>4006.38</v>
      </c>
      <c r="L90" s="17">
        <v>4070.44</v>
      </c>
      <c r="M90" s="17">
        <v>4093.58</v>
      </c>
      <c r="N90" s="17">
        <v>4090.93</v>
      </c>
      <c r="O90" s="17">
        <v>4059.41</v>
      </c>
      <c r="P90" s="17">
        <v>4020.8</v>
      </c>
      <c r="Q90" s="17">
        <v>4081.64</v>
      </c>
      <c r="R90" s="17">
        <v>4100.46</v>
      </c>
      <c r="S90" s="17">
        <v>4096.34</v>
      </c>
      <c r="T90" s="17">
        <v>4105.8</v>
      </c>
      <c r="U90" s="17">
        <v>4160.57</v>
      </c>
      <c r="V90" s="17">
        <v>4178.02</v>
      </c>
      <c r="W90" s="17">
        <v>4158.61</v>
      </c>
      <c r="X90" s="17">
        <v>4083.57</v>
      </c>
      <c r="Y90" s="18">
        <v>4005.15</v>
      </c>
    </row>
    <row r="91" spans="1:25" ht="15.75">
      <c r="A91" s="15" t="str">
        <f t="shared" si="1"/>
        <v>15.10.2020</v>
      </c>
      <c r="B91" s="16">
        <v>3860.14</v>
      </c>
      <c r="C91" s="17">
        <v>3778.76</v>
      </c>
      <c r="D91" s="17">
        <v>3701.56</v>
      </c>
      <c r="E91" s="17">
        <v>3695.82</v>
      </c>
      <c r="F91" s="17">
        <v>3694.5</v>
      </c>
      <c r="G91" s="17">
        <v>3701.2</v>
      </c>
      <c r="H91" s="17">
        <v>3727.61</v>
      </c>
      <c r="I91" s="17">
        <v>3812.65</v>
      </c>
      <c r="J91" s="17">
        <v>3913.72</v>
      </c>
      <c r="K91" s="17">
        <v>4004.92</v>
      </c>
      <c r="L91" s="17">
        <v>4050.4</v>
      </c>
      <c r="M91" s="17">
        <v>4094.57</v>
      </c>
      <c r="N91" s="17">
        <v>4063.43</v>
      </c>
      <c r="O91" s="17">
        <v>4011.53</v>
      </c>
      <c r="P91" s="17">
        <v>3982.52</v>
      </c>
      <c r="Q91" s="17">
        <v>4049.04</v>
      </c>
      <c r="R91" s="17">
        <v>4088.12</v>
      </c>
      <c r="S91" s="17">
        <v>4062.72</v>
      </c>
      <c r="T91" s="17">
        <v>4094.42</v>
      </c>
      <c r="U91" s="17">
        <v>4097.62</v>
      </c>
      <c r="V91" s="17">
        <v>4093.11</v>
      </c>
      <c r="W91" s="17">
        <v>3950.83</v>
      </c>
      <c r="X91" s="17">
        <v>3912.81</v>
      </c>
      <c r="Y91" s="18">
        <v>3855.48</v>
      </c>
    </row>
    <row r="92" spans="1:25" ht="15.75">
      <c r="A92" s="15" t="str">
        <f t="shared" si="1"/>
        <v>16.10.2020</v>
      </c>
      <c r="B92" s="16">
        <v>3811.6</v>
      </c>
      <c r="C92" s="17">
        <v>3729.48</v>
      </c>
      <c r="D92" s="17">
        <v>3705.41</v>
      </c>
      <c r="E92" s="17">
        <v>3694.05</v>
      </c>
      <c r="F92" s="17">
        <v>3693.66</v>
      </c>
      <c r="G92" s="17">
        <v>3698.44</v>
      </c>
      <c r="H92" s="17">
        <v>3719.91</v>
      </c>
      <c r="I92" s="17">
        <v>3769.07</v>
      </c>
      <c r="J92" s="17">
        <v>3864.2</v>
      </c>
      <c r="K92" s="17">
        <v>3930.14</v>
      </c>
      <c r="L92" s="17">
        <v>3998.65</v>
      </c>
      <c r="M92" s="17">
        <v>4053.69</v>
      </c>
      <c r="N92" s="17">
        <v>4019.64</v>
      </c>
      <c r="O92" s="17">
        <v>3966.07</v>
      </c>
      <c r="P92" s="17">
        <v>3937.56</v>
      </c>
      <c r="Q92" s="17">
        <v>3981.78</v>
      </c>
      <c r="R92" s="17">
        <v>4035.87</v>
      </c>
      <c r="S92" s="17">
        <v>4041.44</v>
      </c>
      <c r="T92" s="17">
        <v>4075.63</v>
      </c>
      <c r="U92" s="17">
        <v>4085.93</v>
      </c>
      <c r="V92" s="17">
        <v>4100.41</v>
      </c>
      <c r="W92" s="17">
        <v>4086.61</v>
      </c>
      <c r="X92" s="17">
        <v>3947.15</v>
      </c>
      <c r="Y92" s="18">
        <v>3885.93</v>
      </c>
    </row>
    <row r="93" spans="1:25" ht="15.75">
      <c r="A93" s="15" t="str">
        <f t="shared" si="1"/>
        <v>17.10.2020</v>
      </c>
      <c r="B93" s="16">
        <v>3833.78</v>
      </c>
      <c r="C93" s="17">
        <v>3742.05</v>
      </c>
      <c r="D93" s="17">
        <v>3777.65</v>
      </c>
      <c r="E93" s="17">
        <v>3721.44</v>
      </c>
      <c r="F93" s="17">
        <v>3707.31</v>
      </c>
      <c r="G93" s="17">
        <v>3700.74</v>
      </c>
      <c r="H93" s="17">
        <v>3717.82</v>
      </c>
      <c r="I93" s="17">
        <v>3762.66</v>
      </c>
      <c r="J93" s="17">
        <v>3818.82</v>
      </c>
      <c r="K93" s="17">
        <v>3845.36</v>
      </c>
      <c r="L93" s="17">
        <v>3941.69</v>
      </c>
      <c r="M93" s="17">
        <v>4002.25</v>
      </c>
      <c r="N93" s="17">
        <v>4011.22</v>
      </c>
      <c r="O93" s="17">
        <v>4008.15</v>
      </c>
      <c r="P93" s="17">
        <v>3989.46</v>
      </c>
      <c r="Q93" s="17">
        <v>3964.89</v>
      </c>
      <c r="R93" s="17">
        <v>3981.31</v>
      </c>
      <c r="S93" s="17">
        <v>4010.63</v>
      </c>
      <c r="T93" s="17">
        <v>4024.07</v>
      </c>
      <c r="U93" s="17">
        <v>4023.12</v>
      </c>
      <c r="V93" s="17">
        <v>4058.42</v>
      </c>
      <c r="W93" s="17">
        <v>4002.65</v>
      </c>
      <c r="X93" s="17">
        <v>3899.84</v>
      </c>
      <c r="Y93" s="18">
        <v>3866.59</v>
      </c>
    </row>
    <row r="94" spans="1:25" ht="15.75">
      <c r="A94" s="15" t="str">
        <f t="shared" si="1"/>
        <v>18.10.2020</v>
      </c>
      <c r="B94" s="16">
        <v>3788.05</v>
      </c>
      <c r="C94" s="17">
        <v>3720.82</v>
      </c>
      <c r="D94" s="17">
        <v>3701.48</v>
      </c>
      <c r="E94" s="17">
        <v>3678.43</v>
      </c>
      <c r="F94" s="17">
        <v>3671.32</v>
      </c>
      <c r="G94" s="17">
        <v>3654.12</v>
      </c>
      <c r="H94" s="17">
        <v>3676.86</v>
      </c>
      <c r="I94" s="17">
        <v>3682.45</v>
      </c>
      <c r="J94" s="17">
        <v>3706.35</v>
      </c>
      <c r="K94" s="17">
        <v>3747.36</v>
      </c>
      <c r="L94" s="17">
        <v>3740.7</v>
      </c>
      <c r="M94" s="17">
        <v>3805.16</v>
      </c>
      <c r="N94" s="17">
        <v>3823.95</v>
      </c>
      <c r="O94" s="17">
        <v>3829.25</v>
      </c>
      <c r="P94" s="17">
        <v>3825.25</v>
      </c>
      <c r="Q94" s="17">
        <v>3825.78</v>
      </c>
      <c r="R94" s="17">
        <v>3847.67</v>
      </c>
      <c r="S94" s="17">
        <v>3855.78</v>
      </c>
      <c r="T94" s="17">
        <v>3866.66</v>
      </c>
      <c r="U94" s="17">
        <v>3921.01</v>
      </c>
      <c r="V94" s="17">
        <v>3936.64</v>
      </c>
      <c r="W94" s="17">
        <v>3899.48</v>
      </c>
      <c r="X94" s="17">
        <v>3877.44</v>
      </c>
      <c r="Y94" s="18">
        <v>3760.01</v>
      </c>
    </row>
    <row r="95" spans="1:25" ht="15.75">
      <c r="A95" s="15" t="str">
        <f t="shared" si="1"/>
        <v>19.10.2020</v>
      </c>
      <c r="B95" s="16">
        <v>3730.86</v>
      </c>
      <c r="C95" s="17">
        <v>3685.72</v>
      </c>
      <c r="D95" s="17">
        <v>3694.96</v>
      </c>
      <c r="E95" s="17">
        <v>3677.25</v>
      </c>
      <c r="F95" s="17">
        <v>3677.48</v>
      </c>
      <c r="G95" s="17">
        <v>3677.69</v>
      </c>
      <c r="H95" s="17">
        <v>3704.63</v>
      </c>
      <c r="I95" s="17">
        <v>3756.89</v>
      </c>
      <c r="J95" s="17">
        <v>3840.03</v>
      </c>
      <c r="K95" s="17">
        <v>3869.89</v>
      </c>
      <c r="L95" s="17">
        <v>3999.86</v>
      </c>
      <c r="M95" s="17">
        <v>4053.58</v>
      </c>
      <c r="N95" s="17">
        <v>4042.81</v>
      </c>
      <c r="O95" s="17">
        <v>3968.23</v>
      </c>
      <c r="P95" s="17">
        <v>3906.19</v>
      </c>
      <c r="Q95" s="17">
        <v>3884.54</v>
      </c>
      <c r="R95" s="17">
        <v>3871.64</v>
      </c>
      <c r="S95" s="17">
        <v>3852.5</v>
      </c>
      <c r="T95" s="17">
        <v>3863.99</v>
      </c>
      <c r="U95" s="17">
        <v>3888.71</v>
      </c>
      <c r="V95" s="17">
        <v>3882.33</v>
      </c>
      <c r="W95" s="17">
        <v>3862.65</v>
      </c>
      <c r="X95" s="17">
        <v>3843.74</v>
      </c>
      <c r="Y95" s="18">
        <v>3822.38</v>
      </c>
    </row>
    <row r="96" spans="1:25" ht="15.75">
      <c r="A96" s="15" t="str">
        <f t="shared" si="1"/>
        <v>20.10.2020</v>
      </c>
      <c r="B96" s="16">
        <v>3766.97</v>
      </c>
      <c r="C96" s="17">
        <v>3700.46</v>
      </c>
      <c r="D96" s="17">
        <v>3653.12</v>
      </c>
      <c r="E96" s="17">
        <v>3004.21</v>
      </c>
      <c r="F96" s="17">
        <v>3008.58</v>
      </c>
      <c r="G96" s="17">
        <v>3015.25</v>
      </c>
      <c r="H96" s="17">
        <v>3645.69</v>
      </c>
      <c r="I96" s="17">
        <v>3725.13</v>
      </c>
      <c r="J96" s="17">
        <v>3791.21</v>
      </c>
      <c r="K96" s="17">
        <v>3777.84</v>
      </c>
      <c r="L96" s="17">
        <v>3831.64</v>
      </c>
      <c r="M96" s="17">
        <v>3850.32</v>
      </c>
      <c r="N96" s="17">
        <v>3921.45</v>
      </c>
      <c r="O96" s="17">
        <v>3819.43</v>
      </c>
      <c r="P96" s="17">
        <v>3796.79</v>
      </c>
      <c r="Q96" s="17">
        <v>3796.99</v>
      </c>
      <c r="R96" s="17">
        <v>3798.68</v>
      </c>
      <c r="S96" s="17">
        <v>3788.98</v>
      </c>
      <c r="T96" s="17">
        <v>3805.52</v>
      </c>
      <c r="U96" s="17">
        <v>3801.01</v>
      </c>
      <c r="V96" s="17">
        <v>3777.88</v>
      </c>
      <c r="W96" s="17">
        <v>3745.99</v>
      </c>
      <c r="X96" s="17">
        <v>3737.13</v>
      </c>
      <c r="Y96" s="18">
        <v>3749.85</v>
      </c>
    </row>
    <row r="97" spans="1:25" ht="15.75">
      <c r="A97" s="15" t="str">
        <f t="shared" si="1"/>
        <v>21.10.2020</v>
      </c>
      <c r="B97" s="16">
        <v>3712.71</v>
      </c>
      <c r="C97" s="17">
        <v>3593.3</v>
      </c>
      <c r="D97" s="17">
        <v>3684.7</v>
      </c>
      <c r="E97" s="17">
        <v>3502.89</v>
      </c>
      <c r="F97" s="17">
        <v>3461.12</v>
      </c>
      <c r="G97" s="17">
        <v>3446.35</v>
      </c>
      <c r="H97" s="17">
        <v>3671.71</v>
      </c>
      <c r="I97" s="17">
        <v>3729.02</v>
      </c>
      <c r="J97" s="17">
        <v>3801.73</v>
      </c>
      <c r="K97" s="17">
        <v>3839.67</v>
      </c>
      <c r="L97" s="17">
        <v>3861.67</v>
      </c>
      <c r="M97" s="17">
        <v>3860.78</v>
      </c>
      <c r="N97" s="17">
        <v>3859.93</v>
      </c>
      <c r="O97" s="17">
        <v>3861.07</v>
      </c>
      <c r="P97" s="17">
        <v>3858.17</v>
      </c>
      <c r="Q97" s="17">
        <v>3856.14</v>
      </c>
      <c r="R97" s="17">
        <v>3859.79</v>
      </c>
      <c r="S97" s="17">
        <v>3860.92</v>
      </c>
      <c r="T97" s="17">
        <v>3884.33</v>
      </c>
      <c r="U97" s="17">
        <v>3880.31</v>
      </c>
      <c r="V97" s="17">
        <v>3895.31</v>
      </c>
      <c r="W97" s="17">
        <v>3851.18</v>
      </c>
      <c r="X97" s="17">
        <v>3836.19</v>
      </c>
      <c r="Y97" s="18">
        <v>3786.47</v>
      </c>
    </row>
    <row r="98" spans="1:25" ht="15.75">
      <c r="A98" s="15" t="str">
        <f t="shared" si="1"/>
        <v>22.10.2020</v>
      </c>
      <c r="B98" s="16">
        <v>3741.53</v>
      </c>
      <c r="C98" s="17">
        <v>3685.46</v>
      </c>
      <c r="D98" s="17">
        <v>3684.88</v>
      </c>
      <c r="E98" s="17">
        <v>3682.2</v>
      </c>
      <c r="F98" s="17">
        <v>3685.49</v>
      </c>
      <c r="G98" s="17">
        <v>3688.03</v>
      </c>
      <c r="H98" s="17">
        <v>3712.06</v>
      </c>
      <c r="I98" s="17">
        <v>3773.97</v>
      </c>
      <c r="J98" s="17">
        <v>3862.7</v>
      </c>
      <c r="K98" s="17">
        <v>3918.01</v>
      </c>
      <c r="L98" s="17">
        <v>4015.58</v>
      </c>
      <c r="M98" s="17">
        <v>4089.43</v>
      </c>
      <c r="N98" s="17">
        <v>4075.49</v>
      </c>
      <c r="O98" s="17">
        <v>4028.82</v>
      </c>
      <c r="P98" s="17">
        <v>3956.46</v>
      </c>
      <c r="Q98" s="17">
        <v>3948.51</v>
      </c>
      <c r="R98" s="17">
        <v>3956.77</v>
      </c>
      <c r="S98" s="17">
        <v>3968.25</v>
      </c>
      <c r="T98" s="17">
        <v>4011.28</v>
      </c>
      <c r="U98" s="17">
        <v>4014.05</v>
      </c>
      <c r="V98" s="17">
        <v>3992.67</v>
      </c>
      <c r="W98" s="17">
        <v>3909.62</v>
      </c>
      <c r="X98" s="17">
        <v>3876.62</v>
      </c>
      <c r="Y98" s="18">
        <v>3842.85</v>
      </c>
    </row>
    <row r="99" spans="1:25" ht="15.75">
      <c r="A99" s="15" t="str">
        <f t="shared" si="1"/>
        <v>23.10.2020</v>
      </c>
      <c r="B99" s="16">
        <v>3772.6</v>
      </c>
      <c r="C99" s="17">
        <v>3698.27</v>
      </c>
      <c r="D99" s="17">
        <v>3705.07</v>
      </c>
      <c r="E99" s="17">
        <v>3694.68</v>
      </c>
      <c r="F99" s="17">
        <v>3694.15</v>
      </c>
      <c r="G99" s="17">
        <v>3697.42</v>
      </c>
      <c r="H99" s="17">
        <v>3718.3</v>
      </c>
      <c r="I99" s="17">
        <v>3808.67</v>
      </c>
      <c r="J99" s="17">
        <v>3879.85</v>
      </c>
      <c r="K99" s="17">
        <v>4043.25</v>
      </c>
      <c r="L99" s="17">
        <v>4116.55</v>
      </c>
      <c r="M99" s="17">
        <v>4146.01</v>
      </c>
      <c r="N99" s="17">
        <v>4140.08</v>
      </c>
      <c r="O99" s="17">
        <v>4117.25</v>
      </c>
      <c r="P99" s="17">
        <v>4114.78</v>
      </c>
      <c r="Q99" s="17">
        <v>4114.39</v>
      </c>
      <c r="R99" s="17">
        <v>4113.18</v>
      </c>
      <c r="S99" s="17">
        <v>4114.75</v>
      </c>
      <c r="T99" s="17">
        <v>4118.98</v>
      </c>
      <c r="U99" s="17">
        <v>4130.11</v>
      </c>
      <c r="V99" s="17">
        <v>4114.95</v>
      </c>
      <c r="W99" s="17">
        <v>4088.29</v>
      </c>
      <c r="X99" s="17">
        <v>3966.65</v>
      </c>
      <c r="Y99" s="18">
        <v>3909.79</v>
      </c>
    </row>
    <row r="100" spans="1:25" ht="15.75">
      <c r="A100" s="15" t="str">
        <f t="shared" si="1"/>
        <v>24.10.2020</v>
      </c>
      <c r="B100" s="16">
        <v>3825.78</v>
      </c>
      <c r="C100" s="17">
        <v>3740.96</v>
      </c>
      <c r="D100" s="17">
        <v>3744.19</v>
      </c>
      <c r="E100" s="17">
        <v>3719.72</v>
      </c>
      <c r="F100" s="17">
        <v>3710.82</v>
      </c>
      <c r="G100" s="17">
        <v>3714.67</v>
      </c>
      <c r="H100" s="17">
        <v>3718.28</v>
      </c>
      <c r="I100" s="17">
        <v>3768.09</v>
      </c>
      <c r="J100" s="17">
        <v>3803.1</v>
      </c>
      <c r="K100" s="17">
        <v>3843.52</v>
      </c>
      <c r="L100" s="17">
        <v>3975.44</v>
      </c>
      <c r="M100" s="17">
        <v>4168.81</v>
      </c>
      <c r="N100" s="17">
        <v>4181.03</v>
      </c>
      <c r="O100" s="17">
        <v>4185.51</v>
      </c>
      <c r="P100" s="17">
        <v>4170.94</v>
      </c>
      <c r="Q100" s="17">
        <v>4146.2</v>
      </c>
      <c r="R100" s="17">
        <v>4168.52</v>
      </c>
      <c r="S100" s="17">
        <v>4172.43</v>
      </c>
      <c r="T100" s="17">
        <v>4200.76</v>
      </c>
      <c r="U100" s="17">
        <v>4198.07</v>
      </c>
      <c r="V100" s="17">
        <v>4188.25</v>
      </c>
      <c r="W100" s="17">
        <v>4154.2</v>
      </c>
      <c r="X100" s="17">
        <v>4100.59</v>
      </c>
      <c r="Y100" s="18">
        <v>3917.2</v>
      </c>
    </row>
    <row r="101" spans="1:25" ht="15.75">
      <c r="A101" s="15" t="str">
        <f t="shared" si="1"/>
        <v>25.10.2020</v>
      </c>
      <c r="B101" s="16">
        <v>3791.34</v>
      </c>
      <c r="C101" s="17">
        <v>3727.15</v>
      </c>
      <c r="D101" s="17">
        <v>3755.82</v>
      </c>
      <c r="E101" s="17">
        <v>3731.69</v>
      </c>
      <c r="F101" s="17">
        <v>3713.81</v>
      </c>
      <c r="G101" s="17">
        <v>3712.02</v>
      </c>
      <c r="H101" s="17">
        <v>3721.81</v>
      </c>
      <c r="I101" s="17">
        <v>3755.67</v>
      </c>
      <c r="J101" s="17">
        <v>3788.24</v>
      </c>
      <c r="K101" s="17">
        <v>3790.75</v>
      </c>
      <c r="L101" s="17">
        <v>3861.93</v>
      </c>
      <c r="M101" s="17">
        <v>3962.29</v>
      </c>
      <c r="N101" s="17">
        <v>4009.35</v>
      </c>
      <c r="O101" s="17">
        <v>4005.39</v>
      </c>
      <c r="P101" s="17">
        <v>3999.57</v>
      </c>
      <c r="Q101" s="17">
        <v>4025.39</v>
      </c>
      <c r="R101" s="17">
        <v>4039.04</v>
      </c>
      <c r="S101" s="17">
        <v>4091.91</v>
      </c>
      <c r="T101" s="17">
        <v>4110.53</v>
      </c>
      <c r="U101" s="17">
        <v>4110.2</v>
      </c>
      <c r="V101" s="17">
        <v>4105.49</v>
      </c>
      <c r="W101" s="17">
        <v>4065.35</v>
      </c>
      <c r="X101" s="17">
        <v>3954.75</v>
      </c>
      <c r="Y101" s="18">
        <v>3867.47</v>
      </c>
    </row>
    <row r="102" spans="1:25" ht="15.75">
      <c r="A102" s="15" t="str">
        <f t="shared" si="1"/>
        <v>26.10.2020</v>
      </c>
      <c r="B102" s="16">
        <v>3770.31</v>
      </c>
      <c r="C102" s="17">
        <v>3717.5</v>
      </c>
      <c r="D102" s="17">
        <v>3642.32</v>
      </c>
      <c r="E102" s="17">
        <v>3584.32</v>
      </c>
      <c r="F102" s="17">
        <v>3592.84</v>
      </c>
      <c r="G102" s="17">
        <v>3625.18</v>
      </c>
      <c r="H102" s="17">
        <v>3655.4</v>
      </c>
      <c r="I102" s="17">
        <v>3733.7</v>
      </c>
      <c r="J102" s="17">
        <v>3867</v>
      </c>
      <c r="K102" s="17">
        <v>3955.33</v>
      </c>
      <c r="L102" s="17">
        <v>4080.94</v>
      </c>
      <c r="M102" s="17">
        <v>4097.23</v>
      </c>
      <c r="N102" s="17">
        <v>4080.18</v>
      </c>
      <c r="O102" s="17">
        <v>4082.94</v>
      </c>
      <c r="P102" s="17">
        <v>4070.06</v>
      </c>
      <c r="Q102" s="17">
        <v>4065.75</v>
      </c>
      <c r="R102" s="17">
        <v>4034.77</v>
      </c>
      <c r="S102" s="17">
        <v>4063.86</v>
      </c>
      <c r="T102" s="17">
        <v>4040.23</v>
      </c>
      <c r="U102" s="17">
        <v>3995.53</v>
      </c>
      <c r="V102" s="17">
        <v>3981.45</v>
      </c>
      <c r="W102" s="17">
        <v>3948.58</v>
      </c>
      <c r="X102" s="17">
        <v>3912.14</v>
      </c>
      <c r="Y102" s="18">
        <v>3851.73</v>
      </c>
    </row>
    <row r="103" spans="1:25" ht="15.75">
      <c r="A103" s="15" t="str">
        <f t="shared" si="1"/>
        <v>27.10.2020</v>
      </c>
      <c r="B103" s="16">
        <v>3794.83</v>
      </c>
      <c r="C103" s="17">
        <v>3687</v>
      </c>
      <c r="D103" s="17">
        <v>3684.81</v>
      </c>
      <c r="E103" s="17">
        <v>3669.64</v>
      </c>
      <c r="F103" s="17">
        <v>3680.1</v>
      </c>
      <c r="G103" s="17">
        <v>3686.03</v>
      </c>
      <c r="H103" s="17">
        <v>3717.9</v>
      </c>
      <c r="I103" s="17">
        <v>3819.58</v>
      </c>
      <c r="J103" s="17">
        <v>3925.79</v>
      </c>
      <c r="K103" s="17">
        <v>4049.16</v>
      </c>
      <c r="L103" s="17">
        <v>4086.27</v>
      </c>
      <c r="M103" s="17">
        <v>4107.27</v>
      </c>
      <c r="N103" s="17">
        <v>4104.05</v>
      </c>
      <c r="O103" s="17">
        <v>4098.23</v>
      </c>
      <c r="P103" s="17">
        <v>4064.34</v>
      </c>
      <c r="Q103" s="17">
        <v>4072.29</v>
      </c>
      <c r="R103" s="17">
        <v>4065.11</v>
      </c>
      <c r="S103" s="17">
        <v>4064.07</v>
      </c>
      <c r="T103" s="17">
        <v>4091.41</v>
      </c>
      <c r="U103" s="17">
        <v>4098.51</v>
      </c>
      <c r="V103" s="17">
        <v>4063.16</v>
      </c>
      <c r="W103" s="17">
        <v>4026.12</v>
      </c>
      <c r="X103" s="17">
        <v>3974.06</v>
      </c>
      <c r="Y103" s="18">
        <v>3919.19</v>
      </c>
    </row>
    <row r="104" spans="1:25" ht="15.75">
      <c r="A104" s="15" t="str">
        <f t="shared" si="1"/>
        <v>28.10.2020</v>
      </c>
      <c r="B104" s="16">
        <v>3840.44</v>
      </c>
      <c r="C104" s="17">
        <v>3720.96</v>
      </c>
      <c r="D104" s="17">
        <v>3714.61</v>
      </c>
      <c r="E104" s="17">
        <v>3675.88</v>
      </c>
      <c r="F104" s="17">
        <v>3675.83</v>
      </c>
      <c r="G104" s="17">
        <v>3676.1</v>
      </c>
      <c r="H104" s="17">
        <v>3701.48</v>
      </c>
      <c r="I104" s="17">
        <v>3782.56</v>
      </c>
      <c r="J104" s="17">
        <v>3903.27</v>
      </c>
      <c r="K104" s="17">
        <v>4039.23</v>
      </c>
      <c r="L104" s="17">
        <v>4099.14</v>
      </c>
      <c r="M104" s="17">
        <v>4099.83</v>
      </c>
      <c r="N104" s="17">
        <v>4098.73</v>
      </c>
      <c r="O104" s="17">
        <v>4086.14</v>
      </c>
      <c r="P104" s="17">
        <v>4086.8</v>
      </c>
      <c r="Q104" s="17">
        <v>4072.94</v>
      </c>
      <c r="R104" s="17">
        <v>4050.96</v>
      </c>
      <c r="S104" s="17">
        <v>4064.04</v>
      </c>
      <c r="T104" s="17">
        <v>4087.86</v>
      </c>
      <c r="U104" s="17">
        <v>4096.35</v>
      </c>
      <c r="V104" s="17">
        <v>4094.13</v>
      </c>
      <c r="W104" s="17">
        <v>4032.98</v>
      </c>
      <c r="X104" s="17">
        <v>3960.22</v>
      </c>
      <c r="Y104" s="18">
        <v>3888.84</v>
      </c>
    </row>
    <row r="105" spans="1:25" ht="15.75">
      <c r="A105" s="15" t="str">
        <f t="shared" si="1"/>
        <v>29.10.2020</v>
      </c>
      <c r="B105" s="16">
        <v>3803.79</v>
      </c>
      <c r="C105" s="17">
        <v>3717.47</v>
      </c>
      <c r="D105" s="17">
        <v>3720.85</v>
      </c>
      <c r="E105" s="17">
        <v>3675.47</v>
      </c>
      <c r="F105" s="17">
        <v>3676.72</v>
      </c>
      <c r="G105" s="17">
        <v>3689.85</v>
      </c>
      <c r="H105" s="17">
        <v>3709.95</v>
      </c>
      <c r="I105" s="17">
        <v>3774.55</v>
      </c>
      <c r="J105" s="17">
        <v>3860.89</v>
      </c>
      <c r="K105" s="17">
        <v>4022.83</v>
      </c>
      <c r="L105" s="17">
        <v>4099</v>
      </c>
      <c r="M105" s="17">
        <v>4100.57</v>
      </c>
      <c r="N105" s="17">
        <v>4098.23</v>
      </c>
      <c r="O105" s="17">
        <v>4089.42</v>
      </c>
      <c r="P105" s="17">
        <v>4088.38</v>
      </c>
      <c r="Q105" s="17">
        <v>4089.92</v>
      </c>
      <c r="R105" s="17">
        <v>4094.59</v>
      </c>
      <c r="S105" s="17">
        <v>4096.37</v>
      </c>
      <c r="T105" s="17">
        <v>4100.96</v>
      </c>
      <c r="U105" s="17">
        <v>4096.99</v>
      </c>
      <c r="V105" s="17">
        <v>4089.12</v>
      </c>
      <c r="W105" s="17">
        <v>4080.81</v>
      </c>
      <c r="X105" s="17">
        <v>4037.63</v>
      </c>
      <c r="Y105" s="18">
        <v>3950.44</v>
      </c>
    </row>
    <row r="106" spans="1:25" ht="15.75">
      <c r="A106" s="15" t="str">
        <f t="shared" si="1"/>
        <v>30.10.2020</v>
      </c>
      <c r="B106" s="16">
        <v>3791.79</v>
      </c>
      <c r="C106" s="17">
        <v>3726.56</v>
      </c>
      <c r="D106" s="17">
        <v>3734.25</v>
      </c>
      <c r="E106" s="17">
        <v>3714.87</v>
      </c>
      <c r="F106" s="17">
        <v>3711.39</v>
      </c>
      <c r="G106" s="17">
        <v>3715.22</v>
      </c>
      <c r="H106" s="17">
        <v>3743.2</v>
      </c>
      <c r="I106" s="17">
        <v>3832.79</v>
      </c>
      <c r="J106" s="17">
        <v>3934.23</v>
      </c>
      <c r="K106" s="17">
        <v>4069.75</v>
      </c>
      <c r="L106" s="17">
        <v>4134.06</v>
      </c>
      <c r="M106" s="17">
        <v>4168.55</v>
      </c>
      <c r="N106" s="17">
        <v>4150.9</v>
      </c>
      <c r="O106" s="17">
        <v>4127.7</v>
      </c>
      <c r="P106" s="17">
        <v>4121.03</v>
      </c>
      <c r="Q106" s="17">
        <v>4103.44</v>
      </c>
      <c r="R106" s="17">
        <v>4100.13</v>
      </c>
      <c r="S106" s="17">
        <v>4099.05</v>
      </c>
      <c r="T106" s="17">
        <v>4102.4</v>
      </c>
      <c r="U106" s="17">
        <v>4115.89</v>
      </c>
      <c r="V106" s="17">
        <v>4099.28</v>
      </c>
      <c r="W106" s="17">
        <v>4081.85</v>
      </c>
      <c r="X106" s="17">
        <v>3987.46</v>
      </c>
      <c r="Y106" s="18">
        <v>3945.83</v>
      </c>
    </row>
    <row r="107" spans="1:25" ht="16.5" thickBot="1">
      <c r="A107" s="19" t="str">
        <f t="shared" si="1"/>
        <v>31.10.2020</v>
      </c>
      <c r="B107" s="20">
        <v>3828.13</v>
      </c>
      <c r="C107" s="21">
        <v>3755.14</v>
      </c>
      <c r="D107" s="21">
        <v>3755.04</v>
      </c>
      <c r="E107" s="21">
        <v>3724.78</v>
      </c>
      <c r="F107" s="21">
        <v>3715.24</v>
      </c>
      <c r="G107" s="21">
        <v>3714.8</v>
      </c>
      <c r="H107" s="21">
        <v>3722.63</v>
      </c>
      <c r="I107" s="21">
        <v>3774.14</v>
      </c>
      <c r="J107" s="21">
        <v>3792.93</v>
      </c>
      <c r="K107" s="21">
        <v>3841.49</v>
      </c>
      <c r="L107" s="21">
        <v>3892.14</v>
      </c>
      <c r="M107" s="21">
        <v>3936.72</v>
      </c>
      <c r="N107" s="21">
        <v>4008.58</v>
      </c>
      <c r="O107" s="21">
        <v>4000.67</v>
      </c>
      <c r="P107" s="21">
        <v>3955.46</v>
      </c>
      <c r="Q107" s="21">
        <v>3929.83</v>
      </c>
      <c r="R107" s="21">
        <v>3944.84</v>
      </c>
      <c r="S107" s="21">
        <v>3971.57</v>
      </c>
      <c r="T107" s="21">
        <v>4035.62</v>
      </c>
      <c r="U107" s="21">
        <v>4046.7</v>
      </c>
      <c r="V107" s="21">
        <v>4079.94</v>
      </c>
      <c r="W107" s="21">
        <v>3998.11</v>
      </c>
      <c r="X107" s="21">
        <v>3924.93</v>
      </c>
      <c r="Y107" s="22">
        <v>3873.75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01.10.2020</v>
      </c>
      <c r="B111" s="11">
        <v>4561.93</v>
      </c>
      <c r="C111" s="12">
        <v>4458.3</v>
      </c>
      <c r="D111" s="12">
        <v>4493.3</v>
      </c>
      <c r="E111" s="12">
        <v>4425.2</v>
      </c>
      <c r="F111" s="12">
        <v>4415.25</v>
      </c>
      <c r="G111" s="12">
        <v>4414.64</v>
      </c>
      <c r="H111" s="12">
        <v>4501.35</v>
      </c>
      <c r="I111" s="12">
        <v>4595.17</v>
      </c>
      <c r="J111" s="12">
        <v>4697.06</v>
      </c>
      <c r="K111" s="12">
        <v>4717.32</v>
      </c>
      <c r="L111" s="12">
        <v>4732.88</v>
      </c>
      <c r="M111" s="12">
        <v>4758.58</v>
      </c>
      <c r="N111" s="12">
        <v>4748.52</v>
      </c>
      <c r="O111" s="12">
        <v>4753.06</v>
      </c>
      <c r="P111" s="12">
        <v>4718.89</v>
      </c>
      <c r="Q111" s="12">
        <v>4723.37</v>
      </c>
      <c r="R111" s="12">
        <v>4722.01</v>
      </c>
      <c r="S111" s="12">
        <v>4722.04</v>
      </c>
      <c r="T111" s="12">
        <v>4738.75</v>
      </c>
      <c r="U111" s="12">
        <v>4775.05</v>
      </c>
      <c r="V111" s="12">
        <v>4760.93</v>
      </c>
      <c r="W111" s="12">
        <v>4762.62</v>
      </c>
      <c r="X111" s="12">
        <v>4688.75</v>
      </c>
      <c r="Y111" s="13">
        <v>4653.89</v>
      </c>
      <c r="Z111" s="14"/>
    </row>
    <row r="112" spans="1:25" ht="15.75">
      <c r="A112" s="15" t="str">
        <f t="shared" si="2"/>
        <v>02.10.2020</v>
      </c>
      <c r="B112" s="16">
        <v>4614.2</v>
      </c>
      <c r="C112" s="17">
        <v>4548.45</v>
      </c>
      <c r="D112" s="17">
        <v>4519.23</v>
      </c>
      <c r="E112" s="17">
        <v>4467.39</v>
      </c>
      <c r="F112" s="17">
        <v>4456.74</v>
      </c>
      <c r="G112" s="17">
        <v>4477.64</v>
      </c>
      <c r="H112" s="17">
        <v>4530.43</v>
      </c>
      <c r="I112" s="17">
        <v>4614.2</v>
      </c>
      <c r="J112" s="17">
        <v>4700.03</v>
      </c>
      <c r="K112" s="17">
        <v>4726.34</v>
      </c>
      <c r="L112" s="17">
        <v>4730.14</v>
      </c>
      <c r="M112" s="17">
        <v>4782.18</v>
      </c>
      <c r="N112" s="17">
        <v>4768.68</v>
      </c>
      <c r="O112" s="17">
        <v>4723.31</v>
      </c>
      <c r="P112" s="17">
        <v>4694.07</v>
      </c>
      <c r="Q112" s="17">
        <v>4696.06</v>
      </c>
      <c r="R112" s="17">
        <v>4699.62</v>
      </c>
      <c r="S112" s="17">
        <v>4693.73</v>
      </c>
      <c r="T112" s="17">
        <v>4707.94</v>
      </c>
      <c r="U112" s="17">
        <v>4720.26</v>
      </c>
      <c r="V112" s="17">
        <v>4755.89</v>
      </c>
      <c r="W112" s="17">
        <v>4731.76</v>
      </c>
      <c r="X112" s="17">
        <v>4687.29</v>
      </c>
      <c r="Y112" s="18">
        <v>4663.01</v>
      </c>
    </row>
    <row r="113" spans="1:25" ht="15.75">
      <c r="A113" s="15" t="str">
        <f t="shared" si="2"/>
        <v>03.10.2020</v>
      </c>
      <c r="B113" s="16">
        <v>4620.97</v>
      </c>
      <c r="C113" s="17">
        <v>4579.09</v>
      </c>
      <c r="D113" s="17">
        <v>4546.97</v>
      </c>
      <c r="E113" s="17">
        <v>4505.86</v>
      </c>
      <c r="F113" s="17">
        <v>4463.84</v>
      </c>
      <c r="G113" s="17">
        <v>4466.04</v>
      </c>
      <c r="H113" s="17">
        <v>4477.33</v>
      </c>
      <c r="I113" s="17">
        <v>4550.7</v>
      </c>
      <c r="J113" s="17">
        <v>4589.16</v>
      </c>
      <c r="K113" s="17">
        <v>4629.68</v>
      </c>
      <c r="L113" s="17">
        <v>4689.04</v>
      </c>
      <c r="M113" s="17">
        <v>4708.47</v>
      </c>
      <c r="N113" s="17">
        <v>4684.27</v>
      </c>
      <c r="O113" s="17">
        <v>4701.18</v>
      </c>
      <c r="P113" s="17">
        <v>4678.67</v>
      </c>
      <c r="Q113" s="17">
        <v>4683.04</v>
      </c>
      <c r="R113" s="17">
        <v>4686.54</v>
      </c>
      <c r="S113" s="17">
        <v>4699.83</v>
      </c>
      <c r="T113" s="17">
        <v>4729.18</v>
      </c>
      <c r="U113" s="17">
        <v>4723.81</v>
      </c>
      <c r="V113" s="17">
        <v>4781.26</v>
      </c>
      <c r="W113" s="17">
        <v>4775.63</v>
      </c>
      <c r="X113" s="17">
        <v>4723.77</v>
      </c>
      <c r="Y113" s="18">
        <v>4667.35</v>
      </c>
    </row>
    <row r="114" spans="1:25" ht="15.75">
      <c r="A114" s="15" t="str">
        <f t="shared" si="2"/>
        <v>04.10.2020</v>
      </c>
      <c r="B114" s="16">
        <v>4599.19</v>
      </c>
      <c r="C114" s="17">
        <v>4528.86</v>
      </c>
      <c r="D114" s="17">
        <v>4523.63</v>
      </c>
      <c r="E114" s="17">
        <v>4452.04</v>
      </c>
      <c r="F114" s="17">
        <v>4450.05</v>
      </c>
      <c r="G114" s="17">
        <v>4448.09</v>
      </c>
      <c r="H114" s="17">
        <v>4451.97</v>
      </c>
      <c r="I114" s="17">
        <v>4511.14</v>
      </c>
      <c r="J114" s="17">
        <v>4552.64</v>
      </c>
      <c r="K114" s="17">
        <v>4579.83</v>
      </c>
      <c r="L114" s="17">
        <v>4630.86</v>
      </c>
      <c r="M114" s="17">
        <v>4630.04</v>
      </c>
      <c r="N114" s="17">
        <v>4624.37</v>
      </c>
      <c r="O114" s="17">
        <v>4621.57</v>
      </c>
      <c r="P114" s="17">
        <v>4617.84</v>
      </c>
      <c r="Q114" s="17">
        <v>4615.12</v>
      </c>
      <c r="R114" s="17">
        <v>4604.9</v>
      </c>
      <c r="S114" s="17">
        <v>4623.87</v>
      </c>
      <c r="T114" s="17">
        <v>4730.76</v>
      </c>
      <c r="U114" s="17">
        <v>4747.66</v>
      </c>
      <c r="V114" s="17">
        <v>4800.39</v>
      </c>
      <c r="W114" s="17">
        <v>4792.09</v>
      </c>
      <c r="X114" s="17">
        <v>4717.97</v>
      </c>
      <c r="Y114" s="18">
        <v>4626.79</v>
      </c>
    </row>
    <row r="115" spans="1:25" ht="15.75">
      <c r="A115" s="15" t="str">
        <f t="shared" si="2"/>
        <v>05.10.2020</v>
      </c>
      <c r="B115" s="16">
        <v>4558.2</v>
      </c>
      <c r="C115" s="17">
        <v>4491.57</v>
      </c>
      <c r="D115" s="17">
        <v>4402.48</v>
      </c>
      <c r="E115" s="17">
        <v>4377.52</v>
      </c>
      <c r="F115" s="17">
        <v>4361.33</v>
      </c>
      <c r="G115" s="17">
        <v>4378.34</v>
      </c>
      <c r="H115" s="17">
        <v>4442.99</v>
      </c>
      <c r="I115" s="17">
        <v>4551.48</v>
      </c>
      <c r="J115" s="17">
        <v>4625.53</v>
      </c>
      <c r="K115" s="17">
        <v>4681.78</v>
      </c>
      <c r="L115" s="17">
        <v>4678.69</v>
      </c>
      <c r="M115" s="17">
        <v>4684.79</v>
      </c>
      <c r="N115" s="17">
        <v>4679.49</v>
      </c>
      <c r="O115" s="17">
        <v>4688.53</v>
      </c>
      <c r="P115" s="17">
        <v>4708.91</v>
      </c>
      <c r="Q115" s="17">
        <v>4684.21</v>
      </c>
      <c r="R115" s="17">
        <v>4690.01</v>
      </c>
      <c r="S115" s="17">
        <v>4712.69</v>
      </c>
      <c r="T115" s="17">
        <v>4706.38</v>
      </c>
      <c r="U115" s="17">
        <v>4732.1</v>
      </c>
      <c r="V115" s="17">
        <v>4732.09</v>
      </c>
      <c r="W115" s="17">
        <v>4679.96</v>
      </c>
      <c r="X115" s="17">
        <v>4624.64</v>
      </c>
      <c r="Y115" s="18">
        <v>4598.61</v>
      </c>
    </row>
    <row r="116" spans="1:25" ht="15.75">
      <c r="A116" s="15" t="str">
        <f t="shared" si="2"/>
        <v>06.10.2020</v>
      </c>
      <c r="B116" s="16">
        <v>4565.9</v>
      </c>
      <c r="C116" s="17">
        <v>4393.59</v>
      </c>
      <c r="D116" s="17">
        <v>4264.55</v>
      </c>
      <c r="E116" s="17">
        <v>4217.61</v>
      </c>
      <c r="F116" s="17">
        <v>4205.98</v>
      </c>
      <c r="G116" s="17">
        <v>4262.04</v>
      </c>
      <c r="H116" s="17">
        <v>4483.1</v>
      </c>
      <c r="I116" s="17">
        <v>4586.43</v>
      </c>
      <c r="J116" s="17">
        <v>4664.27</v>
      </c>
      <c r="K116" s="17">
        <v>4692.66</v>
      </c>
      <c r="L116" s="17">
        <v>4729.57</v>
      </c>
      <c r="M116" s="17">
        <v>4744.85</v>
      </c>
      <c r="N116" s="17">
        <v>4709.78</v>
      </c>
      <c r="O116" s="17">
        <v>4670.77</v>
      </c>
      <c r="P116" s="17">
        <v>4674.45</v>
      </c>
      <c r="Q116" s="17">
        <v>4713.78</v>
      </c>
      <c r="R116" s="17">
        <v>4712.9</v>
      </c>
      <c r="S116" s="17">
        <v>4700.81</v>
      </c>
      <c r="T116" s="17">
        <v>4713.91</v>
      </c>
      <c r="U116" s="17">
        <v>4732.75</v>
      </c>
      <c r="V116" s="17">
        <v>4795.5</v>
      </c>
      <c r="W116" s="17">
        <v>4784.72</v>
      </c>
      <c r="X116" s="17">
        <v>4640.42</v>
      </c>
      <c r="Y116" s="18">
        <v>4626.4</v>
      </c>
    </row>
    <row r="117" spans="1:25" ht="15.75">
      <c r="A117" s="15" t="str">
        <f t="shared" si="2"/>
        <v>07.10.2020</v>
      </c>
      <c r="B117" s="16">
        <v>4583.45</v>
      </c>
      <c r="C117" s="17">
        <v>4487.79</v>
      </c>
      <c r="D117" s="17">
        <v>4479.54</v>
      </c>
      <c r="E117" s="17">
        <v>4412.14</v>
      </c>
      <c r="F117" s="17">
        <v>4412.88</v>
      </c>
      <c r="G117" s="17">
        <v>4450.99</v>
      </c>
      <c r="H117" s="17">
        <v>4531.79</v>
      </c>
      <c r="I117" s="17">
        <v>4593.74</v>
      </c>
      <c r="J117" s="17">
        <v>4644.23</v>
      </c>
      <c r="K117" s="17">
        <v>4761.57</v>
      </c>
      <c r="L117" s="17">
        <v>4781.28</v>
      </c>
      <c r="M117" s="17">
        <v>4829.31</v>
      </c>
      <c r="N117" s="17">
        <v>4841.44</v>
      </c>
      <c r="O117" s="17">
        <v>4812.34</v>
      </c>
      <c r="P117" s="17">
        <v>4803.8</v>
      </c>
      <c r="Q117" s="17">
        <v>4835.17</v>
      </c>
      <c r="R117" s="17">
        <v>4813.77</v>
      </c>
      <c r="S117" s="17">
        <v>4811.36</v>
      </c>
      <c r="T117" s="17">
        <v>4829.39</v>
      </c>
      <c r="U117" s="17">
        <v>4844.63</v>
      </c>
      <c r="V117" s="17">
        <v>4937.83</v>
      </c>
      <c r="W117" s="17">
        <v>4906.49</v>
      </c>
      <c r="X117" s="17">
        <v>4822.57</v>
      </c>
      <c r="Y117" s="18">
        <v>4772.76</v>
      </c>
    </row>
    <row r="118" spans="1:25" ht="15.75">
      <c r="A118" s="15" t="str">
        <f t="shared" si="2"/>
        <v>08.10.2020</v>
      </c>
      <c r="B118" s="16">
        <v>4602.18</v>
      </c>
      <c r="C118" s="17">
        <v>4532.67</v>
      </c>
      <c r="D118" s="17">
        <v>4395.71</v>
      </c>
      <c r="E118" s="17">
        <v>4371.25</v>
      </c>
      <c r="F118" s="17">
        <v>4372.24</v>
      </c>
      <c r="G118" s="17">
        <v>4382.02</v>
      </c>
      <c r="H118" s="17">
        <v>4417.57</v>
      </c>
      <c r="I118" s="17">
        <v>4531.37</v>
      </c>
      <c r="J118" s="17">
        <v>4635.37</v>
      </c>
      <c r="K118" s="17">
        <v>4732.53</v>
      </c>
      <c r="L118" s="17">
        <v>4766.71</v>
      </c>
      <c r="M118" s="17">
        <v>4829.09</v>
      </c>
      <c r="N118" s="17">
        <v>4802.71</v>
      </c>
      <c r="O118" s="17">
        <v>4795.3</v>
      </c>
      <c r="P118" s="17">
        <v>4756.85</v>
      </c>
      <c r="Q118" s="17">
        <v>4792.73</v>
      </c>
      <c r="R118" s="17">
        <v>4787.54</v>
      </c>
      <c r="S118" s="17">
        <v>4783.48</v>
      </c>
      <c r="T118" s="17">
        <v>4784.65</v>
      </c>
      <c r="U118" s="17">
        <v>4804.15</v>
      </c>
      <c r="V118" s="17">
        <v>4834.41</v>
      </c>
      <c r="W118" s="17">
        <v>4787.66</v>
      </c>
      <c r="X118" s="17">
        <v>4745.08</v>
      </c>
      <c r="Y118" s="18">
        <v>4664.79</v>
      </c>
    </row>
    <row r="119" spans="1:25" ht="15.75">
      <c r="A119" s="15" t="str">
        <f t="shared" si="2"/>
        <v>09.10.2020</v>
      </c>
      <c r="B119" s="16">
        <v>4586.29</v>
      </c>
      <c r="C119" s="17">
        <v>4410.22</v>
      </c>
      <c r="D119" s="17">
        <v>4367.14</v>
      </c>
      <c r="E119" s="17">
        <v>4210.7</v>
      </c>
      <c r="F119" s="17">
        <v>4175.87</v>
      </c>
      <c r="G119" s="17">
        <v>4248.99</v>
      </c>
      <c r="H119" s="17">
        <v>4422.54</v>
      </c>
      <c r="I119" s="17">
        <v>4520.18</v>
      </c>
      <c r="J119" s="17">
        <v>4634.36</v>
      </c>
      <c r="K119" s="17">
        <v>4748.82</v>
      </c>
      <c r="L119" s="17">
        <v>4791.3</v>
      </c>
      <c r="M119" s="17">
        <v>4804.57</v>
      </c>
      <c r="N119" s="17">
        <v>4762.89</v>
      </c>
      <c r="O119" s="17">
        <v>4742</v>
      </c>
      <c r="P119" s="17">
        <v>4710.9</v>
      </c>
      <c r="Q119" s="17">
        <v>4731.88</v>
      </c>
      <c r="R119" s="17">
        <v>4733.17</v>
      </c>
      <c r="S119" s="17">
        <v>4736.3</v>
      </c>
      <c r="T119" s="17">
        <v>4748.7</v>
      </c>
      <c r="U119" s="17">
        <v>4758.71</v>
      </c>
      <c r="V119" s="17">
        <v>4750.55</v>
      </c>
      <c r="W119" s="17">
        <v>4713.59</v>
      </c>
      <c r="X119" s="17">
        <v>4642.34</v>
      </c>
      <c r="Y119" s="18">
        <v>4600.62</v>
      </c>
    </row>
    <row r="120" spans="1:25" ht="15.75">
      <c r="A120" s="15" t="str">
        <f t="shared" si="2"/>
        <v>10.10.2020</v>
      </c>
      <c r="B120" s="16">
        <v>4509.36</v>
      </c>
      <c r="C120" s="17">
        <v>4293.51</v>
      </c>
      <c r="D120" s="17">
        <v>4467.44</v>
      </c>
      <c r="E120" s="17">
        <v>4416.61</v>
      </c>
      <c r="F120" s="17">
        <v>4399.67</v>
      </c>
      <c r="G120" s="17">
        <v>4395.77</v>
      </c>
      <c r="H120" s="17">
        <v>4458.06</v>
      </c>
      <c r="I120" s="17">
        <v>4505.02</v>
      </c>
      <c r="J120" s="17">
        <v>4531.58</v>
      </c>
      <c r="K120" s="17">
        <v>4573.25</v>
      </c>
      <c r="L120" s="17">
        <v>4629.32</v>
      </c>
      <c r="M120" s="17">
        <v>4630.53</v>
      </c>
      <c r="N120" s="17">
        <v>4629.73</v>
      </c>
      <c r="O120" s="17">
        <v>4632.61</v>
      </c>
      <c r="P120" s="17">
        <v>4622.08</v>
      </c>
      <c r="Q120" s="17">
        <v>4656.29</v>
      </c>
      <c r="R120" s="17">
        <v>4688.56</v>
      </c>
      <c r="S120" s="17">
        <v>4715.03</v>
      </c>
      <c r="T120" s="17">
        <v>4726.57</v>
      </c>
      <c r="U120" s="17">
        <v>4747.11</v>
      </c>
      <c r="V120" s="17">
        <v>4737.66</v>
      </c>
      <c r="W120" s="17">
        <v>4716.53</v>
      </c>
      <c r="X120" s="17">
        <v>4732.54</v>
      </c>
      <c r="Y120" s="18">
        <v>4633.89</v>
      </c>
    </row>
    <row r="121" spans="1:25" ht="15.75">
      <c r="A121" s="15" t="str">
        <f t="shared" si="2"/>
        <v>11.10.2020</v>
      </c>
      <c r="B121" s="16">
        <v>4572.48</v>
      </c>
      <c r="C121" s="17">
        <v>4482.34</v>
      </c>
      <c r="D121" s="17">
        <v>4486.98</v>
      </c>
      <c r="E121" s="17">
        <v>4396.14</v>
      </c>
      <c r="F121" s="17">
        <v>4380.11</v>
      </c>
      <c r="G121" s="17">
        <v>4380.04</v>
      </c>
      <c r="H121" s="17">
        <v>4393.32</v>
      </c>
      <c r="I121" s="17">
        <v>4427.72</v>
      </c>
      <c r="J121" s="17">
        <v>4509.54</v>
      </c>
      <c r="K121" s="17">
        <v>4564.86</v>
      </c>
      <c r="L121" s="17">
        <v>4608.34</v>
      </c>
      <c r="M121" s="17">
        <v>4771.58</v>
      </c>
      <c r="N121" s="17">
        <v>4785.64</v>
      </c>
      <c r="O121" s="17">
        <v>4788.72</v>
      </c>
      <c r="P121" s="17">
        <v>4775.23</v>
      </c>
      <c r="Q121" s="17">
        <v>4774.69</v>
      </c>
      <c r="R121" s="17">
        <v>4799.59</v>
      </c>
      <c r="S121" s="17">
        <v>4854.98</v>
      </c>
      <c r="T121" s="17">
        <v>4890.23</v>
      </c>
      <c r="U121" s="17">
        <v>4905.15</v>
      </c>
      <c r="V121" s="17">
        <v>4897.01</v>
      </c>
      <c r="W121" s="17">
        <v>4871.78</v>
      </c>
      <c r="X121" s="17">
        <v>4728.53</v>
      </c>
      <c r="Y121" s="18">
        <v>4634.21</v>
      </c>
    </row>
    <row r="122" spans="1:25" ht="15.75">
      <c r="A122" s="15" t="str">
        <f t="shared" si="2"/>
        <v>12.10.2020</v>
      </c>
      <c r="B122" s="16">
        <v>4551.75</v>
      </c>
      <c r="C122" s="17">
        <v>4472.36</v>
      </c>
      <c r="D122" s="17">
        <v>4469.34</v>
      </c>
      <c r="E122" s="17">
        <v>4426.2</v>
      </c>
      <c r="F122" s="17">
        <v>4417.64</v>
      </c>
      <c r="G122" s="17">
        <v>4439.74</v>
      </c>
      <c r="H122" s="17">
        <v>4509.16</v>
      </c>
      <c r="I122" s="17">
        <v>4603.61</v>
      </c>
      <c r="J122" s="17">
        <v>4672.88</v>
      </c>
      <c r="K122" s="17">
        <v>4802.74</v>
      </c>
      <c r="L122" s="17">
        <v>4817.67</v>
      </c>
      <c r="M122" s="17">
        <v>4882.03</v>
      </c>
      <c r="N122" s="17">
        <v>4848.54</v>
      </c>
      <c r="O122" s="17">
        <v>4894.9</v>
      </c>
      <c r="P122" s="17">
        <v>4848.4</v>
      </c>
      <c r="Q122" s="17">
        <v>4887.92</v>
      </c>
      <c r="R122" s="17">
        <v>4893.72</v>
      </c>
      <c r="S122" s="17">
        <v>4890.25</v>
      </c>
      <c r="T122" s="17">
        <v>4896.82</v>
      </c>
      <c r="U122" s="17">
        <v>4886.31</v>
      </c>
      <c r="V122" s="17">
        <v>4860.31</v>
      </c>
      <c r="W122" s="17">
        <v>4772.49</v>
      </c>
      <c r="X122" s="17">
        <v>4614.86</v>
      </c>
      <c r="Y122" s="18">
        <v>4602.43</v>
      </c>
    </row>
    <row r="123" spans="1:25" ht="15.75">
      <c r="A123" s="15" t="str">
        <f t="shared" si="2"/>
        <v>13.10.2020</v>
      </c>
      <c r="B123" s="16">
        <v>4560.58</v>
      </c>
      <c r="C123" s="17">
        <v>4452.08</v>
      </c>
      <c r="D123" s="17">
        <v>4433.09</v>
      </c>
      <c r="E123" s="17">
        <v>4406.54</v>
      </c>
      <c r="F123" s="17">
        <v>4398.93</v>
      </c>
      <c r="G123" s="17">
        <v>4410.31</v>
      </c>
      <c r="H123" s="17">
        <v>4479.21</v>
      </c>
      <c r="I123" s="17">
        <v>4573.56</v>
      </c>
      <c r="J123" s="17">
        <v>4663.53</v>
      </c>
      <c r="K123" s="17">
        <v>4810.38</v>
      </c>
      <c r="L123" s="17">
        <v>4813.01</v>
      </c>
      <c r="M123" s="17">
        <v>4871.84</v>
      </c>
      <c r="N123" s="17">
        <v>4867.41</v>
      </c>
      <c r="O123" s="17">
        <v>4852.56</v>
      </c>
      <c r="P123" s="17">
        <v>4795.16</v>
      </c>
      <c r="Q123" s="17">
        <v>4869.5</v>
      </c>
      <c r="R123" s="17">
        <v>4873.46</v>
      </c>
      <c r="S123" s="17">
        <v>4872.37</v>
      </c>
      <c r="T123" s="17">
        <v>4804.8</v>
      </c>
      <c r="U123" s="17">
        <v>4815.53</v>
      </c>
      <c r="V123" s="17">
        <v>4841.64</v>
      </c>
      <c r="W123" s="17">
        <v>4809.37</v>
      </c>
      <c r="X123" s="17">
        <v>4793.4</v>
      </c>
      <c r="Y123" s="18">
        <v>4704.89</v>
      </c>
    </row>
    <row r="124" spans="1:25" ht="15.75">
      <c r="A124" s="15" t="str">
        <f t="shared" si="2"/>
        <v>14.10.2020</v>
      </c>
      <c r="B124" s="16">
        <v>4575.74</v>
      </c>
      <c r="C124" s="17">
        <v>4476.81</v>
      </c>
      <c r="D124" s="17">
        <v>4415.25</v>
      </c>
      <c r="E124" s="17">
        <v>4375.01</v>
      </c>
      <c r="F124" s="17">
        <v>4185.11</v>
      </c>
      <c r="G124" s="17">
        <v>4321.06</v>
      </c>
      <c r="H124" s="17">
        <v>4435.32</v>
      </c>
      <c r="I124" s="17">
        <v>4554.64</v>
      </c>
      <c r="J124" s="17">
        <v>4621.67</v>
      </c>
      <c r="K124" s="17">
        <v>4706.6</v>
      </c>
      <c r="L124" s="17">
        <v>4770.66</v>
      </c>
      <c r="M124" s="17">
        <v>4793.8</v>
      </c>
      <c r="N124" s="17">
        <v>4791.15</v>
      </c>
      <c r="O124" s="17">
        <v>4759.63</v>
      </c>
      <c r="P124" s="17">
        <v>4721.02</v>
      </c>
      <c r="Q124" s="17">
        <v>4781.86</v>
      </c>
      <c r="R124" s="17">
        <v>4800.68</v>
      </c>
      <c r="S124" s="17">
        <v>4796.56</v>
      </c>
      <c r="T124" s="17">
        <v>4806.02</v>
      </c>
      <c r="U124" s="17">
        <v>4860.79</v>
      </c>
      <c r="V124" s="17">
        <v>4878.24</v>
      </c>
      <c r="W124" s="17">
        <v>4858.83</v>
      </c>
      <c r="X124" s="17">
        <v>4783.79</v>
      </c>
      <c r="Y124" s="18">
        <v>4705.37</v>
      </c>
    </row>
    <row r="125" spans="1:25" ht="15.75">
      <c r="A125" s="15" t="str">
        <f t="shared" si="2"/>
        <v>15.10.2020</v>
      </c>
      <c r="B125" s="16">
        <v>4560.36</v>
      </c>
      <c r="C125" s="17">
        <v>4478.98</v>
      </c>
      <c r="D125" s="17">
        <v>4401.78</v>
      </c>
      <c r="E125" s="17">
        <v>4396.04</v>
      </c>
      <c r="F125" s="17">
        <v>4394.72</v>
      </c>
      <c r="G125" s="17">
        <v>4401.42</v>
      </c>
      <c r="H125" s="17">
        <v>4427.83</v>
      </c>
      <c r="I125" s="17">
        <v>4512.87</v>
      </c>
      <c r="J125" s="17">
        <v>4613.94</v>
      </c>
      <c r="K125" s="17">
        <v>4705.14</v>
      </c>
      <c r="L125" s="17">
        <v>4750.62</v>
      </c>
      <c r="M125" s="17">
        <v>4794.79</v>
      </c>
      <c r="N125" s="17">
        <v>4763.65</v>
      </c>
      <c r="O125" s="17">
        <v>4711.75</v>
      </c>
      <c r="P125" s="17">
        <v>4682.74</v>
      </c>
      <c r="Q125" s="17">
        <v>4749.26</v>
      </c>
      <c r="R125" s="17">
        <v>4788.34</v>
      </c>
      <c r="S125" s="17">
        <v>4762.94</v>
      </c>
      <c r="T125" s="17">
        <v>4794.64</v>
      </c>
      <c r="U125" s="17">
        <v>4797.84</v>
      </c>
      <c r="V125" s="17">
        <v>4793.33</v>
      </c>
      <c r="W125" s="17">
        <v>4651.05</v>
      </c>
      <c r="X125" s="17">
        <v>4613.03</v>
      </c>
      <c r="Y125" s="18">
        <v>4555.7</v>
      </c>
    </row>
    <row r="126" spans="1:25" ht="15.75">
      <c r="A126" s="15" t="str">
        <f t="shared" si="2"/>
        <v>16.10.2020</v>
      </c>
      <c r="B126" s="16">
        <v>4511.82</v>
      </c>
      <c r="C126" s="17">
        <v>4429.7</v>
      </c>
      <c r="D126" s="17">
        <v>4405.63</v>
      </c>
      <c r="E126" s="17">
        <v>4394.27</v>
      </c>
      <c r="F126" s="17">
        <v>4393.88</v>
      </c>
      <c r="G126" s="17">
        <v>4398.66</v>
      </c>
      <c r="H126" s="17">
        <v>4420.13</v>
      </c>
      <c r="I126" s="17">
        <v>4469.29</v>
      </c>
      <c r="J126" s="17">
        <v>4564.42</v>
      </c>
      <c r="K126" s="17">
        <v>4630.36</v>
      </c>
      <c r="L126" s="17">
        <v>4698.87</v>
      </c>
      <c r="M126" s="17">
        <v>4753.91</v>
      </c>
      <c r="N126" s="17">
        <v>4719.86</v>
      </c>
      <c r="O126" s="17">
        <v>4666.29</v>
      </c>
      <c r="P126" s="17">
        <v>4637.78</v>
      </c>
      <c r="Q126" s="17">
        <v>4682</v>
      </c>
      <c r="R126" s="17">
        <v>4736.09</v>
      </c>
      <c r="S126" s="17">
        <v>4741.66</v>
      </c>
      <c r="T126" s="17">
        <v>4775.85</v>
      </c>
      <c r="U126" s="17">
        <v>4786.15</v>
      </c>
      <c r="V126" s="17">
        <v>4800.63</v>
      </c>
      <c r="W126" s="17">
        <v>4786.83</v>
      </c>
      <c r="X126" s="17">
        <v>4647.37</v>
      </c>
      <c r="Y126" s="18">
        <v>4586.15</v>
      </c>
    </row>
    <row r="127" spans="1:25" ht="15.75">
      <c r="A127" s="15" t="str">
        <f t="shared" si="2"/>
        <v>17.10.2020</v>
      </c>
      <c r="B127" s="16">
        <v>4534</v>
      </c>
      <c r="C127" s="17">
        <v>4442.27</v>
      </c>
      <c r="D127" s="17">
        <v>4477.87</v>
      </c>
      <c r="E127" s="17">
        <v>4421.66</v>
      </c>
      <c r="F127" s="17">
        <v>4407.53</v>
      </c>
      <c r="G127" s="17">
        <v>4400.96</v>
      </c>
      <c r="H127" s="17">
        <v>4418.04</v>
      </c>
      <c r="I127" s="17">
        <v>4462.88</v>
      </c>
      <c r="J127" s="17">
        <v>4519.04</v>
      </c>
      <c r="K127" s="17">
        <v>4545.58</v>
      </c>
      <c r="L127" s="17">
        <v>4641.91</v>
      </c>
      <c r="M127" s="17">
        <v>4702.47</v>
      </c>
      <c r="N127" s="17">
        <v>4711.44</v>
      </c>
      <c r="O127" s="17">
        <v>4708.37</v>
      </c>
      <c r="P127" s="17">
        <v>4689.68</v>
      </c>
      <c r="Q127" s="17">
        <v>4665.11</v>
      </c>
      <c r="R127" s="17">
        <v>4681.53</v>
      </c>
      <c r="S127" s="17">
        <v>4710.85</v>
      </c>
      <c r="T127" s="17">
        <v>4724.29</v>
      </c>
      <c r="U127" s="17">
        <v>4723.34</v>
      </c>
      <c r="V127" s="17">
        <v>4758.64</v>
      </c>
      <c r="W127" s="17">
        <v>4702.87</v>
      </c>
      <c r="X127" s="17">
        <v>4600.06</v>
      </c>
      <c r="Y127" s="18">
        <v>4566.81</v>
      </c>
    </row>
    <row r="128" spans="1:25" ht="15.75">
      <c r="A128" s="15" t="str">
        <f t="shared" si="2"/>
        <v>18.10.2020</v>
      </c>
      <c r="B128" s="16">
        <v>4488.27</v>
      </c>
      <c r="C128" s="17">
        <v>4421.04</v>
      </c>
      <c r="D128" s="17">
        <v>4401.7</v>
      </c>
      <c r="E128" s="17">
        <v>4378.65</v>
      </c>
      <c r="F128" s="17">
        <v>4371.54</v>
      </c>
      <c r="G128" s="17">
        <v>4354.34</v>
      </c>
      <c r="H128" s="17">
        <v>4377.08</v>
      </c>
      <c r="I128" s="17">
        <v>4382.67</v>
      </c>
      <c r="J128" s="17">
        <v>4406.57</v>
      </c>
      <c r="K128" s="17">
        <v>4447.58</v>
      </c>
      <c r="L128" s="17">
        <v>4440.92</v>
      </c>
      <c r="M128" s="17">
        <v>4505.38</v>
      </c>
      <c r="N128" s="17">
        <v>4524.17</v>
      </c>
      <c r="O128" s="17">
        <v>4529.47</v>
      </c>
      <c r="P128" s="17">
        <v>4525.47</v>
      </c>
      <c r="Q128" s="17">
        <v>4526</v>
      </c>
      <c r="R128" s="17">
        <v>4547.89</v>
      </c>
      <c r="S128" s="17">
        <v>4556</v>
      </c>
      <c r="T128" s="17">
        <v>4566.88</v>
      </c>
      <c r="U128" s="17">
        <v>4621.23</v>
      </c>
      <c r="V128" s="17">
        <v>4636.86</v>
      </c>
      <c r="W128" s="17">
        <v>4599.7</v>
      </c>
      <c r="X128" s="17">
        <v>4577.66</v>
      </c>
      <c r="Y128" s="18">
        <v>4460.23</v>
      </c>
    </row>
    <row r="129" spans="1:25" ht="15.75">
      <c r="A129" s="15" t="str">
        <f t="shared" si="2"/>
        <v>19.10.2020</v>
      </c>
      <c r="B129" s="16">
        <v>4431.08</v>
      </c>
      <c r="C129" s="17">
        <v>4385.94</v>
      </c>
      <c r="D129" s="17">
        <v>4395.18</v>
      </c>
      <c r="E129" s="17">
        <v>4377.47</v>
      </c>
      <c r="F129" s="17">
        <v>4377.7</v>
      </c>
      <c r="G129" s="17">
        <v>4377.91</v>
      </c>
      <c r="H129" s="17">
        <v>4404.85</v>
      </c>
      <c r="I129" s="17">
        <v>4457.11</v>
      </c>
      <c r="J129" s="17">
        <v>4540.25</v>
      </c>
      <c r="K129" s="17">
        <v>4570.11</v>
      </c>
      <c r="L129" s="17">
        <v>4700.08</v>
      </c>
      <c r="M129" s="17">
        <v>4753.8</v>
      </c>
      <c r="N129" s="17">
        <v>4743.03</v>
      </c>
      <c r="O129" s="17">
        <v>4668.45</v>
      </c>
      <c r="P129" s="17">
        <v>4606.41</v>
      </c>
      <c r="Q129" s="17">
        <v>4584.76</v>
      </c>
      <c r="R129" s="17">
        <v>4571.86</v>
      </c>
      <c r="S129" s="17">
        <v>4552.72</v>
      </c>
      <c r="T129" s="17">
        <v>4564.21</v>
      </c>
      <c r="U129" s="17">
        <v>4588.93</v>
      </c>
      <c r="V129" s="17">
        <v>4582.55</v>
      </c>
      <c r="W129" s="17">
        <v>4562.87</v>
      </c>
      <c r="X129" s="17">
        <v>4543.96</v>
      </c>
      <c r="Y129" s="18">
        <v>4522.6</v>
      </c>
    </row>
    <row r="130" spans="1:25" ht="15.75">
      <c r="A130" s="15" t="str">
        <f t="shared" si="2"/>
        <v>20.10.2020</v>
      </c>
      <c r="B130" s="16">
        <v>4467.19</v>
      </c>
      <c r="C130" s="17">
        <v>4400.68</v>
      </c>
      <c r="D130" s="17">
        <v>4353.34</v>
      </c>
      <c r="E130" s="17">
        <v>3704.43</v>
      </c>
      <c r="F130" s="17">
        <v>3708.8</v>
      </c>
      <c r="G130" s="17">
        <v>3715.47</v>
      </c>
      <c r="H130" s="17">
        <v>4345.91</v>
      </c>
      <c r="I130" s="17">
        <v>4425.35</v>
      </c>
      <c r="J130" s="17">
        <v>4491.43</v>
      </c>
      <c r="K130" s="17">
        <v>4478.06</v>
      </c>
      <c r="L130" s="17">
        <v>4531.86</v>
      </c>
      <c r="M130" s="17">
        <v>4550.54</v>
      </c>
      <c r="N130" s="17">
        <v>4621.67</v>
      </c>
      <c r="O130" s="17">
        <v>4519.65</v>
      </c>
      <c r="P130" s="17">
        <v>4497.01</v>
      </c>
      <c r="Q130" s="17">
        <v>4497.21</v>
      </c>
      <c r="R130" s="17">
        <v>4498.9</v>
      </c>
      <c r="S130" s="17">
        <v>4489.2</v>
      </c>
      <c r="T130" s="17">
        <v>4505.74</v>
      </c>
      <c r="U130" s="17">
        <v>4501.23</v>
      </c>
      <c r="V130" s="17">
        <v>4478.1</v>
      </c>
      <c r="W130" s="17">
        <v>4446.21</v>
      </c>
      <c r="X130" s="17">
        <v>4437.35</v>
      </c>
      <c r="Y130" s="18">
        <v>4450.07</v>
      </c>
    </row>
    <row r="131" spans="1:25" ht="15.75">
      <c r="A131" s="15" t="str">
        <f t="shared" si="2"/>
        <v>21.10.2020</v>
      </c>
      <c r="B131" s="16">
        <v>4412.93</v>
      </c>
      <c r="C131" s="17">
        <v>4293.52</v>
      </c>
      <c r="D131" s="17">
        <v>4384.92</v>
      </c>
      <c r="E131" s="17">
        <v>4203.11</v>
      </c>
      <c r="F131" s="17">
        <v>4161.34</v>
      </c>
      <c r="G131" s="17">
        <v>4146.57</v>
      </c>
      <c r="H131" s="17">
        <v>4371.93</v>
      </c>
      <c r="I131" s="17">
        <v>4429.24</v>
      </c>
      <c r="J131" s="17">
        <v>4501.95</v>
      </c>
      <c r="K131" s="17">
        <v>4539.89</v>
      </c>
      <c r="L131" s="17">
        <v>4561.89</v>
      </c>
      <c r="M131" s="17">
        <v>4561</v>
      </c>
      <c r="N131" s="17">
        <v>4560.15</v>
      </c>
      <c r="O131" s="17">
        <v>4561.29</v>
      </c>
      <c r="P131" s="17">
        <v>4558.39</v>
      </c>
      <c r="Q131" s="17">
        <v>4556.36</v>
      </c>
      <c r="R131" s="17">
        <v>4560.01</v>
      </c>
      <c r="S131" s="17">
        <v>4561.14</v>
      </c>
      <c r="T131" s="17">
        <v>4584.55</v>
      </c>
      <c r="U131" s="17">
        <v>4580.53</v>
      </c>
      <c r="V131" s="17">
        <v>4595.53</v>
      </c>
      <c r="W131" s="17">
        <v>4551.4</v>
      </c>
      <c r="X131" s="17">
        <v>4536.41</v>
      </c>
      <c r="Y131" s="18">
        <v>4486.69</v>
      </c>
    </row>
    <row r="132" spans="1:25" ht="15.75">
      <c r="A132" s="15" t="str">
        <f t="shared" si="2"/>
        <v>22.10.2020</v>
      </c>
      <c r="B132" s="16">
        <v>4441.75</v>
      </c>
      <c r="C132" s="17">
        <v>4385.68</v>
      </c>
      <c r="D132" s="17">
        <v>4385.1</v>
      </c>
      <c r="E132" s="17">
        <v>4382.42</v>
      </c>
      <c r="F132" s="17">
        <v>4385.71</v>
      </c>
      <c r="G132" s="17">
        <v>4388.25</v>
      </c>
      <c r="H132" s="17">
        <v>4412.28</v>
      </c>
      <c r="I132" s="17">
        <v>4474.19</v>
      </c>
      <c r="J132" s="17">
        <v>4562.92</v>
      </c>
      <c r="K132" s="17">
        <v>4618.23</v>
      </c>
      <c r="L132" s="17">
        <v>4715.8</v>
      </c>
      <c r="M132" s="17">
        <v>4789.65</v>
      </c>
      <c r="N132" s="17">
        <v>4775.71</v>
      </c>
      <c r="O132" s="17">
        <v>4729.04</v>
      </c>
      <c r="P132" s="17">
        <v>4656.68</v>
      </c>
      <c r="Q132" s="17">
        <v>4648.73</v>
      </c>
      <c r="R132" s="17">
        <v>4656.99</v>
      </c>
      <c r="S132" s="17">
        <v>4668.47</v>
      </c>
      <c r="T132" s="17">
        <v>4711.5</v>
      </c>
      <c r="U132" s="17">
        <v>4714.27</v>
      </c>
      <c r="V132" s="17">
        <v>4692.89</v>
      </c>
      <c r="W132" s="17">
        <v>4609.84</v>
      </c>
      <c r="X132" s="17">
        <v>4576.84</v>
      </c>
      <c r="Y132" s="18">
        <v>4543.07</v>
      </c>
    </row>
    <row r="133" spans="1:25" ht="15.75">
      <c r="A133" s="15" t="str">
        <f t="shared" si="2"/>
        <v>23.10.2020</v>
      </c>
      <c r="B133" s="16">
        <v>4472.82</v>
      </c>
      <c r="C133" s="17">
        <v>4398.49</v>
      </c>
      <c r="D133" s="17">
        <v>4405.29</v>
      </c>
      <c r="E133" s="17">
        <v>4394.9</v>
      </c>
      <c r="F133" s="17">
        <v>4394.37</v>
      </c>
      <c r="G133" s="17">
        <v>4397.64</v>
      </c>
      <c r="H133" s="17">
        <v>4418.52</v>
      </c>
      <c r="I133" s="17">
        <v>4508.89</v>
      </c>
      <c r="J133" s="17">
        <v>4580.07</v>
      </c>
      <c r="K133" s="17">
        <v>4743.47</v>
      </c>
      <c r="L133" s="17">
        <v>4816.77</v>
      </c>
      <c r="M133" s="17">
        <v>4846.23</v>
      </c>
      <c r="N133" s="17">
        <v>4840.3</v>
      </c>
      <c r="O133" s="17">
        <v>4817.47</v>
      </c>
      <c r="P133" s="17">
        <v>4815</v>
      </c>
      <c r="Q133" s="17">
        <v>4814.61</v>
      </c>
      <c r="R133" s="17">
        <v>4813.4</v>
      </c>
      <c r="S133" s="17">
        <v>4814.97</v>
      </c>
      <c r="T133" s="17">
        <v>4819.2</v>
      </c>
      <c r="U133" s="17">
        <v>4830.33</v>
      </c>
      <c r="V133" s="17">
        <v>4815.17</v>
      </c>
      <c r="W133" s="17">
        <v>4788.51</v>
      </c>
      <c r="X133" s="17">
        <v>4666.87</v>
      </c>
      <c r="Y133" s="18">
        <v>4610.01</v>
      </c>
    </row>
    <row r="134" spans="1:25" ht="15.75">
      <c r="A134" s="15" t="str">
        <f t="shared" si="2"/>
        <v>24.10.2020</v>
      </c>
      <c r="B134" s="16">
        <v>4526</v>
      </c>
      <c r="C134" s="17">
        <v>4441.18</v>
      </c>
      <c r="D134" s="17">
        <v>4444.41</v>
      </c>
      <c r="E134" s="17">
        <v>4419.94</v>
      </c>
      <c r="F134" s="17">
        <v>4411.04</v>
      </c>
      <c r="G134" s="17">
        <v>4414.89</v>
      </c>
      <c r="H134" s="17">
        <v>4418.5</v>
      </c>
      <c r="I134" s="17">
        <v>4468.31</v>
      </c>
      <c r="J134" s="17">
        <v>4503.32</v>
      </c>
      <c r="K134" s="17">
        <v>4543.74</v>
      </c>
      <c r="L134" s="17">
        <v>4675.66</v>
      </c>
      <c r="M134" s="17">
        <v>4869.03</v>
      </c>
      <c r="N134" s="17">
        <v>4881.25</v>
      </c>
      <c r="O134" s="17">
        <v>4885.73</v>
      </c>
      <c r="P134" s="17">
        <v>4871.16</v>
      </c>
      <c r="Q134" s="17">
        <v>4846.42</v>
      </c>
      <c r="R134" s="17">
        <v>4868.74</v>
      </c>
      <c r="S134" s="17">
        <v>4872.65</v>
      </c>
      <c r="T134" s="17">
        <v>4900.98</v>
      </c>
      <c r="U134" s="17">
        <v>4898.29</v>
      </c>
      <c r="V134" s="17">
        <v>4888.47</v>
      </c>
      <c r="W134" s="17">
        <v>4854.42</v>
      </c>
      <c r="X134" s="17">
        <v>4800.81</v>
      </c>
      <c r="Y134" s="18">
        <v>4617.42</v>
      </c>
    </row>
    <row r="135" spans="1:25" ht="15.75">
      <c r="A135" s="15" t="str">
        <f t="shared" si="2"/>
        <v>25.10.2020</v>
      </c>
      <c r="B135" s="16">
        <v>4491.56</v>
      </c>
      <c r="C135" s="17">
        <v>4427.37</v>
      </c>
      <c r="D135" s="17">
        <v>4456.04</v>
      </c>
      <c r="E135" s="17">
        <v>4431.91</v>
      </c>
      <c r="F135" s="17">
        <v>4414.03</v>
      </c>
      <c r="G135" s="17">
        <v>4412.24</v>
      </c>
      <c r="H135" s="17">
        <v>4422.03</v>
      </c>
      <c r="I135" s="17">
        <v>4455.89</v>
      </c>
      <c r="J135" s="17">
        <v>4488.46</v>
      </c>
      <c r="K135" s="17">
        <v>4490.97</v>
      </c>
      <c r="L135" s="17">
        <v>4562.15</v>
      </c>
      <c r="M135" s="17">
        <v>4662.51</v>
      </c>
      <c r="N135" s="17">
        <v>4709.57</v>
      </c>
      <c r="O135" s="17">
        <v>4705.61</v>
      </c>
      <c r="P135" s="17">
        <v>4699.79</v>
      </c>
      <c r="Q135" s="17">
        <v>4725.61</v>
      </c>
      <c r="R135" s="17">
        <v>4739.26</v>
      </c>
      <c r="S135" s="17">
        <v>4792.13</v>
      </c>
      <c r="T135" s="17">
        <v>4810.75</v>
      </c>
      <c r="U135" s="17">
        <v>4810.42</v>
      </c>
      <c r="V135" s="17">
        <v>4805.71</v>
      </c>
      <c r="W135" s="17">
        <v>4765.57</v>
      </c>
      <c r="X135" s="17">
        <v>4654.97</v>
      </c>
      <c r="Y135" s="18">
        <v>4567.69</v>
      </c>
    </row>
    <row r="136" spans="1:25" ht="15.75">
      <c r="A136" s="15" t="str">
        <f t="shared" si="2"/>
        <v>26.10.2020</v>
      </c>
      <c r="B136" s="16">
        <v>4470.53</v>
      </c>
      <c r="C136" s="17">
        <v>4417.72</v>
      </c>
      <c r="D136" s="17">
        <v>4342.54</v>
      </c>
      <c r="E136" s="17">
        <v>4284.54</v>
      </c>
      <c r="F136" s="17">
        <v>4293.06</v>
      </c>
      <c r="G136" s="17">
        <v>4325.4</v>
      </c>
      <c r="H136" s="17">
        <v>4355.62</v>
      </c>
      <c r="I136" s="17">
        <v>4433.92</v>
      </c>
      <c r="J136" s="17">
        <v>4567.22</v>
      </c>
      <c r="K136" s="17">
        <v>4655.55</v>
      </c>
      <c r="L136" s="17">
        <v>4781.16</v>
      </c>
      <c r="M136" s="17">
        <v>4797.45</v>
      </c>
      <c r="N136" s="17">
        <v>4780.4</v>
      </c>
      <c r="O136" s="17">
        <v>4783.16</v>
      </c>
      <c r="P136" s="17">
        <v>4770.28</v>
      </c>
      <c r="Q136" s="17">
        <v>4765.97</v>
      </c>
      <c r="R136" s="17">
        <v>4734.99</v>
      </c>
      <c r="S136" s="17">
        <v>4764.08</v>
      </c>
      <c r="T136" s="17">
        <v>4740.45</v>
      </c>
      <c r="U136" s="17">
        <v>4695.75</v>
      </c>
      <c r="V136" s="17">
        <v>4681.67</v>
      </c>
      <c r="W136" s="17">
        <v>4648.8</v>
      </c>
      <c r="X136" s="17">
        <v>4612.36</v>
      </c>
      <c r="Y136" s="18">
        <v>4551.95</v>
      </c>
    </row>
    <row r="137" spans="1:25" ht="15.75">
      <c r="A137" s="15" t="str">
        <f t="shared" si="2"/>
        <v>27.10.2020</v>
      </c>
      <c r="B137" s="16">
        <v>4495.05</v>
      </c>
      <c r="C137" s="17">
        <v>4387.22</v>
      </c>
      <c r="D137" s="17">
        <v>4385.03</v>
      </c>
      <c r="E137" s="17">
        <v>4369.86</v>
      </c>
      <c r="F137" s="17">
        <v>4380.32</v>
      </c>
      <c r="G137" s="17">
        <v>4386.25</v>
      </c>
      <c r="H137" s="17">
        <v>4418.12</v>
      </c>
      <c r="I137" s="17">
        <v>4519.8</v>
      </c>
      <c r="J137" s="17">
        <v>4626.01</v>
      </c>
      <c r="K137" s="17">
        <v>4749.38</v>
      </c>
      <c r="L137" s="17">
        <v>4786.49</v>
      </c>
      <c r="M137" s="17">
        <v>4807.49</v>
      </c>
      <c r="N137" s="17">
        <v>4804.27</v>
      </c>
      <c r="O137" s="17">
        <v>4798.45</v>
      </c>
      <c r="P137" s="17">
        <v>4764.56</v>
      </c>
      <c r="Q137" s="17">
        <v>4772.51</v>
      </c>
      <c r="R137" s="17">
        <v>4765.33</v>
      </c>
      <c r="S137" s="17">
        <v>4764.29</v>
      </c>
      <c r="T137" s="17">
        <v>4791.63</v>
      </c>
      <c r="U137" s="17">
        <v>4798.73</v>
      </c>
      <c r="V137" s="17">
        <v>4763.38</v>
      </c>
      <c r="W137" s="17">
        <v>4726.34</v>
      </c>
      <c r="X137" s="17">
        <v>4674.28</v>
      </c>
      <c r="Y137" s="18">
        <v>4619.41</v>
      </c>
    </row>
    <row r="138" spans="1:25" ht="15.75">
      <c r="A138" s="15" t="str">
        <f t="shared" si="2"/>
        <v>28.10.2020</v>
      </c>
      <c r="B138" s="16">
        <v>4540.66</v>
      </c>
      <c r="C138" s="17">
        <v>4421.18</v>
      </c>
      <c r="D138" s="17">
        <v>4414.83</v>
      </c>
      <c r="E138" s="17">
        <v>4376.1</v>
      </c>
      <c r="F138" s="17">
        <v>4376.05</v>
      </c>
      <c r="G138" s="17">
        <v>4376.32</v>
      </c>
      <c r="H138" s="17">
        <v>4401.7</v>
      </c>
      <c r="I138" s="17">
        <v>4482.78</v>
      </c>
      <c r="J138" s="17">
        <v>4603.49</v>
      </c>
      <c r="K138" s="17">
        <v>4739.45</v>
      </c>
      <c r="L138" s="17">
        <v>4799.36</v>
      </c>
      <c r="M138" s="17">
        <v>4800.05</v>
      </c>
      <c r="N138" s="17">
        <v>4798.95</v>
      </c>
      <c r="O138" s="17">
        <v>4786.36</v>
      </c>
      <c r="P138" s="17">
        <v>4787.02</v>
      </c>
      <c r="Q138" s="17">
        <v>4773.16</v>
      </c>
      <c r="R138" s="17">
        <v>4751.18</v>
      </c>
      <c r="S138" s="17">
        <v>4764.26</v>
      </c>
      <c r="T138" s="17">
        <v>4788.08</v>
      </c>
      <c r="U138" s="17">
        <v>4796.57</v>
      </c>
      <c r="V138" s="17">
        <v>4794.35</v>
      </c>
      <c r="W138" s="17">
        <v>4733.2</v>
      </c>
      <c r="X138" s="17">
        <v>4660.44</v>
      </c>
      <c r="Y138" s="18">
        <v>4589.06</v>
      </c>
    </row>
    <row r="139" spans="1:25" ht="15.75">
      <c r="A139" s="15" t="str">
        <f t="shared" si="2"/>
        <v>29.10.2020</v>
      </c>
      <c r="B139" s="16">
        <v>4504.01</v>
      </c>
      <c r="C139" s="17">
        <v>4417.69</v>
      </c>
      <c r="D139" s="17">
        <v>4421.07</v>
      </c>
      <c r="E139" s="17">
        <v>4375.69</v>
      </c>
      <c r="F139" s="17">
        <v>4376.94</v>
      </c>
      <c r="G139" s="17">
        <v>4390.07</v>
      </c>
      <c r="H139" s="17">
        <v>4410.17</v>
      </c>
      <c r="I139" s="17">
        <v>4474.77</v>
      </c>
      <c r="J139" s="17">
        <v>4561.11</v>
      </c>
      <c r="K139" s="17">
        <v>4723.05</v>
      </c>
      <c r="L139" s="17">
        <v>4799.22</v>
      </c>
      <c r="M139" s="17">
        <v>4800.79</v>
      </c>
      <c r="N139" s="17">
        <v>4798.45</v>
      </c>
      <c r="O139" s="17">
        <v>4789.64</v>
      </c>
      <c r="P139" s="17">
        <v>4788.6</v>
      </c>
      <c r="Q139" s="17">
        <v>4790.14</v>
      </c>
      <c r="R139" s="17">
        <v>4794.81</v>
      </c>
      <c r="S139" s="17">
        <v>4796.59</v>
      </c>
      <c r="T139" s="17">
        <v>4801.18</v>
      </c>
      <c r="U139" s="17">
        <v>4797.21</v>
      </c>
      <c r="V139" s="17">
        <v>4789.34</v>
      </c>
      <c r="W139" s="17">
        <v>4781.03</v>
      </c>
      <c r="X139" s="17">
        <v>4737.85</v>
      </c>
      <c r="Y139" s="18">
        <v>4650.66</v>
      </c>
    </row>
    <row r="140" spans="1:25" ht="15.75">
      <c r="A140" s="15" t="str">
        <f t="shared" si="2"/>
        <v>30.10.2020</v>
      </c>
      <c r="B140" s="16">
        <v>4492.01</v>
      </c>
      <c r="C140" s="17">
        <v>4426.78</v>
      </c>
      <c r="D140" s="17">
        <v>4434.47</v>
      </c>
      <c r="E140" s="17">
        <v>4415.09</v>
      </c>
      <c r="F140" s="17">
        <v>4411.61</v>
      </c>
      <c r="G140" s="17">
        <v>4415.44</v>
      </c>
      <c r="H140" s="17">
        <v>4443.42</v>
      </c>
      <c r="I140" s="17">
        <v>4533.01</v>
      </c>
      <c r="J140" s="17">
        <v>4634.45</v>
      </c>
      <c r="K140" s="17">
        <v>4769.97</v>
      </c>
      <c r="L140" s="17">
        <v>4834.28</v>
      </c>
      <c r="M140" s="17">
        <v>4868.77</v>
      </c>
      <c r="N140" s="17">
        <v>4851.12</v>
      </c>
      <c r="O140" s="17">
        <v>4827.92</v>
      </c>
      <c r="P140" s="17">
        <v>4821.25</v>
      </c>
      <c r="Q140" s="17">
        <v>4803.66</v>
      </c>
      <c r="R140" s="17">
        <v>4800.35</v>
      </c>
      <c r="S140" s="17">
        <v>4799.27</v>
      </c>
      <c r="T140" s="17">
        <v>4802.62</v>
      </c>
      <c r="U140" s="17">
        <v>4816.11</v>
      </c>
      <c r="V140" s="17">
        <v>4799.5</v>
      </c>
      <c r="W140" s="17">
        <v>4782.07</v>
      </c>
      <c r="X140" s="17">
        <v>4687.68</v>
      </c>
      <c r="Y140" s="18">
        <v>4646.05</v>
      </c>
    </row>
    <row r="141" spans="1:25" ht="16.5" thickBot="1">
      <c r="A141" s="19" t="str">
        <f t="shared" si="2"/>
        <v>31.10.2020</v>
      </c>
      <c r="B141" s="20">
        <v>4528.35</v>
      </c>
      <c r="C141" s="21">
        <v>4455.36</v>
      </c>
      <c r="D141" s="21">
        <v>4455.26</v>
      </c>
      <c r="E141" s="21">
        <v>4425</v>
      </c>
      <c r="F141" s="21">
        <v>4415.46</v>
      </c>
      <c r="G141" s="21">
        <v>4415.02</v>
      </c>
      <c r="H141" s="21">
        <v>4422.85</v>
      </c>
      <c r="I141" s="21">
        <v>4474.36</v>
      </c>
      <c r="J141" s="21">
        <v>4493.15</v>
      </c>
      <c r="K141" s="21">
        <v>4541.71</v>
      </c>
      <c r="L141" s="21">
        <v>4592.36</v>
      </c>
      <c r="M141" s="21">
        <v>4636.94</v>
      </c>
      <c r="N141" s="21">
        <v>4708.8</v>
      </c>
      <c r="O141" s="21">
        <v>4700.89</v>
      </c>
      <c r="P141" s="21">
        <v>4655.68</v>
      </c>
      <c r="Q141" s="21">
        <v>4630.05</v>
      </c>
      <c r="R141" s="21">
        <v>4645.06</v>
      </c>
      <c r="S141" s="21">
        <v>4671.79</v>
      </c>
      <c r="T141" s="21">
        <v>4735.84</v>
      </c>
      <c r="U141" s="21">
        <v>4746.92</v>
      </c>
      <c r="V141" s="21">
        <v>4780.16</v>
      </c>
      <c r="W141" s="21">
        <v>4698.33</v>
      </c>
      <c r="X141" s="21">
        <v>4625.15</v>
      </c>
      <c r="Y141" s="22">
        <v>4573.97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955686.76</v>
      </c>
      <c r="R144" s="49"/>
      <c r="S144" s="35"/>
      <c r="T144" s="35"/>
      <c r="U144" s="36"/>
      <c r="V144" s="36"/>
      <c r="W144" s="36"/>
      <c r="X144" s="36"/>
      <c r="Y144" s="36"/>
      <c r="Z144" s="37"/>
    </row>
    <row r="145" spans="1:20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1340.49</v>
      </c>
      <c r="C9" s="12">
        <v>1236.86</v>
      </c>
      <c r="D9" s="12">
        <v>1271.86</v>
      </c>
      <c r="E9" s="12">
        <v>1203.76</v>
      </c>
      <c r="F9" s="12">
        <v>1193.81</v>
      </c>
      <c r="G9" s="12">
        <v>1193.2</v>
      </c>
      <c r="H9" s="12">
        <v>1279.91</v>
      </c>
      <c r="I9" s="12">
        <v>1373.73</v>
      </c>
      <c r="J9" s="12">
        <v>1475.62</v>
      </c>
      <c r="K9" s="12">
        <v>1495.88</v>
      </c>
      <c r="L9" s="12">
        <v>1511.44</v>
      </c>
      <c r="M9" s="12">
        <v>1537.14</v>
      </c>
      <c r="N9" s="12">
        <v>1527.08</v>
      </c>
      <c r="O9" s="12">
        <v>1531.62</v>
      </c>
      <c r="P9" s="12">
        <v>1497.45</v>
      </c>
      <c r="Q9" s="12">
        <v>1501.93</v>
      </c>
      <c r="R9" s="12">
        <v>1500.57</v>
      </c>
      <c r="S9" s="12">
        <v>1500.6</v>
      </c>
      <c r="T9" s="12">
        <v>1517.31</v>
      </c>
      <c r="U9" s="12">
        <v>1553.61</v>
      </c>
      <c r="V9" s="12">
        <v>1539.49</v>
      </c>
      <c r="W9" s="12">
        <v>1541.18</v>
      </c>
      <c r="X9" s="12">
        <v>1467.31</v>
      </c>
      <c r="Y9" s="13">
        <v>1432.45</v>
      </c>
      <c r="Z9" s="14"/>
    </row>
    <row r="10" spans="1:25" ht="15.75">
      <c r="A10" s="15" t="s">
        <v>41</v>
      </c>
      <c r="B10" s="16">
        <v>1392.76</v>
      </c>
      <c r="C10" s="17">
        <v>1327.01</v>
      </c>
      <c r="D10" s="17">
        <v>1297.79</v>
      </c>
      <c r="E10" s="17">
        <v>1245.95</v>
      </c>
      <c r="F10" s="17">
        <v>1235.3</v>
      </c>
      <c r="G10" s="17">
        <v>1256.2</v>
      </c>
      <c r="H10" s="17">
        <v>1308.99</v>
      </c>
      <c r="I10" s="17">
        <v>1392.76</v>
      </c>
      <c r="J10" s="17">
        <v>1478.59</v>
      </c>
      <c r="K10" s="17">
        <v>1504.9</v>
      </c>
      <c r="L10" s="17">
        <v>1508.7</v>
      </c>
      <c r="M10" s="17">
        <v>1560.74</v>
      </c>
      <c r="N10" s="17">
        <v>1547.24</v>
      </c>
      <c r="O10" s="17">
        <v>1501.87</v>
      </c>
      <c r="P10" s="17">
        <v>1472.63</v>
      </c>
      <c r="Q10" s="17">
        <v>1474.62</v>
      </c>
      <c r="R10" s="17">
        <v>1478.18</v>
      </c>
      <c r="S10" s="17">
        <v>1472.29</v>
      </c>
      <c r="T10" s="17">
        <v>1486.5</v>
      </c>
      <c r="U10" s="17">
        <v>1498.82</v>
      </c>
      <c r="V10" s="17">
        <v>1534.45</v>
      </c>
      <c r="W10" s="17">
        <v>1510.32</v>
      </c>
      <c r="X10" s="17">
        <v>1465.85</v>
      </c>
      <c r="Y10" s="18">
        <v>1441.57</v>
      </c>
    </row>
    <row r="11" spans="1:25" ht="15.75">
      <c r="A11" s="15" t="s">
        <v>42</v>
      </c>
      <c r="B11" s="16">
        <v>1399.53</v>
      </c>
      <c r="C11" s="17">
        <v>1357.65</v>
      </c>
      <c r="D11" s="17">
        <v>1325.53</v>
      </c>
      <c r="E11" s="17">
        <v>1284.42</v>
      </c>
      <c r="F11" s="17">
        <v>1242.4</v>
      </c>
      <c r="G11" s="17">
        <v>1244.6</v>
      </c>
      <c r="H11" s="17">
        <v>1255.89</v>
      </c>
      <c r="I11" s="17">
        <v>1329.26</v>
      </c>
      <c r="J11" s="17">
        <v>1367.72</v>
      </c>
      <c r="K11" s="17">
        <v>1408.24</v>
      </c>
      <c r="L11" s="17">
        <v>1467.6</v>
      </c>
      <c r="M11" s="17">
        <v>1487.03</v>
      </c>
      <c r="N11" s="17">
        <v>1462.83</v>
      </c>
      <c r="O11" s="17">
        <v>1479.74</v>
      </c>
      <c r="P11" s="17">
        <v>1457.23</v>
      </c>
      <c r="Q11" s="17">
        <v>1461.6</v>
      </c>
      <c r="R11" s="17">
        <v>1465.1</v>
      </c>
      <c r="S11" s="17">
        <v>1478.39</v>
      </c>
      <c r="T11" s="17">
        <v>1507.74</v>
      </c>
      <c r="U11" s="17">
        <v>1502.37</v>
      </c>
      <c r="V11" s="17">
        <v>1559.82</v>
      </c>
      <c r="W11" s="17">
        <v>1554.19</v>
      </c>
      <c r="X11" s="17">
        <v>1502.33</v>
      </c>
      <c r="Y11" s="18">
        <v>1445.91</v>
      </c>
    </row>
    <row r="12" spans="1:25" ht="15.75">
      <c r="A12" s="15" t="s">
        <v>43</v>
      </c>
      <c r="B12" s="16">
        <v>1377.75</v>
      </c>
      <c r="C12" s="17">
        <v>1307.42</v>
      </c>
      <c r="D12" s="17">
        <v>1302.19</v>
      </c>
      <c r="E12" s="17">
        <v>1230.6</v>
      </c>
      <c r="F12" s="17">
        <v>1228.61</v>
      </c>
      <c r="G12" s="17">
        <v>1226.65</v>
      </c>
      <c r="H12" s="17">
        <v>1230.53</v>
      </c>
      <c r="I12" s="17">
        <v>1289.7</v>
      </c>
      <c r="J12" s="17">
        <v>1331.2</v>
      </c>
      <c r="K12" s="17">
        <v>1358.39</v>
      </c>
      <c r="L12" s="17">
        <v>1409.42</v>
      </c>
      <c r="M12" s="17">
        <v>1408.6</v>
      </c>
      <c r="N12" s="17">
        <v>1402.93</v>
      </c>
      <c r="O12" s="17">
        <v>1400.13</v>
      </c>
      <c r="P12" s="17">
        <v>1396.4</v>
      </c>
      <c r="Q12" s="17">
        <v>1393.68</v>
      </c>
      <c r="R12" s="17">
        <v>1383.46</v>
      </c>
      <c r="S12" s="17">
        <v>1402.43</v>
      </c>
      <c r="T12" s="17">
        <v>1509.32</v>
      </c>
      <c r="U12" s="17">
        <v>1526.22</v>
      </c>
      <c r="V12" s="17">
        <v>1578.95</v>
      </c>
      <c r="W12" s="17">
        <v>1570.65</v>
      </c>
      <c r="X12" s="17">
        <v>1496.53</v>
      </c>
      <c r="Y12" s="18">
        <v>1405.35</v>
      </c>
    </row>
    <row r="13" spans="1:25" ht="15.75">
      <c r="A13" s="15" t="s">
        <v>44</v>
      </c>
      <c r="B13" s="16">
        <v>1336.76</v>
      </c>
      <c r="C13" s="17">
        <v>1270.13</v>
      </c>
      <c r="D13" s="17">
        <v>1181.04</v>
      </c>
      <c r="E13" s="17">
        <v>1156.08</v>
      </c>
      <c r="F13" s="17">
        <v>1139.89</v>
      </c>
      <c r="G13" s="17">
        <v>1156.9</v>
      </c>
      <c r="H13" s="17">
        <v>1221.55</v>
      </c>
      <c r="I13" s="17">
        <v>1330.04</v>
      </c>
      <c r="J13" s="17">
        <v>1404.09</v>
      </c>
      <c r="K13" s="17">
        <v>1460.34</v>
      </c>
      <c r="L13" s="17">
        <v>1457.25</v>
      </c>
      <c r="M13" s="17">
        <v>1463.35</v>
      </c>
      <c r="N13" s="17">
        <v>1458.05</v>
      </c>
      <c r="O13" s="17">
        <v>1467.09</v>
      </c>
      <c r="P13" s="17">
        <v>1487.47</v>
      </c>
      <c r="Q13" s="17">
        <v>1462.77</v>
      </c>
      <c r="R13" s="17">
        <v>1468.57</v>
      </c>
      <c r="S13" s="17">
        <v>1491.25</v>
      </c>
      <c r="T13" s="17">
        <v>1484.94</v>
      </c>
      <c r="U13" s="17">
        <v>1510.66</v>
      </c>
      <c r="V13" s="17">
        <v>1510.65</v>
      </c>
      <c r="W13" s="17">
        <v>1458.52</v>
      </c>
      <c r="X13" s="17">
        <v>1403.2</v>
      </c>
      <c r="Y13" s="18">
        <v>1377.17</v>
      </c>
    </row>
    <row r="14" spans="1:25" ht="15.75">
      <c r="A14" s="15" t="s">
        <v>45</v>
      </c>
      <c r="B14" s="16">
        <v>1344.46</v>
      </c>
      <c r="C14" s="17">
        <v>1172.15</v>
      </c>
      <c r="D14" s="17">
        <v>1043.11</v>
      </c>
      <c r="E14" s="17">
        <v>996.17</v>
      </c>
      <c r="F14" s="17">
        <v>984.54</v>
      </c>
      <c r="G14" s="17">
        <v>1040.6</v>
      </c>
      <c r="H14" s="17">
        <v>1261.66</v>
      </c>
      <c r="I14" s="17">
        <v>1364.99</v>
      </c>
      <c r="J14" s="17">
        <v>1442.83</v>
      </c>
      <c r="K14" s="17">
        <v>1471.22</v>
      </c>
      <c r="L14" s="17">
        <v>1508.13</v>
      </c>
      <c r="M14" s="17">
        <v>1523.41</v>
      </c>
      <c r="N14" s="17">
        <v>1488.34</v>
      </c>
      <c r="O14" s="17">
        <v>1449.33</v>
      </c>
      <c r="P14" s="17">
        <v>1453.01</v>
      </c>
      <c r="Q14" s="17">
        <v>1492.34</v>
      </c>
      <c r="R14" s="17">
        <v>1491.46</v>
      </c>
      <c r="S14" s="17">
        <v>1479.37</v>
      </c>
      <c r="T14" s="17">
        <v>1492.47</v>
      </c>
      <c r="U14" s="17">
        <v>1511.31</v>
      </c>
      <c r="V14" s="17">
        <v>1574.06</v>
      </c>
      <c r="W14" s="17">
        <v>1563.28</v>
      </c>
      <c r="X14" s="17">
        <v>1418.98</v>
      </c>
      <c r="Y14" s="18">
        <v>1404.96</v>
      </c>
    </row>
    <row r="15" spans="1:25" ht="15.75">
      <c r="A15" s="15" t="s">
        <v>46</v>
      </c>
      <c r="B15" s="16">
        <v>1362.01</v>
      </c>
      <c r="C15" s="17">
        <v>1266.35</v>
      </c>
      <c r="D15" s="17">
        <v>1258.1</v>
      </c>
      <c r="E15" s="17">
        <v>1190.7</v>
      </c>
      <c r="F15" s="17">
        <v>1191.44</v>
      </c>
      <c r="G15" s="17">
        <v>1229.55</v>
      </c>
      <c r="H15" s="17">
        <v>1310.35</v>
      </c>
      <c r="I15" s="17">
        <v>1372.3</v>
      </c>
      <c r="J15" s="17">
        <v>1422.79</v>
      </c>
      <c r="K15" s="17">
        <v>1540.13</v>
      </c>
      <c r="L15" s="17">
        <v>1559.84</v>
      </c>
      <c r="M15" s="17">
        <v>1607.87</v>
      </c>
      <c r="N15" s="17">
        <v>1620</v>
      </c>
      <c r="O15" s="17">
        <v>1590.9</v>
      </c>
      <c r="P15" s="17">
        <v>1582.36</v>
      </c>
      <c r="Q15" s="17">
        <v>1613.73</v>
      </c>
      <c r="R15" s="17">
        <v>1592.33</v>
      </c>
      <c r="S15" s="17">
        <v>1589.92</v>
      </c>
      <c r="T15" s="17">
        <v>1607.95</v>
      </c>
      <c r="U15" s="17">
        <v>1623.19</v>
      </c>
      <c r="V15" s="17">
        <v>1716.39</v>
      </c>
      <c r="W15" s="17">
        <v>1685.05</v>
      </c>
      <c r="X15" s="17">
        <v>1601.13</v>
      </c>
      <c r="Y15" s="18">
        <v>1551.32</v>
      </c>
    </row>
    <row r="16" spans="1:25" ht="15.75">
      <c r="A16" s="15" t="s">
        <v>47</v>
      </c>
      <c r="B16" s="16">
        <v>1380.74</v>
      </c>
      <c r="C16" s="17">
        <v>1311.23</v>
      </c>
      <c r="D16" s="17">
        <v>1174.27</v>
      </c>
      <c r="E16" s="17">
        <v>1149.81</v>
      </c>
      <c r="F16" s="17">
        <v>1150.8</v>
      </c>
      <c r="G16" s="17">
        <v>1160.58</v>
      </c>
      <c r="H16" s="17">
        <v>1196.13</v>
      </c>
      <c r="I16" s="17">
        <v>1309.93</v>
      </c>
      <c r="J16" s="17">
        <v>1413.93</v>
      </c>
      <c r="K16" s="17">
        <v>1511.09</v>
      </c>
      <c r="L16" s="17">
        <v>1545.27</v>
      </c>
      <c r="M16" s="17">
        <v>1607.65</v>
      </c>
      <c r="N16" s="17">
        <v>1581.27</v>
      </c>
      <c r="O16" s="17">
        <v>1573.86</v>
      </c>
      <c r="P16" s="17">
        <v>1535.41</v>
      </c>
      <c r="Q16" s="17">
        <v>1571.29</v>
      </c>
      <c r="R16" s="17">
        <v>1566.1</v>
      </c>
      <c r="S16" s="17">
        <v>1562.04</v>
      </c>
      <c r="T16" s="17">
        <v>1563.21</v>
      </c>
      <c r="U16" s="17">
        <v>1582.71</v>
      </c>
      <c r="V16" s="17">
        <v>1612.97</v>
      </c>
      <c r="W16" s="17">
        <v>1566.22</v>
      </c>
      <c r="X16" s="17">
        <v>1523.64</v>
      </c>
      <c r="Y16" s="18">
        <v>1443.35</v>
      </c>
    </row>
    <row r="17" spans="1:25" ht="15.75">
      <c r="A17" s="15" t="s">
        <v>48</v>
      </c>
      <c r="B17" s="16">
        <v>1364.85</v>
      </c>
      <c r="C17" s="17">
        <v>1188.78</v>
      </c>
      <c r="D17" s="17">
        <v>1145.7</v>
      </c>
      <c r="E17" s="17">
        <v>989.26</v>
      </c>
      <c r="F17" s="17">
        <v>954.43</v>
      </c>
      <c r="G17" s="17">
        <v>1027.55</v>
      </c>
      <c r="H17" s="17">
        <v>1201.1</v>
      </c>
      <c r="I17" s="17">
        <v>1298.74</v>
      </c>
      <c r="J17" s="17">
        <v>1412.92</v>
      </c>
      <c r="K17" s="17">
        <v>1527.38</v>
      </c>
      <c r="L17" s="17">
        <v>1569.86</v>
      </c>
      <c r="M17" s="17">
        <v>1583.13</v>
      </c>
      <c r="N17" s="17">
        <v>1541.45</v>
      </c>
      <c r="O17" s="17">
        <v>1520.56</v>
      </c>
      <c r="P17" s="17">
        <v>1489.46</v>
      </c>
      <c r="Q17" s="17">
        <v>1510.44</v>
      </c>
      <c r="R17" s="17">
        <v>1511.73</v>
      </c>
      <c r="S17" s="17">
        <v>1514.86</v>
      </c>
      <c r="T17" s="17">
        <v>1527.26</v>
      </c>
      <c r="U17" s="17">
        <v>1537.27</v>
      </c>
      <c r="V17" s="17">
        <v>1529.11</v>
      </c>
      <c r="W17" s="17">
        <v>1492.15</v>
      </c>
      <c r="X17" s="17">
        <v>1420.9</v>
      </c>
      <c r="Y17" s="18">
        <v>1379.18</v>
      </c>
    </row>
    <row r="18" spans="1:25" ht="15.75">
      <c r="A18" s="15" t="s">
        <v>49</v>
      </c>
      <c r="B18" s="16">
        <v>1287.92</v>
      </c>
      <c r="C18" s="17">
        <v>1072.07</v>
      </c>
      <c r="D18" s="17">
        <v>1246</v>
      </c>
      <c r="E18" s="17">
        <v>1195.17</v>
      </c>
      <c r="F18" s="17">
        <v>1178.23</v>
      </c>
      <c r="G18" s="17">
        <v>1174.33</v>
      </c>
      <c r="H18" s="17">
        <v>1236.62</v>
      </c>
      <c r="I18" s="17">
        <v>1283.58</v>
      </c>
      <c r="J18" s="17">
        <v>1310.14</v>
      </c>
      <c r="K18" s="17">
        <v>1351.81</v>
      </c>
      <c r="L18" s="17">
        <v>1407.88</v>
      </c>
      <c r="M18" s="17">
        <v>1409.09</v>
      </c>
      <c r="N18" s="17">
        <v>1408.29</v>
      </c>
      <c r="O18" s="17">
        <v>1411.17</v>
      </c>
      <c r="P18" s="17">
        <v>1400.64</v>
      </c>
      <c r="Q18" s="17">
        <v>1434.85</v>
      </c>
      <c r="R18" s="17">
        <v>1467.12</v>
      </c>
      <c r="S18" s="17">
        <v>1493.59</v>
      </c>
      <c r="T18" s="17">
        <v>1505.13</v>
      </c>
      <c r="U18" s="17">
        <v>1525.67</v>
      </c>
      <c r="V18" s="17">
        <v>1516.22</v>
      </c>
      <c r="W18" s="17">
        <v>1495.09</v>
      </c>
      <c r="X18" s="17">
        <v>1511.1</v>
      </c>
      <c r="Y18" s="18">
        <v>1412.45</v>
      </c>
    </row>
    <row r="19" spans="1:25" ht="15.75">
      <c r="A19" s="15" t="s">
        <v>50</v>
      </c>
      <c r="B19" s="16">
        <v>1351.04</v>
      </c>
      <c r="C19" s="17">
        <v>1260.9</v>
      </c>
      <c r="D19" s="17">
        <v>1265.54</v>
      </c>
      <c r="E19" s="17">
        <v>1174.7</v>
      </c>
      <c r="F19" s="17">
        <v>1158.67</v>
      </c>
      <c r="G19" s="17">
        <v>1158.6</v>
      </c>
      <c r="H19" s="17">
        <v>1171.88</v>
      </c>
      <c r="I19" s="17">
        <v>1206.28</v>
      </c>
      <c r="J19" s="17">
        <v>1288.1</v>
      </c>
      <c r="K19" s="17">
        <v>1343.42</v>
      </c>
      <c r="L19" s="17">
        <v>1386.9</v>
      </c>
      <c r="M19" s="17">
        <v>1550.14</v>
      </c>
      <c r="N19" s="17">
        <v>1564.2</v>
      </c>
      <c r="O19" s="17">
        <v>1567.28</v>
      </c>
      <c r="P19" s="17">
        <v>1553.79</v>
      </c>
      <c r="Q19" s="17">
        <v>1553.25</v>
      </c>
      <c r="R19" s="17">
        <v>1578.15</v>
      </c>
      <c r="S19" s="17">
        <v>1633.54</v>
      </c>
      <c r="T19" s="17">
        <v>1668.79</v>
      </c>
      <c r="U19" s="17">
        <v>1683.71</v>
      </c>
      <c r="V19" s="17">
        <v>1675.57</v>
      </c>
      <c r="W19" s="17">
        <v>1650.34</v>
      </c>
      <c r="X19" s="17">
        <v>1507.09</v>
      </c>
      <c r="Y19" s="18">
        <v>1412.77</v>
      </c>
    </row>
    <row r="20" spans="1:25" ht="15.75">
      <c r="A20" s="15" t="s">
        <v>51</v>
      </c>
      <c r="B20" s="16">
        <v>1330.31</v>
      </c>
      <c r="C20" s="17">
        <v>1250.92</v>
      </c>
      <c r="D20" s="17">
        <v>1247.9</v>
      </c>
      <c r="E20" s="17">
        <v>1204.76</v>
      </c>
      <c r="F20" s="17">
        <v>1196.2</v>
      </c>
      <c r="G20" s="17">
        <v>1218.3</v>
      </c>
      <c r="H20" s="17">
        <v>1287.72</v>
      </c>
      <c r="I20" s="17">
        <v>1382.17</v>
      </c>
      <c r="J20" s="17">
        <v>1451.44</v>
      </c>
      <c r="K20" s="17">
        <v>1581.3</v>
      </c>
      <c r="L20" s="17">
        <v>1596.23</v>
      </c>
      <c r="M20" s="17">
        <v>1660.59</v>
      </c>
      <c r="N20" s="17">
        <v>1627.1</v>
      </c>
      <c r="O20" s="17">
        <v>1673.46</v>
      </c>
      <c r="P20" s="17">
        <v>1626.96</v>
      </c>
      <c r="Q20" s="17">
        <v>1666.48</v>
      </c>
      <c r="R20" s="17">
        <v>1672.28</v>
      </c>
      <c r="S20" s="17">
        <v>1668.81</v>
      </c>
      <c r="T20" s="17">
        <v>1675.38</v>
      </c>
      <c r="U20" s="17">
        <v>1664.87</v>
      </c>
      <c r="V20" s="17">
        <v>1638.87</v>
      </c>
      <c r="W20" s="17">
        <v>1551.05</v>
      </c>
      <c r="X20" s="17">
        <v>1393.42</v>
      </c>
      <c r="Y20" s="18">
        <v>1380.99</v>
      </c>
    </row>
    <row r="21" spans="1:25" ht="15.75">
      <c r="A21" s="15" t="s">
        <v>52</v>
      </c>
      <c r="B21" s="16">
        <v>1339.14</v>
      </c>
      <c r="C21" s="17">
        <v>1230.64</v>
      </c>
      <c r="D21" s="17">
        <v>1211.65</v>
      </c>
      <c r="E21" s="17">
        <v>1185.1</v>
      </c>
      <c r="F21" s="17">
        <v>1177.49</v>
      </c>
      <c r="G21" s="17">
        <v>1188.87</v>
      </c>
      <c r="H21" s="17">
        <v>1257.77</v>
      </c>
      <c r="I21" s="17">
        <v>1352.12</v>
      </c>
      <c r="J21" s="17">
        <v>1442.09</v>
      </c>
      <c r="K21" s="17">
        <v>1588.94</v>
      </c>
      <c r="L21" s="17">
        <v>1591.57</v>
      </c>
      <c r="M21" s="17">
        <v>1650.4</v>
      </c>
      <c r="N21" s="17">
        <v>1645.97</v>
      </c>
      <c r="O21" s="17">
        <v>1631.12</v>
      </c>
      <c r="P21" s="17">
        <v>1573.72</v>
      </c>
      <c r="Q21" s="17">
        <v>1648.06</v>
      </c>
      <c r="R21" s="17">
        <v>1652.02</v>
      </c>
      <c r="S21" s="17">
        <v>1650.93</v>
      </c>
      <c r="T21" s="17">
        <v>1583.36</v>
      </c>
      <c r="U21" s="17">
        <v>1594.09</v>
      </c>
      <c r="V21" s="17">
        <v>1620.2</v>
      </c>
      <c r="W21" s="17">
        <v>1587.93</v>
      </c>
      <c r="X21" s="17">
        <v>1571.96</v>
      </c>
      <c r="Y21" s="18">
        <v>1483.45</v>
      </c>
    </row>
    <row r="22" spans="1:25" ht="15.75">
      <c r="A22" s="15" t="s">
        <v>53</v>
      </c>
      <c r="B22" s="16">
        <v>1354.3</v>
      </c>
      <c r="C22" s="17">
        <v>1255.37</v>
      </c>
      <c r="D22" s="17">
        <v>1193.81</v>
      </c>
      <c r="E22" s="17">
        <v>1153.57</v>
      </c>
      <c r="F22" s="17">
        <v>963.67</v>
      </c>
      <c r="G22" s="17">
        <v>1099.62</v>
      </c>
      <c r="H22" s="17">
        <v>1213.88</v>
      </c>
      <c r="I22" s="17">
        <v>1333.2</v>
      </c>
      <c r="J22" s="17">
        <v>1400.23</v>
      </c>
      <c r="K22" s="17">
        <v>1485.16</v>
      </c>
      <c r="L22" s="17">
        <v>1549.22</v>
      </c>
      <c r="M22" s="17">
        <v>1572.36</v>
      </c>
      <c r="N22" s="17">
        <v>1569.71</v>
      </c>
      <c r="O22" s="17">
        <v>1538.19</v>
      </c>
      <c r="P22" s="17">
        <v>1499.58</v>
      </c>
      <c r="Q22" s="17">
        <v>1560.42</v>
      </c>
      <c r="R22" s="17">
        <v>1579.24</v>
      </c>
      <c r="S22" s="17">
        <v>1575.12</v>
      </c>
      <c r="T22" s="17">
        <v>1584.58</v>
      </c>
      <c r="U22" s="17">
        <v>1639.35</v>
      </c>
      <c r="V22" s="17">
        <v>1656.8</v>
      </c>
      <c r="W22" s="17">
        <v>1637.39</v>
      </c>
      <c r="X22" s="17">
        <v>1562.35</v>
      </c>
      <c r="Y22" s="18">
        <v>1483.93</v>
      </c>
    </row>
    <row r="23" spans="1:25" ht="15.75">
      <c r="A23" s="15" t="s">
        <v>54</v>
      </c>
      <c r="B23" s="16">
        <v>1338.92</v>
      </c>
      <c r="C23" s="17">
        <v>1257.54</v>
      </c>
      <c r="D23" s="17">
        <v>1180.34</v>
      </c>
      <c r="E23" s="17">
        <v>1174.6</v>
      </c>
      <c r="F23" s="17">
        <v>1173.28</v>
      </c>
      <c r="G23" s="17">
        <v>1179.98</v>
      </c>
      <c r="H23" s="17">
        <v>1206.39</v>
      </c>
      <c r="I23" s="17">
        <v>1291.43</v>
      </c>
      <c r="J23" s="17">
        <v>1392.5</v>
      </c>
      <c r="K23" s="17">
        <v>1483.7</v>
      </c>
      <c r="L23" s="17">
        <v>1529.18</v>
      </c>
      <c r="M23" s="17">
        <v>1573.35</v>
      </c>
      <c r="N23" s="17">
        <v>1542.21</v>
      </c>
      <c r="O23" s="17">
        <v>1490.31</v>
      </c>
      <c r="P23" s="17">
        <v>1461.3</v>
      </c>
      <c r="Q23" s="17">
        <v>1527.82</v>
      </c>
      <c r="R23" s="17">
        <v>1566.9</v>
      </c>
      <c r="S23" s="17">
        <v>1541.5</v>
      </c>
      <c r="T23" s="17">
        <v>1573.2</v>
      </c>
      <c r="U23" s="17">
        <v>1576.4</v>
      </c>
      <c r="V23" s="17">
        <v>1571.89</v>
      </c>
      <c r="W23" s="17">
        <v>1429.61</v>
      </c>
      <c r="X23" s="17">
        <v>1391.59</v>
      </c>
      <c r="Y23" s="18">
        <v>1334.26</v>
      </c>
    </row>
    <row r="24" spans="1:25" ht="15.75">
      <c r="A24" s="15" t="s">
        <v>55</v>
      </c>
      <c r="B24" s="16">
        <v>1290.38</v>
      </c>
      <c r="C24" s="17">
        <v>1208.26</v>
      </c>
      <c r="D24" s="17">
        <v>1184.19</v>
      </c>
      <c r="E24" s="17">
        <v>1172.83</v>
      </c>
      <c r="F24" s="17">
        <v>1172.44</v>
      </c>
      <c r="G24" s="17">
        <v>1177.22</v>
      </c>
      <c r="H24" s="17">
        <v>1198.69</v>
      </c>
      <c r="I24" s="17">
        <v>1247.85</v>
      </c>
      <c r="J24" s="17">
        <v>1342.98</v>
      </c>
      <c r="K24" s="17">
        <v>1408.92</v>
      </c>
      <c r="L24" s="17">
        <v>1477.43</v>
      </c>
      <c r="M24" s="17">
        <v>1532.47</v>
      </c>
      <c r="N24" s="17">
        <v>1498.42</v>
      </c>
      <c r="O24" s="17">
        <v>1444.85</v>
      </c>
      <c r="P24" s="17">
        <v>1416.34</v>
      </c>
      <c r="Q24" s="17">
        <v>1460.56</v>
      </c>
      <c r="R24" s="17">
        <v>1514.65</v>
      </c>
      <c r="S24" s="17">
        <v>1520.22</v>
      </c>
      <c r="T24" s="17">
        <v>1554.41</v>
      </c>
      <c r="U24" s="17">
        <v>1564.71</v>
      </c>
      <c r="V24" s="17">
        <v>1579.19</v>
      </c>
      <c r="W24" s="17">
        <v>1565.39</v>
      </c>
      <c r="X24" s="17">
        <v>1425.93</v>
      </c>
      <c r="Y24" s="18">
        <v>1364.71</v>
      </c>
    </row>
    <row r="25" spans="1:25" ht="15.75">
      <c r="A25" s="15" t="s">
        <v>56</v>
      </c>
      <c r="B25" s="16">
        <v>1312.56</v>
      </c>
      <c r="C25" s="17">
        <v>1220.83</v>
      </c>
      <c r="D25" s="17">
        <v>1256.43</v>
      </c>
      <c r="E25" s="17">
        <v>1200.22</v>
      </c>
      <c r="F25" s="17">
        <v>1186.09</v>
      </c>
      <c r="G25" s="17">
        <v>1179.52</v>
      </c>
      <c r="H25" s="17">
        <v>1196.6</v>
      </c>
      <c r="I25" s="17">
        <v>1241.44</v>
      </c>
      <c r="J25" s="17">
        <v>1297.6</v>
      </c>
      <c r="K25" s="17">
        <v>1324.14</v>
      </c>
      <c r="L25" s="17">
        <v>1420.47</v>
      </c>
      <c r="M25" s="17">
        <v>1481.03</v>
      </c>
      <c r="N25" s="17">
        <v>1490</v>
      </c>
      <c r="O25" s="17">
        <v>1486.93</v>
      </c>
      <c r="P25" s="17">
        <v>1468.24</v>
      </c>
      <c r="Q25" s="17">
        <v>1443.67</v>
      </c>
      <c r="R25" s="17">
        <v>1460.09</v>
      </c>
      <c r="S25" s="17">
        <v>1489.41</v>
      </c>
      <c r="T25" s="17">
        <v>1502.85</v>
      </c>
      <c r="U25" s="17">
        <v>1501.9</v>
      </c>
      <c r="V25" s="17">
        <v>1537.2</v>
      </c>
      <c r="W25" s="17">
        <v>1481.43</v>
      </c>
      <c r="X25" s="17">
        <v>1378.62</v>
      </c>
      <c r="Y25" s="18">
        <v>1345.37</v>
      </c>
    </row>
    <row r="26" spans="1:25" ht="15.75">
      <c r="A26" s="15" t="s">
        <v>57</v>
      </c>
      <c r="B26" s="16">
        <v>1266.83</v>
      </c>
      <c r="C26" s="17">
        <v>1199.6</v>
      </c>
      <c r="D26" s="17">
        <v>1180.26</v>
      </c>
      <c r="E26" s="17">
        <v>1157.21</v>
      </c>
      <c r="F26" s="17">
        <v>1150.1</v>
      </c>
      <c r="G26" s="17">
        <v>1132.9</v>
      </c>
      <c r="H26" s="17">
        <v>1155.64</v>
      </c>
      <c r="I26" s="17">
        <v>1161.23</v>
      </c>
      <c r="J26" s="17">
        <v>1185.13</v>
      </c>
      <c r="K26" s="17">
        <v>1226.14</v>
      </c>
      <c r="L26" s="17">
        <v>1219.48</v>
      </c>
      <c r="M26" s="17">
        <v>1283.94</v>
      </c>
      <c r="N26" s="17">
        <v>1302.73</v>
      </c>
      <c r="O26" s="17">
        <v>1308.03</v>
      </c>
      <c r="P26" s="17">
        <v>1304.03</v>
      </c>
      <c r="Q26" s="17">
        <v>1304.56</v>
      </c>
      <c r="R26" s="17">
        <v>1326.45</v>
      </c>
      <c r="S26" s="17">
        <v>1334.56</v>
      </c>
      <c r="T26" s="17">
        <v>1345.44</v>
      </c>
      <c r="U26" s="17">
        <v>1399.79</v>
      </c>
      <c r="V26" s="17">
        <v>1415.42</v>
      </c>
      <c r="W26" s="17">
        <v>1378.26</v>
      </c>
      <c r="X26" s="17">
        <v>1356.22</v>
      </c>
      <c r="Y26" s="18">
        <v>1238.79</v>
      </c>
    </row>
    <row r="27" spans="1:25" ht="15.75">
      <c r="A27" s="15" t="s">
        <v>58</v>
      </c>
      <c r="B27" s="16">
        <v>1209.64</v>
      </c>
      <c r="C27" s="17">
        <v>1164.5</v>
      </c>
      <c r="D27" s="17">
        <v>1173.74</v>
      </c>
      <c r="E27" s="17">
        <v>1156.03</v>
      </c>
      <c r="F27" s="17">
        <v>1156.26</v>
      </c>
      <c r="G27" s="17">
        <v>1156.47</v>
      </c>
      <c r="H27" s="17">
        <v>1183.41</v>
      </c>
      <c r="I27" s="17">
        <v>1235.67</v>
      </c>
      <c r="J27" s="17">
        <v>1318.81</v>
      </c>
      <c r="K27" s="17">
        <v>1348.67</v>
      </c>
      <c r="L27" s="17">
        <v>1478.64</v>
      </c>
      <c r="M27" s="17">
        <v>1532.36</v>
      </c>
      <c r="N27" s="17">
        <v>1521.59</v>
      </c>
      <c r="O27" s="17">
        <v>1447.01</v>
      </c>
      <c r="P27" s="17">
        <v>1384.97</v>
      </c>
      <c r="Q27" s="17">
        <v>1363.32</v>
      </c>
      <c r="R27" s="17">
        <v>1350.42</v>
      </c>
      <c r="S27" s="17">
        <v>1331.28</v>
      </c>
      <c r="T27" s="17">
        <v>1342.77</v>
      </c>
      <c r="U27" s="17">
        <v>1367.49</v>
      </c>
      <c r="V27" s="17">
        <v>1361.11</v>
      </c>
      <c r="W27" s="17">
        <v>1341.43</v>
      </c>
      <c r="X27" s="17">
        <v>1322.52</v>
      </c>
      <c r="Y27" s="18">
        <v>1301.16</v>
      </c>
    </row>
    <row r="28" spans="1:25" ht="15.75">
      <c r="A28" s="15" t="s">
        <v>59</v>
      </c>
      <c r="B28" s="16">
        <v>1245.75</v>
      </c>
      <c r="C28" s="17">
        <v>1179.24</v>
      </c>
      <c r="D28" s="17">
        <v>1131.9</v>
      </c>
      <c r="E28" s="17">
        <v>482.99</v>
      </c>
      <c r="F28" s="17">
        <v>487.36</v>
      </c>
      <c r="G28" s="17">
        <v>494.03</v>
      </c>
      <c r="H28" s="17">
        <v>1124.47</v>
      </c>
      <c r="I28" s="17">
        <v>1203.91</v>
      </c>
      <c r="J28" s="17">
        <v>1269.99</v>
      </c>
      <c r="K28" s="17">
        <v>1256.62</v>
      </c>
      <c r="L28" s="17">
        <v>1310.42</v>
      </c>
      <c r="M28" s="17">
        <v>1329.1</v>
      </c>
      <c r="N28" s="17">
        <v>1400.23</v>
      </c>
      <c r="O28" s="17">
        <v>1298.21</v>
      </c>
      <c r="P28" s="17">
        <v>1275.57</v>
      </c>
      <c r="Q28" s="17">
        <v>1275.77</v>
      </c>
      <c r="R28" s="17">
        <v>1277.46</v>
      </c>
      <c r="S28" s="17">
        <v>1267.76</v>
      </c>
      <c r="T28" s="17">
        <v>1284.3</v>
      </c>
      <c r="U28" s="17">
        <v>1279.79</v>
      </c>
      <c r="V28" s="17">
        <v>1256.66</v>
      </c>
      <c r="W28" s="17">
        <v>1224.77</v>
      </c>
      <c r="X28" s="17">
        <v>1215.91</v>
      </c>
      <c r="Y28" s="18">
        <v>1228.63</v>
      </c>
    </row>
    <row r="29" spans="1:25" ht="15.75">
      <c r="A29" s="15" t="s">
        <v>60</v>
      </c>
      <c r="B29" s="16">
        <v>1191.49</v>
      </c>
      <c r="C29" s="17">
        <v>1072.08</v>
      </c>
      <c r="D29" s="17">
        <v>1163.48</v>
      </c>
      <c r="E29" s="17">
        <v>981.67</v>
      </c>
      <c r="F29" s="17">
        <v>939.9</v>
      </c>
      <c r="G29" s="17">
        <v>925.13</v>
      </c>
      <c r="H29" s="17">
        <v>1150.49</v>
      </c>
      <c r="I29" s="17">
        <v>1207.8</v>
      </c>
      <c r="J29" s="17">
        <v>1280.51</v>
      </c>
      <c r="K29" s="17">
        <v>1318.45</v>
      </c>
      <c r="L29" s="17">
        <v>1340.45</v>
      </c>
      <c r="M29" s="17">
        <v>1339.56</v>
      </c>
      <c r="N29" s="17">
        <v>1338.71</v>
      </c>
      <c r="O29" s="17">
        <v>1339.85</v>
      </c>
      <c r="P29" s="17">
        <v>1336.95</v>
      </c>
      <c r="Q29" s="17">
        <v>1334.92</v>
      </c>
      <c r="R29" s="17">
        <v>1338.57</v>
      </c>
      <c r="S29" s="17">
        <v>1339.7</v>
      </c>
      <c r="T29" s="17">
        <v>1363.11</v>
      </c>
      <c r="U29" s="17">
        <v>1359.09</v>
      </c>
      <c r="V29" s="17">
        <v>1374.09</v>
      </c>
      <c r="W29" s="17">
        <v>1329.96</v>
      </c>
      <c r="X29" s="17">
        <v>1314.97</v>
      </c>
      <c r="Y29" s="18">
        <v>1265.25</v>
      </c>
    </row>
    <row r="30" spans="1:25" ht="15.75">
      <c r="A30" s="15" t="s">
        <v>61</v>
      </c>
      <c r="B30" s="16">
        <v>1220.31</v>
      </c>
      <c r="C30" s="17">
        <v>1164.24</v>
      </c>
      <c r="D30" s="17">
        <v>1163.66</v>
      </c>
      <c r="E30" s="17">
        <v>1160.98</v>
      </c>
      <c r="F30" s="17">
        <v>1164.27</v>
      </c>
      <c r="G30" s="17">
        <v>1166.81</v>
      </c>
      <c r="H30" s="17">
        <v>1190.84</v>
      </c>
      <c r="I30" s="17">
        <v>1252.75</v>
      </c>
      <c r="J30" s="17">
        <v>1341.48</v>
      </c>
      <c r="K30" s="17">
        <v>1396.79</v>
      </c>
      <c r="L30" s="17">
        <v>1494.36</v>
      </c>
      <c r="M30" s="17">
        <v>1568.21</v>
      </c>
      <c r="N30" s="17">
        <v>1554.27</v>
      </c>
      <c r="O30" s="17">
        <v>1507.6</v>
      </c>
      <c r="P30" s="17">
        <v>1435.24</v>
      </c>
      <c r="Q30" s="17">
        <v>1427.29</v>
      </c>
      <c r="R30" s="17">
        <v>1435.55</v>
      </c>
      <c r="S30" s="17">
        <v>1447.03</v>
      </c>
      <c r="T30" s="17">
        <v>1490.06</v>
      </c>
      <c r="U30" s="17">
        <v>1492.83</v>
      </c>
      <c r="V30" s="17">
        <v>1471.45</v>
      </c>
      <c r="W30" s="17">
        <v>1388.4</v>
      </c>
      <c r="X30" s="17">
        <v>1355.4</v>
      </c>
      <c r="Y30" s="18">
        <v>1321.63</v>
      </c>
    </row>
    <row r="31" spans="1:25" ht="15.75">
      <c r="A31" s="15" t="s">
        <v>62</v>
      </c>
      <c r="B31" s="16">
        <v>1251.38</v>
      </c>
      <c r="C31" s="17">
        <v>1177.05</v>
      </c>
      <c r="D31" s="17">
        <v>1183.85</v>
      </c>
      <c r="E31" s="17">
        <v>1173.46</v>
      </c>
      <c r="F31" s="17">
        <v>1172.93</v>
      </c>
      <c r="G31" s="17">
        <v>1176.2</v>
      </c>
      <c r="H31" s="17">
        <v>1197.08</v>
      </c>
      <c r="I31" s="17">
        <v>1287.45</v>
      </c>
      <c r="J31" s="17">
        <v>1358.63</v>
      </c>
      <c r="K31" s="17">
        <v>1522.03</v>
      </c>
      <c r="L31" s="17">
        <v>1595.33</v>
      </c>
      <c r="M31" s="17">
        <v>1624.79</v>
      </c>
      <c r="N31" s="17">
        <v>1618.86</v>
      </c>
      <c r="O31" s="17">
        <v>1596.03</v>
      </c>
      <c r="P31" s="17">
        <v>1593.56</v>
      </c>
      <c r="Q31" s="17">
        <v>1593.17</v>
      </c>
      <c r="R31" s="17">
        <v>1591.96</v>
      </c>
      <c r="S31" s="17">
        <v>1593.53</v>
      </c>
      <c r="T31" s="17">
        <v>1597.76</v>
      </c>
      <c r="U31" s="17">
        <v>1608.89</v>
      </c>
      <c r="V31" s="17">
        <v>1593.73</v>
      </c>
      <c r="W31" s="17">
        <v>1567.07</v>
      </c>
      <c r="X31" s="17">
        <v>1445.43</v>
      </c>
      <c r="Y31" s="18">
        <v>1388.57</v>
      </c>
    </row>
    <row r="32" spans="1:25" ht="15.75">
      <c r="A32" s="15" t="s">
        <v>63</v>
      </c>
      <c r="B32" s="16">
        <v>1304.56</v>
      </c>
      <c r="C32" s="17">
        <v>1219.74</v>
      </c>
      <c r="D32" s="17">
        <v>1222.97</v>
      </c>
      <c r="E32" s="17">
        <v>1198.5</v>
      </c>
      <c r="F32" s="17">
        <v>1189.6</v>
      </c>
      <c r="G32" s="17">
        <v>1193.45</v>
      </c>
      <c r="H32" s="17">
        <v>1197.06</v>
      </c>
      <c r="I32" s="17">
        <v>1246.87</v>
      </c>
      <c r="J32" s="17">
        <v>1281.88</v>
      </c>
      <c r="K32" s="17">
        <v>1322.3</v>
      </c>
      <c r="L32" s="17">
        <v>1454.22</v>
      </c>
      <c r="M32" s="17">
        <v>1647.59</v>
      </c>
      <c r="N32" s="17">
        <v>1659.81</v>
      </c>
      <c r="O32" s="17">
        <v>1664.29</v>
      </c>
      <c r="P32" s="17">
        <v>1649.72</v>
      </c>
      <c r="Q32" s="17">
        <v>1624.98</v>
      </c>
      <c r="R32" s="17">
        <v>1647.3</v>
      </c>
      <c r="S32" s="17">
        <v>1651.21</v>
      </c>
      <c r="T32" s="17">
        <v>1679.54</v>
      </c>
      <c r="U32" s="17">
        <v>1676.85</v>
      </c>
      <c r="V32" s="17">
        <v>1667.03</v>
      </c>
      <c r="W32" s="17">
        <v>1632.98</v>
      </c>
      <c r="X32" s="17">
        <v>1579.37</v>
      </c>
      <c r="Y32" s="18">
        <v>1395.98</v>
      </c>
    </row>
    <row r="33" spans="1:25" ht="15.75">
      <c r="A33" s="15" t="s">
        <v>64</v>
      </c>
      <c r="B33" s="16">
        <v>1270.12</v>
      </c>
      <c r="C33" s="17">
        <v>1205.93</v>
      </c>
      <c r="D33" s="17">
        <v>1234.6</v>
      </c>
      <c r="E33" s="17">
        <v>1210.47</v>
      </c>
      <c r="F33" s="17">
        <v>1192.59</v>
      </c>
      <c r="G33" s="17">
        <v>1190.8</v>
      </c>
      <c r="H33" s="17">
        <v>1200.59</v>
      </c>
      <c r="I33" s="17">
        <v>1234.45</v>
      </c>
      <c r="J33" s="17">
        <v>1267.02</v>
      </c>
      <c r="K33" s="17">
        <v>1269.53</v>
      </c>
      <c r="L33" s="17">
        <v>1340.71</v>
      </c>
      <c r="M33" s="17">
        <v>1441.07</v>
      </c>
      <c r="N33" s="17">
        <v>1488.13</v>
      </c>
      <c r="O33" s="17">
        <v>1484.17</v>
      </c>
      <c r="P33" s="17">
        <v>1478.35</v>
      </c>
      <c r="Q33" s="17">
        <v>1504.17</v>
      </c>
      <c r="R33" s="17">
        <v>1517.82</v>
      </c>
      <c r="S33" s="17">
        <v>1570.69</v>
      </c>
      <c r="T33" s="17">
        <v>1589.31</v>
      </c>
      <c r="U33" s="17">
        <v>1588.98</v>
      </c>
      <c r="V33" s="17">
        <v>1584.27</v>
      </c>
      <c r="W33" s="17">
        <v>1544.13</v>
      </c>
      <c r="X33" s="17">
        <v>1433.53</v>
      </c>
      <c r="Y33" s="18">
        <v>1346.25</v>
      </c>
    </row>
    <row r="34" spans="1:25" ht="15.75">
      <c r="A34" s="15" t="s">
        <v>65</v>
      </c>
      <c r="B34" s="16">
        <v>1249.09</v>
      </c>
      <c r="C34" s="17">
        <v>1196.28</v>
      </c>
      <c r="D34" s="17">
        <v>1121.1</v>
      </c>
      <c r="E34" s="17">
        <v>1063.1</v>
      </c>
      <c r="F34" s="17">
        <v>1071.62</v>
      </c>
      <c r="G34" s="17">
        <v>1103.96</v>
      </c>
      <c r="H34" s="17">
        <v>1134.18</v>
      </c>
      <c r="I34" s="17">
        <v>1212.48</v>
      </c>
      <c r="J34" s="17">
        <v>1345.78</v>
      </c>
      <c r="K34" s="17">
        <v>1434.11</v>
      </c>
      <c r="L34" s="17">
        <v>1559.72</v>
      </c>
      <c r="M34" s="17">
        <v>1576.01</v>
      </c>
      <c r="N34" s="17">
        <v>1558.96</v>
      </c>
      <c r="O34" s="17">
        <v>1561.72</v>
      </c>
      <c r="P34" s="17">
        <v>1548.84</v>
      </c>
      <c r="Q34" s="17">
        <v>1544.53</v>
      </c>
      <c r="R34" s="17">
        <v>1513.55</v>
      </c>
      <c r="S34" s="17">
        <v>1542.64</v>
      </c>
      <c r="T34" s="17">
        <v>1519.01</v>
      </c>
      <c r="U34" s="17">
        <v>1474.31</v>
      </c>
      <c r="V34" s="17">
        <v>1460.23</v>
      </c>
      <c r="W34" s="17">
        <v>1427.36</v>
      </c>
      <c r="X34" s="17">
        <v>1390.92</v>
      </c>
      <c r="Y34" s="18">
        <v>1330.51</v>
      </c>
    </row>
    <row r="35" spans="1:25" ht="15.75">
      <c r="A35" s="15" t="s">
        <v>66</v>
      </c>
      <c r="B35" s="16">
        <v>1273.61</v>
      </c>
      <c r="C35" s="17">
        <v>1165.78</v>
      </c>
      <c r="D35" s="17">
        <v>1163.59</v>
      </c>
      <c r="E35" s="17">
        <v>1148.42</v>
      </c>
      <c r="F35" s="17">
        <v>1158.88</v>
      </c>
      <c r="G35" s="17">
        <v>1164.81</v>
      </c>
      <c r="H35" s="17">
        <v>1196.68</v>
      </c>
      <c r="I35" s="17">
        <v>1298.36</v>
      </c>
      <c r="J35" s="17">
        <v>1404.57</v>
      </c>
      <c r="K35" s="17">
        <v>1527.94</v>
      </c>
      <c r="L35" s="17">
        <v>1565.05</v>
      </c>
      <c r="M35" s="17">
        <v>1586.05</v>
      </c>
      <c r="N35" s="17">
        <v>1582.83</v>
      </c>
      <c r="O35" s="17">
        <v>1577.01</v>
      </c>
      <c r="P35" s="17">
        <v>1543.12</v>
      </c>
      <c r="Q35" s="17">
        <v>1551.07</v>
      </c>
      <c r="R35" s="17">
        <v>1543.89</v>
      </c>
      <c r="S35" s="17">
        <v>1542.85</v>
      </c>
      <c r="T35" s="17">
        <v>1570.19</v>
      </c>
      <c r="U35" s="17">
        <v>1577.29</v>
      </c>
      <c r="V35" s="17">
        <v>1541.94</v>
      </c>
      <c r="W35" s="17">
        <v>1504.9</v>
      </c>
      <c r="X35" s="17">
        <v>1452.84</v>
      </c>
      <c r="Y35" s="18">
        <v>1397.97</v>
      </c>
    </row>
    <row r="36" spans="1:25" ht="15.75">
      <c r="A36" s="15" t="s">
        <v>67</v>
      </c>
      <c r="B36" s="16">
        <v>1319.22</v>
      </c>
      <c r="C36" s="17">
        <v>1199.74</v>
      </c>
      <c r="D36" s="17">
        <v>1193.39</v>
      </c>
      <c r="E36" s="17">
        <v>1154.66</v>
      </c>
      <c r="F36" s="17">
        <v>1154.61</v>
      </c>
      <c r="G36" s="17">
        <v>1154.88</v>
      </c>
      <c r="H36" s="17">
        <v>1180.26</v>
      </c>
      <c r="I36" s="17">
        <v>1261.34</v>
      </c>
      <c r="J36" s="17">
        <v>1382.05</v>
      </c>
      <c r="K36" s="17">
        <v>1518.01</v>
      </c>
      <c r="L36" s="17">
        <v>1577.92</v>
      </c>
      <c r="M36" s="17">
        <v>1578.61</v>
      </c>
      <c r="N36" s="17">
        <v>1577.51</v>
      </c>
      <c r="O36" s="17">
        <v>1564.92</v>
      </c>
      <c r="P36" s="17">
        <v>1565.58</v>
      </c>
      <c r="Q36" s="17">
        <v>1551.72</v>
      </c>
      <c r="R36" s="17">
        <v>1529.74</v>
      </c>
      <c r="S36" s="17">
        <v>1542.82</v>
      </c>
      <c r="T36" s="17">
        <v>1566.64</v>
      </c>
      <c r="U36" s="17">
        <v>1575.13</v>
      </c>
      <c r="V36" s="17">
        <v>1572.91</v>
      </c>
      <c r="W36" s="17">
        <v>1511.76</v>
      </c>
      <c r="X36" s="17">
        <v>1439</v>
      </c>
      <c r="Y36" s="18">
        <v>1367.62</v>
      </c>
    </row>
    <row r="37" spans="1:25" ht="15.75">
      <c r="A37" s="15" t="s">
        <v>68</v>
      </c>
      <c r="B37" s="16">
        <v>1282.57</v>
      </c>
      <c r="C37" s="17">
        <v>1196.25</v>
      </c>
      <c r="D37" s="17">
        <v>1199.63</v>
      </c>
      <c r="E37" s="17">
        <v>1154.25</v>
      </c>
      <c r="F37" s="17">
        <v>1155.5</v>
      </c>
      <c r="G37" s="17">
        <v>1168.63</v>
      </c>
      <c r="H37" s="17">
        <v>1188.73</v>
      </c>
      <c r="I37" s="17">
        <v>1253.33</v>
      </c>
      <c r="J37" s="17">
        <v>1339.67</v>
      </c>
      <c r="K37" s="17">
        <v>1501.61</v>
      </c>
      <c r="L37" s="17">
        <v>1577.78</v>
      </c>
      <c r="M37" s="17">
        <v>1579.35</v>
      </c>
      <c r="N37" s="17">
        <v>1577.01</v>
      </c>
      <c r="O37" s="17">
        <v>1568.2</v>
      </c>
      <c r="P37" s="17">
        <v>1567.16</v>
      </c>
      <c r="Q37" s="17">
        <v>1568.7</v>
      </c>
      <c r="R37" s="17">
        <v>1573.37</v>
      </c>
      <c r="S37" s="17">
        <v>1575.15</v>
      </c>
      <c r="T37" s="17">
        <v>1579.74</v>
      </c>
      <c r="U37" s="17">
        <v>1575.77</v>
      </c>
      <c r="V37" s="17">
        <v>1567.9</v>
      </c>
      <c r="W37" s="17">
        <v>1559.59</v>
      </c>
      <c r="X37" s="17">
        <v>1516.41</v>
      </c>
      <c r="Y37" s="18">
        <v>1429.22</v>
      </c>
    </row>
    <row r="38" spans="1:25" ht="15.75">
      <c r="A38" s="15" t="s">
        <v>69</v>
      </c>
      <c r="B38" s="16">
        <v>1270.57</v>
      </c>
      <c r="C38" s="17">
        <v>1205.34</v>
      </c>
      <c r="D38" s="17">
        <v>1213.03</v>
      </c>
      <c r="E38" s="17">
        <v>1193.65</v>
      </c>
      <c r="F38" s="17">
        <v>1190.17</v>
      </c>
      <c r="G38" s="17">
        <v>1194</v>
      </c>
      <c r="H38" s="17">
        <v>1221.98</v>
      </c>
      <c r="I38" s="17">
        <v>1311.57</v>
      </c>
      <c r="J38" s="17">
        <v>1413.01</v>
      </c>
      <c r="K38" s="17">
        <v>1548.53</v>
      </c>
      <c r="L38" s="17">
        <v>1612.84</v>
      </c>
      <c r="M38" s="17">
        <v>1647.33</v>
      </c>
      <c r="N38" s="17">
        <v>1629.68</v>
      </c>
      <c r="O38" s="17">
        <v>1606.48</v>
      </c>
      <c r="P38" s="17">
        <v>1599.81</v>
      </c>
      <c r="Q38" s="17">
        <v>1582.22</v>
      </c>
      <c r="R38" s="17">
        <v>1578.91</v>
      </c>
      <c r="S38" s="17">
        <v>1577.83</v>
      </c>
      <c r="T38" s="17">
        <v>1581.18</v>
      </c>
      <c r="U38" s="17">
        <v>1594.67</v>
      </c>
      <c r="V38" s="17">
        <v>1578.06</v>
      </c>
      <c r="W38" s="17">
        <v>1560.63</v>
      </c>
      <c r="X38" s="17">
        <v>1466.24</v>
      </c>
      <c r="Y38" s="18">
        <v>1424.61</v>
      </c>
    </row>
    <row r="39" spans="1:26" ht="16.5" thickBot="1">
      <c r="A39" s="19" t="s">
        <v>70</v>
      </c>
      <c r="B39" s="20">
        <v>1306.91</v>
      </c>
      <c r="C39" s="21">
        <v>1233.92</v>
      </c>
      <c r="D39" s="21">
        <v>1233.82</v>
      </c>
      <c r="E39" s="21">
        <v>1203.56</v>
      </c>
      <c r="F39" s="21">
        <v>1194.02</v>
      </c>
      <c r="G39" s="21">
        <v>1193.58</v>
      </c>
      <c r="H39" s="21">
        <v>1201.41</v>
      </c>
      <c r="I39" s="21">
        <v>1252.92</v>
      </c>
      <c r="J39" s="21">
        <v>1271.71</v>
      </c>
      <c r="K39" s="21">
        <v>1320.27</v>
      </c>
      <c r="L39" s="21">
        <v>1370.92</v>
      </c>
      <c r="M39" s="21">
        <v>1415.5</v>
      </c>
      <c r="N39" s="21">
        <v>1487.36</v>
      </c>
      <c r="O39" s="21">
        <v>1479.45</v>
      </c>
      <c r="P39" s="21">
        <v>1434.24</v>
      </c>
      <c r="Q39" s="21">
        <v>1408.61</v>
      </c>
      <c r="R39" s="21">
        <v>1423.62</v>
      </c>
      <c r="S39" s="21">
        <v>1450.35</v>
      </c>
      <c r="T39" s="21">
        <v>1514.4</v>
      </c>
      <c r="U39" s="21">
        <v>1525.48</v>
      </c>
      <c r="V39" s="21">
        <v>1558.72</v>
      </c>
      <c r="W39" s="21">
        <v>1476.89</v>
      </c>
      <c r="X39" s="21">
        <v>1403.71</v>
      </c>
      <c r="Y39" s="22">
        <v>1352.53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01.10.2020</v>
      </c>
      <c r="B43" s="11">
        <v>1340.49</v>
      </c>
      <c r="C43" s="12">
        <v>1236.86</v>
      </c>
      <c r="D43" s="12">
        <v>1271.86</v>
      </c>
      <c r="E43" s="12">
        <v>1203.76</v>
      </c>
      <c r="F43" s="12">
        <v>1193.81</v>
      </c>
      <c r="G43" s="12">
        <v>1193.2</v>
      </c>
      <c r="H43" s="12">
        <v>1279.91</v>
      </c>
      <c r="I43" s="12">
        <v>1373.73</v>
      </c>
      <c r="J43" s="12">
        <v>1475.62</v>
      </c>
      <c r="K43" s="12">
        <v>1495.88</v>
      </c>
      <c r="L43" s="12">
        <v>1511.44</v>
      </c>
      <c r="M43" s="12">
        <v>1537.14</v>
      </c>
      <c r="N43" s="12">
        <v>1527.08</v>
      </c>
      <c r="O43" s="12">
        <v>1531.62</v>
      </c>
      <c r="P43" s="12">
        <v>1497.45</v>
      </c>
      <c r="Q43" s="12">
        <v>1501.93</v>
      </c>
      <c r="R43" s="12">
        <v>1500.57</v>
      </c>
      <c r="S43" s="12">
        <v>1500.6</v>
      </c>
      <c r="T43" s="12">
        <v>1517.31</v>
      </c>
      <c r="U43" s="12">
        <v>1553.61</v>
      </c>
      <c r="V43" s="12">
        <v>1539.49</v>
      </c>
      <c r="W43" s="12">
        <v>1541.18</v>
      </c>
      <c r="X43" s="12">
        <v>1467.31</v>
      </c>
      <c r="Y43" s="13">
        <v>1432.45</v>
      </c>
      <c r="Z43" s="14"/>
    </row>
    <row r="44" spans="1:25" ht="15.75">
      <c r="A44" s="15" t="str">
        <f t="shared" si="0"/>
        <v>02.10.2020</v>
      </c>
      <c r="B44" s="16">
        <v>1392.76</v>
      </c>
      <c r="C44" s="17">
        <v>1327.01</v>
      </c>
      <c r="D44" s="17">
        <v>1297.79</v>
      </c>
      <c r="E44" s="17">
        <v>1245.95</v>
      </c>
      <c r="F44" s="17">
        <v>1235.3</v>
      </c>
      <c r="G44" s="17">
        <v>1256.2</v>
      </c>
      <c r="H44" s="17">
        <v>1308.99</v>
      </c>
      <c r="I44" s="17">
        <v>1392.76</v>
      </c>
      <c r="J44" s="17">
        <v>1478.59</v>
      </c>
      <c r="K44" s="17">
        <v>1504.9</v>
      </c>
      <c r="L44" s="17">
        <v>1508.7</v>
      </c>
      <c r="M44" s="17">
        <v>1560.74</v>
      </c>
      <c r="N44" s="17">
        <v>1547.24</v>
      </c>
      <c r="O44" s="17">
        <v>1501.87</v>
      </c>
      <c r="P44" s="17">
        <v>1472.63</v>
      </c>
      <c r="Q44" s="17">
        <v>1474.62</v>
      </c>
      <c r="R44" s="17">
        <v>1478.18</v>
      </c>
      <c r="S44" s="17">
        <v>1472.29</v>
      </c>
      <c r="T44" s="17">
        <v>1486.5</v>
      </c>
      <c r="U44" s="17">
        <v>1498.82</v>
      </c>
      <c r="V44" s="17">
        <v>1534.45</v>
      </c>
      <c r="W44" s="17">
        <v>1510.32</v>
      </c>
      <c r="X44" s="17">
        <v>1465.85</v>
      </c>
      <c r="Y44" s="18">
        <v>1441.57</v>
      </c>
    </row>
    <row r="45" spans="1:25" ht="15.75">
      <c r="A45" s="15" t="str">
        <f t="shared" si="0"/>
        <v>03.10.2020</v>
      </c>
      <c r="B45" s="16">
        <v>1399.53</v>
      </c>
      <c r="C45" s="17">
        <v>1357.65</v>
      </c>
      <c r="D45" s="17">
        <v>1325.53</v>
      </c>
      <c r="E45" s="17">
        <v>1284.42</v>
      </c>
      <c r="F45" s="17">
        <v>1242.4</v>
      </c>
      <c r="G45" s="17">
        <v>1244.6</v>
      </c>
      <c r="H45" s="17">
        <v>1255.89</v>
      </c>
      <c r="I45" s="17">
        <v>1329.26</v>
      </c>
      <c r="J45" s="17">
        <v>1367.72</v>
      </c>
      <c r="K45" s="17">
        <v>1408.24</v>
      </c>
      <c r="L45" s="17">
        <v>1467.6</v>
      </c>
      <c r="M45" s="17">
        <v>1487.03</v>
      </c>
      <c r="N45" s="17">
        <v>1462.83</v>
      </c>
      <c r="O45" s="17">
        <v>1479.74</v>
      </c>
      <c r="P45" s="17">
        <v>1457.23</v>
      </c>
      <c r="Q45" s="17">
        <v>1461.6</v>
      </c>
      <c r="R45" s="17">
        <v>1465.1</v>
      </c>
      <c r="S45" s="17">
        <v>1478.39</v>
      </c>
      <c r="T45" s="17">
        <v>1507.74</v>
      </c>
      <c r="U45" s="17">
        <v>1502.37</v>
      </c>
      <c r="V45" s="17">
        <v>1559.82</v>
      </c>
      <c r="W45" s="17">
        <v>1554.19</v>
      </c>
      <c r="X45" s="17">
        <v>1502.33</v>
      </c>
      <c r="Y45" s="18">
        <v>1445.91</v>
      </c>
    </row>
    <row r="46" spans="1:25" ht="15.75">
      <c r="A46" s="15" t="str">
        <f t="shared" si="0"/>
        <v>04.10.2020</v>
      </c>
      <c r="B46" s="16">
        <v>1377.75</v>
      </c>
      <c r="C46" s="17">
        <v>1307.42</v>
      </c>
      <c r="D46" s="17">
        <v>1302.19</v>
      </c>
      <c r="E46" s="17">
        <v>1230.6</v>
      </c>
      <c r="F46" s="17">
        <v>1228.61</v>
      </c>
      <c r="G46" s="17">
        <v>1226.65</v>
      </c>
      <c r="H46" s="17">
        <v>1230.53</v>
      </c>
      <c r="I46" s="17">
        <v>1289.7</v>
      </c>
      <c r="J46" s="17">
        <v>1331.2</v>
      </c>
      <c r="K46" s="17">
        <v>1358.39</v>
      </c>
      <c r="L46" s="17">
        <v>1409.42</v>
      </c>
      <c r="M46" s="17">
        <v>1408.6</v>
      </c>
      <c r="N46" s="17">
        <v>1402.93</v>
      </c>
      <c r="O46" s="17">
        <v>1400.13</v>
      </c>
      <c r="P46" s="17">
        <v>1396.4</v>
      </c>
      <c r="Q46" s="17">
        <v>1393.68</v>
      </c>
      <c r="R46" s="17">
        <v>1383.46</v>
      </c>
      <c r="S46" s="17">
        <v>1402.43</v>
      </c>
      <c r="T46" s="17">
        <v>1509.32</v>
      </c>
      <c r="U46" s="17">
        <v>1526.22</v>
      </c>
      <c r="V46" s="17">
        <v>1578.95</v>
      </c>
      <c r="W46" s="17">
        <v>1570.65</v>
      </c>
      <c r="X46" s="17">
        <v>1496.53</v>
      </c>
      <c r="Y46" s="18">
        <v>1405.35</v>
      </c>
    </row>
    <row r="47" spans="1:25" ht="15.75">
      <c r="A47" s="15" t="str">
        <f t="shared" si="0"/>
        <v>05.10.2020</v>
      </c>
      <c r="B47" s="16">
        <v>1336.76</v>
      </c>
      <c r="C47" s="17">
        <v>1270.13</v>
      </c>
      <c r="D47" s="17">
        <v>1181.04</v>
      </c>
      <c r="E47" s="17">
        <v>1156.08</v>
      </c>
      <c r="F47" s="17">
        <v>1139.89</v>
      </c>
      <c r="G47" s="17">
        <v>1156.9</v>
      </c>
      <c r="H47" s="17">
        <v>1221.55</v>
      </c>
      <c r="I47" s="17">
        <v>1330.04</v>
      </c>
      <c r="J47" s="17">
        <v>1404.09</v>
      </c>
      <c r="K47" s="17">
        <v>1460.34</v>
      </c>
      <c r="L47" s="17">
        <v>1457.25</v>
      </c>
      <c r="M47" s="17">
        <v>1463.35</v>
      </c>
      <c r="N47" s="17">
        <v>1458.05</v>
      </c>
      <c r="O47" s="17">
        <v>1467.09</v>
      </c>
      <c r="P47" s="17">
        <v>1487.47</v>
      </c>
      <c r="Q47" s="17">
        <v>1462.77</v>
      </c>
      <c r="R47" s="17">
        <v>1468.57</v>
      </c>
      <c r="S47" s="17">
        <v>1491.25</v>
      </c>
      <c r="T47" s="17">
        <v>1484.94</v>
      </c>
      <c r="U47" s="17">
        <v>1510.66</v>
      </c>
      <c r="V47" s="17">
        <v>1510.65</v>
      </c>
      <c r="W47" s="17">
        <v>1458.52</v>
      </c>
      <c r="X47" s="17">
        <v>1403.2</v>
      </c>
      <c r="Y47" s="18">
        <v>1377.17</v>
      </c>
    </row>
    <row r="48" spans="1:25" ht="15.75">
      <c r="A48" s="15" t="str">
        <f t="shared" si="0"/>
        <v>06.10.2020</v>
      </c>
      <c r="B48" s="16">
        <v>1344.46</v>
      </c>
      <c r="C48" s="17">
        <v>1172.15</v>
      </c>
      <c r="D48" s="17">
        <v>1043.11</v>
      </c>
      <c r="E48" s="17">
        <v>996.17</v>
      </c>
      <c r="F48" s="17">
        <v>984.54</v>
      </c>
      <c r="G48" s="17">
        <v>1040.6</v>
      </c>
      <c r="H48" s="17">
        <v>1261.66</v>
      </c>
      <c r="I48" s="17">
        <v>1364.99</v>
      </c>
      <c r="J48" s="17">
        <v>1442.83</v>
      </c>
      <c r="K48" s="17">
        <v>1471.22</v>
      </c>
      <c r="L48" s="17">
        <v>1508.13</v>
      </c>
      <c r="M48" s="17">
        <v>1523.41</v>
      </c>
      <c r="N48" s="17">
        <v>1488.34</v>
      </c>
      <c r="O48" s="17">
        <v>1449.33</v>
      </c>
      <c r="P48" s="17">
        <v>1453.01</v>
      </c>
      <c r="Q48" s="17">
        <v>1492.34</v>
      </c>
      <c r="R48" s="17">
        <v>1491.46</v>
      </c>
      <c r="S48" s="17">
        <v>1479.37</v>
      </c>
      <c r="T48" s="17">
        <v>1492.47</v>
      </c>
      <c r="U48" s="17">
        <v>1511.31</v>
      </c>
      <c r="V48" s="17">
        <v>1574.06</v>
      </c>
      <c r="W48" s="17">
        <v>1563.28</v>
      </c>
      <c r="X48" s="17">
        <v>1418.98</v>
      </c>
      <c r="Y48" s="18">
        <v>1404.96</v>
      </c>
    </row>
    <row r="49" spans="1:25" ht="15.75">
      <c r="A49" s="15" t="str">
        <f t="shared" si="0"/>
        <v>07.10.2020</v>
      </c>
      <c r="B49" s="16">
        <v>1362.01</v>
      </c>
      <c r="C49" s="17">
        <v>1266.35</v>
      </c>
      <c r="D49" s="17">
        <v>1258.1</v>
      </c>
      <c r="E49" s="17">
        <v>1190.7</v>
      </c>
      <c r="F49" s="17">
        <v>1191.44</v>
      </c>
      <c r="G49" s="17">
        <v>1229.55</v>
      </c>
      <c r="H49" s="17">
        <v>1310.35</v>
      </c>
      <c r="I49" s="17">
        <v>1372.3</v>
      </c>
      <c r="J49" s="17">
        <v>1422.79</v>
      </c>
      <c r="K49" s="17">
        <v>1540.13</v>
      </c>
      <c r="L49" s="17">
        <v>1559.84</v>
      </c>
      <c r="M49" s="17">
        <v>1607.87</v>
      </c>
      <c r="N49" s="17">
        <v>1620</v>
      </c>
      <c r="O49" s="17">
        <v>1590.9</v>
      </c>
      <c r="P49" s="17">
        <v>1582.36</v>
      </c>
      <c r="Q49" s="17">
        <v>1613.73</v>
      </c>
      <c r="R49" s="17">
        <v>1592.33</v>
      </c>
      <c r="S49" s="17">
        <v>1589.92</v>
      </c>
      <c r="T49" s="17">
        <v>1607.95</v>
      </c>
      <c r="U49" s="17">
        <v>1623.19</v>
      </c>
      <c r="V49" s="17">
        <v>1716.39</v>
      </c>
      <c r="W49" s="17">
        <v>1685.05</v>
      </c>
      <c r="X49" s="17">
        <v>1601.13</v>
      </c>
      <c r="Y49" s="18">
        <v>1551.32</v>
      </c>
    </row>
    <row r="50" spans="1:25" ht="15.75">
      <c r="A50" s="15" t="str">
        <f t="shared" si="0"/>
        <v>08.10.2020</v>
      </c>
      <c r="B50" s="16">
        <v>1380.74</v>
      </c>
      <c r="C50" s="17">
        <v>1311.23</v>
      </c>
      <c r="D50" s="17">
        <v>1174.27</v>
      </c>
      <c r="E50" s="17">
        <v>1149.81</v>
      </c>
      <c r="F50" s="17">
        <v>1150.8</v>
      </c>
      <c r="G50" s="17">
        <v>1160.58</v>
      </c>
      <c r="H50" s="17">
        <v>1196.13</v>
      </c>
      <c r="I50" s="17">
        <v>1309.93</v>
      </c>
      <c r="J50" s="17">
        <v>1413.93</v>
      </c>
      <c r="K50" s="17">
        <v>1511.09</v>
      </c>
      <c r="L50" s="17">
        <v>1545.27</v>
      </c>
      <c r="M50" s="17">
        <v>1607.65</v>
      </c>
      <c r="N50" s="17">
        <v>1581.27</v>
      </c>
      <c r="O50" s="17">
        <v>1573.86</v>
      </c>
      <c r="P50" s="17">
        <v>1535.41</v>
      </c>
      <c r="Q50" s="17">
        <v>1571.29</v>
      </c>
      <c r="R50" s="17">
        <v>1566.1</v>
      </c>
      <c r="S50" s="17">
        <v>1562.04</v>
      </c>
      <c r="T50" s="17">
        <v>1563.21</v>
      </c>
      <c r="U50" s="17">
        <v>1582.71</v>
      </c>
      <c r="V50" s="17">
        <v>1612.97</v>
      </c>
      <c r="W50" s="17">
        <v>1566.22</v>
      </c>
      <c r="X50" s="17">
        <v>1523.64</v>
      </c>
      <c r="Y50" s="18">
        <v>1443.35</v>
      </c>
    </row>
    <row r="51" spans="1:25" ht="15.75">
      <c r="A51" s="15" t="str">
        <f t="shared" si="0"/>
        <v>09.10.2020</v>
      </c>
      <c r="B51" s="16">
        <v>1364.85</v>
      </c>
      <c r="C51" s="17">
        <v>1188.78</v>
      </c>
      <c r="D51" s="17">
        <v>1145.7</v>
      </c>
      <c r="E51" s="17">
        <v>989.26</v>
      </c>
      <c r="F51" s="17">
        <v>954.43</v>
      </c>
      <c r="G51" s="17">
        <v>1027.55</v>
      </c>
      <c r="H51" s="17">
        <v>1201.1</v>
      </c>
      <c r="I51" s="17">
        <v>1298.74</v>
      </c>
      <c r="J51" s="17">
        <v>1412.92</v>
      </c>
      <c r="K51" s="17">
        <v>1527.38</v>
      </c>
      <c r="L51" s="17">
        <v>1569.86</v>
      </c>
      <c r="M51" s="17">
        <v>1583.13</v>
      </c>
      <c r="N51" s="17">
        <v>1541.45</v>
      </c>
      <c r="O51" s="17">
        <v>1520.56</v>
      </c>
      <c r="P51" s="17">
        <v>1489.46</v>
      </c>
      <c r="Q51" s="17">
        <v>1510.44</v>
      </c>
      <c r="R51" s="17">
        <v>1511.73</v>
      </c>
      <c r="S51" s="17">
        <v>1514.86</v>
      </c>
      <c r="T51" s="17">
        <v>1527.26</v>
      </c>
      <c r="U51" s="17">
        <v>1537.27</v>
      </c>
      <c r="V51" s="17">
        <v>1529.11</v>
      </c>
      <c r="W51" s="17">
        <v>1492.15</v>
      </c>
      <c r="X51" s="17">
        <v>1420.9</v>
      </c>
      <c r="Y51" s="18">
        <v>1379.18</v>
      </c>
    </row>
    <row r="52" spans="1:25" ht="15.75">
      <c r="A52" s="15" t="str">
        <f t="shared" si="0"/>
        <v>10.10.2020</v>
      </c>
      <c r="B52" s="16">
        <v>1287.92</v>
      </c>
      <c r="C52" s="17">
        <v>1072.07</v>
      </c>
      <c r="D52" s="17">
        <v>1246</v>
      </c>
      <c r="E52" s="17">
        <v>1195.17</v>
      </c>
      <c r="F52" s="17">
        <v>1178.23</v>
      </c>
      <c r="G52" s="17">
        <v>1174.33</v>
      </c>
      <c r="H52" s="17">
        <v>1236.62</v>
      </c>
      <c r="I52" s="17">
        <v>1283.58</v>
      </c>
      <c r="J52" s="17">
        <v>1310.14</v>
      </c>
      <c r="K52" s="17">
        <v>1351.81</v>
      </c>
      <c r="L52" s="17">
        <v>1407.88</v>
      </c>
      <c r="M52" s="17">
        <v>1409.09</v>
      </c>
      <c r="N52" s="17">
        <v>1408.29</v>
      </c>
      <c r="O52" s="17">
        <v>1411.17</v>
      </c>
      <c r="P52" s="17">
        <v>1400.64</v>
      </c>
      <c r="Q52" s="17">
        <v>1434.85</v>
      </c>
      <c r="R52" s="17">
        <v>1467.12</v>
      </c>
      <c r="S52" s="17">
        <v>1493.59</v>
      </c>
      <c r="T52" s="17">
        <v>1505.13</v>
      </c>
      <c r="U52" s="17">
        <v>1525.67</v>
      </c>
      <c r="V52" s="17">
        <v>1516.22</v>
      </c>
      <c r="W52" s="17">
        <v>1495.09</v>
      </c>
      <c r="X52" s="17">
        <v>1511.1</v>
      </c>
      <c r="Y52" s="18">
        <v>1412.45</v>
      </c>
    </row>
    <row r="53" spans="1:25" ht="15.75">
      <c r="A53" s="15" t="str">
        <f t="shared" si="0"/>
        <v>11.10.2020</v>
      </c>
      <c r="B53" s="16">
        <v>1351.04</v>
      </c>
      <c r="C53" s="17">
        <v>1260.9</v>
      </c>
      <c r="D53" s="17">
        <v>1265.54</v>
      </c>
      <c r="E53" s="17">
        <v>1174.7</v>
      </c>
      <c r="F53" s="17">
        <v>1158.67</v>
      </c>
      <c r="G53" s="17">
        <v>1158.6</v>
      </c>
      <c r="H53" s="17">
        <v>1171.88</v>
      </c>
      <c r="I53" s="17">
        <v>1206.28</v>
      </c>
      <c r="J53" s="17">
        <v>1288.1</v>
      </c>
      <c r="K53" s="17">
        <v>1343.42</v>
      </c>
      <c r="L53" s="17">
        <v>1386.9</v>
      </c>
      <c r="M53" s="17">
        <v>1550.14</v>
      </c>
      <c r="N53" s="17">
        <v>1564.2</v>
      </c>
      <c r="O53" s="17">
        <v>1567.28</v>
      </c>
      <c r="P53" s="17">
        <v>1553.79</v>
      </c>
      <c r="Q53" s="17">
        <v>1553.25</v>
      </c>
      <c r="R53" s="17">
        <v>1578.15</v>
      </c>
      <c r="S53" s="17">
        <v>1633.54</v>
      </c>
      <c r="T53" s="17">
        <v>1668.79</v>
      </c>
      <c r="U53" s="17">
        <v>1683.71</v>
      </c>
      <c r="V53" s="17">
        <v>1675.57</v>
      </c>
      <c r="W53" s="17">
        <v>1650.34</v>
      </c>
      <c r="X53" s="17">
        <v>1507.09</v>
      </c>
      <c r="Y53" s="18">
        <v>1412.77</v>
      </c>
    </row>
    <row r="54" spans="1:25" ht="15.75">
      <c r="A54" s="15" t="str">
        <f t="shared" si="0"/>
        <v>12.10.2020</v>
      </c>
      <c r="B54" s="16">
        <v>1330.31</v>
      </c>
      <c r="C54" s="17">
        <v>1250.92</v>
      </c>
      <c r="D54" s="17">
        <v>1247.9</v>
      </c>
      <c r="E54" s="17">
        <v>1204.76</v>
      </c>
      <c r="F54" s="17">
        <v>1196.2</v>
      </c>
      <c r="G54" s="17">
        <v>1218.3</v>
      </c>
      <c r="H54" s="17">
        <v>1287.72</v>
      </c>
      <c r="I54" s="17">
        <v>1382.17</v>
      </c>
      <c r="J54" s="17">
        <v>1451.44</v>
      </c>
      <c r="K54" s="17">
        <v>1581.3</v>
      </c>
      <c r="L54" s="17">
        <v>1596.23</v>
      </c>
      <c r="M54" s="17">
        <v>1660.59</v>
      </c>
      <c r="N54" s="17">
        <v>1627.1</v>
      </c>
      <c r="O54" s="17">
        <v>1673.46</v>
      </c>
      <c r="P54" s="17">
        <v>1626.96</v>
      </c>
      <c r="Q54" s="17">
        <v>1666.48</v>
      </c>
      <c r="R54" s="17">
        <v>1672.28</v>
      </c>
      <c r="S54" s="17">
        <v>1668.81</v>
      </c>
      <c r="T54" s="17">
        <v>1675.38</v>
      </c>
      <c r="U54" s="17">
        <v>1664.87</v>
      </c>
      <c r="V54" s="17">
        <v>1638.87</v>
      </c>
      <c r="W54" s="17">
        <v>1551.05</v>
      </c>
      <c r="X54" s="17">
        <v>1393.42</v>
      </c>
      <c r="Y54" s="18">
        <v>1380.99</v>
      </c>
    </row>
    <row r="55" spans="1:25" ht="15.75">
      <c r="A55" s="15" t="str">
        <f t="shared" si="0"/>
        <v>13.10.2020</v>
      </c>
      <c r="B55" s="16">
        <v>1339.14</v>
      </c>
      <c r="C55" s="17">
        <v>1230.64</v>
      </c>
      <c r="D55" s="17">
        <v>1211.65</v>
      </c>
      <c r="E55" s="17">
        <v>1185.1</v>
      </c>
      <c r="F55" s="17">
        <v>1177.49</v>
      </c>
      <c r="G55" s="17">
        <v>1188.87</v>
      </c>
      <c r="H55" s="17">
        <v>1257.77</v>
      </c>
      <c r="I55" s="17">
        <v>1352.12</v>
      </c>
      <c r="J55" s="17">
        <v>1442.09</v>
      </c>
      <c r="K55" s="17">
        <v>1588.94</v>
      </c>
      <c r="L55" s="17">
        <v>1591.57</v>
      </c>
      <c r="M55" s="17">
        <v>1650.4</v>
      </c>
      <c r="N55" s="17">
        <v>1645.97</v>
      </c>
      <c r="O55" s="17">
        <v>1631.12</v>
      </c>
      <c r="P55" s="17">
        <v>1573.72</v>
      </c>
      <c r="Q55" s="17">
        <v>1648.06</v>
      </c>
      <c r="R55" s="17">
        <v>1652.02</v>
      </c>
      <c r="S55" s="17">
        <v>1650.93</v>
      </c>
      <c r="T55" s="17">
        <v>1583.36</v>
      </c>
      <c r="U55" s="17">
        <v>1594.09</v>
      </c>
      <c r="V55" s="17">
        <v>1620.2</v>
      </c>
      <c r="W55" s="17">
        <v>1587.93</v>
      </c>
      <c r="X55" s="17">
        <v>1571.96</v>
      </c>
      <c r="Y55" s="18">
        <v>1483.45</v>
      </c>
    </row>
    <row r="56" spans="1:25" ht="15.75">
      <c r="A56" s="15" t="str">
        <f t="shared" si="0"/>
        <v>14.10.2020</v>
      </c>
      <c r="B56" s="16">
        <v>1354.3</v>
      </c>
      <c r="C56" s="17">
        <v>1255.37</v>
      </c>
      <c r="D56" s="17">
        <v>1193.81</v>
      </c>
      <c r="E56" s="17">
        <v>1153.57</v>
      </c>
      <c r="F56" s="17">
        <v>963.67</v>
      </c>
      <c r="G56" s="17">
        <v>1099.62</v>
      </c>
      <c r="H56" s="17">
        <v>1213.88</v>
      </c>
      <c r="I56" s="17">
        <v>1333.2</v>
      </c>
      <c r="J56" s="17">
        <v>1400.23</v>
      </c>
      <c r="K56" s="17">
        <v>1485.16</v>
      </c>
      <c r="L56" s="17">
        <v>1549.22</v>
      </c>
      <c r="M56" s="17">
        <v>1572.36</v>
      </c>
      <c r="N56" s="17">
        <v>1569.71</v>
      </c>
      <c r="O56" s="17">
        <v>1538.19</v>
      </c>
      <c r="P56" s="17">
        <v>1499.58</v>
      </c>
      <c r="Q56" s="17">
        <v>1560.42</v>
      </c>
      <c r="R56" s="17">
        <v>1579.24</v>
      </c>
      <c r="S56" s="17">
        <v>1575.12</v>
      </c>
      <c r="T56" s="17">
        <v>1584.58</v>
      </c>
      <c r="U56" s="17">
        <v>1639.35</v>
      </c>
      <c r="V56" s="17">
        <v>1656.8</v>
      </c>
      <c r="W56" s="17">
        <v>1637.39</v>
      </c>
      <c r="X56" s="17">
        <v>1562.35</v>
      </c>
      <c r="Y56" s="18">
        <v>1483.93</v>
      </c>
    </row>
    <row r="57" spans="1:25" ht="15.75">
      <c r="A57" s="15" t="str">
        <f t="shared" si="0"/>
        <v>15.10.2020</v>
      </c>
      <c r="B57" s="16">
        <v>1338.92</v>
      </c>
      <c r="C57" s="17">
        <v>1257.54</v>
      </c>
      <c r="D57" s="17">
        <v>1180.34</v>
      </c>
      <c r="E57" s="17">
        <v>1174.6</v>
      </c>
      <c r="F57" s="17">
        <v>1173.28</v>
      </c>
      <c r="G57" s="17">
        <v>1179.98</v>
      </c>
      <c r="H57" s="17">
        <v>1206.39</v>
      </c>
      <c r="I57" s="17">
        <v>1291.43</v>
      </c>
      <c r="J57" s="17">
        <v>1392.5</v>
      </c>
      <c r="K57" s="17">
        <v>1483.7</v>
      </c>
      <c r="L57" s="17">
        <v>1529.18</v>
      </c>
      <c r="M57" s="17">
        <v>1573.35</v>
      </c>
      <c r="N57" s="17">
        <v>1542.21</v>
      </c>
      <c r="O57" s="17">
        <v>1490.31</v>
      </c>
      <c r="P57" s="17">
        <v>1461.3</v>
      </c>
      <c r="Q57" s="17">
        <v>1527.82</v>
      </c>
      <c r="R57" s="17">
        <v>1566.9</v>
      </c>
      <c r="S57" s="17">
        <v>1541.5</v>
      </c>
      <c r="T57" s="17">
        <v>1573.2</v>
      </c>
      <c r="U57" s="17">
        <v>1576.4</v>
      </c>
      <c r="V57" s="17">
        <v>1571.89</v>
      </c>
      <c r="W57" s="17">
        <v>1429.61</v>
      </c>
      <c r="X57" s="17">
        <v>1391.59</v>
      </c>
      <c r="Y57" s="18">
        <v>1334.26</v>
      </c>
    </row>
    <row r="58" spans="1:25" ht="15.75">
      <c r="A58" s="15" t="str">
        <f t="shared" si="0"/>
        <v>16.10.2020</v>
      </c>
      <c r="B58" s="16">
        <v>1290.38</v>
      </c>
      <c r="C58" s="17">
        <v>1208.26</v>
      </c>
      <c r="D58" s="17">
        <v>1184.19</v>
      </c>
      <c r="E58" s="17">
        <v>1172.83</v>
      </c>
      <c r="F58" s="17">
        <v>1172.44</v>
      </c>
      <c r="G58" s="17">
        <v>1177.22</v>
      </c>
      <c r="H58" s="17">
        <v>1198.69</v>
      </c>
      <c r="I58" s="17">
        <v>1247.85</v>
      </c>
      <c r="J58" s="17">
        <v>1342.98</v>
      </c>
      <c r="K58" s="17">
        <v>1408.92</v>
      </c>
      <c r="L58" s="17">
        <v>1477.43</v>
      </c>
      <c r="M58" s="17">
        <v>1532.47</v>
      </c>
      <c r="N58" s="17">
        <v>1498.42</v>
      </c>
      <c r="O58" s="17">
        <v>1444.85</v>
      </c>
      <c r="P58" s="17">
        <v>1416.34</v>
      </c>
      <c r="Q58" s="17">
        <v>1460.56</v>
      </c>
      <c r="R58" s="17">
        <v>1514.65</v>
      </c>
      <c r="S58" s="17">
        <v>1520.22</v>
      </c>
      <c r="T58" s="17">
        <v>1554.41</v>
      </c>
      <c r="U58" s="17">
        <v>1564.71</v>
      </c>
      <c r="V58" s="17">
        <v>1579.19</v>
      </c>
      <c r="W58" s="17">
        <v>1565.39</v>
      </c>
      <c r="X58" s="17">
        <v>1425.93</v>
      </c>
      <c r="Y58" s="18">
        <v>1364.71</v>
      </c>
    </row>
    <row r="59" spans="1:25" ht="15.75">
      <c r="A59" s="15" t="str">
        <f t="shared" si="0"/>
        <v>17.10.2020</v>
      </c>
      <c r="B59" s="16">
        <v>1312.56</v>
      </c>
      <c r="C59" s="17">
        <v>1220.83</v>
      </c>
      <c r="D59" s="17">
        <v>1256.43</v>
      </c>
      <c r="E59" s="17">
        <v>1200.22</v>
      </c>
      <c r="F59" s="17">
        <v>1186.09</v>
      </c>
      <c r="G59" s="17">
        <v>1179.52</v>
      </c>
      <c r="H59" s="17">
        <v>1196.6</v>
      </c>
      <c r="I59" s="17">
        <v>1241.44</v>
      </c>
      <c r="J59" s="17">
        <v>1297.6</v>
      </c>
      <c r="K59" s="17">
        <v>1324.14</v>
      </c>
      <c r="L59" s="17">
        <v>1420.47</v>
      </c>
      <c r="M59" s="17">
        <v>1481.03</v>
      </c>
      <c r="N59" s="17">
        <v>1490</v>
      </c>
      <c r="O59" s="17">
        <v>1486.93</v>
      </c>
      <c r="P59" s="17">
        <v>1468.24</v>
      </c>
      <c r="Q59" s="17">
        <v>1443.67</v>
      </c>
      <c r="R59" s="17">
        <v>1460.09</v>
      </c>
      <c r="S59" s="17">
        <v>1489.41</v>
      </c>
      <c r="T59" s="17">
        <v>1502.85</v>
      </c>
      <c r="U59" s="17">
        <v>1501.9</v>
      </c>
      <c r="V59" s="17">
        <v>1537.2</v>
      </c>
      <c r="W59" s="17">
        <v>1481.43</v>
      </c>
      <c r="X59" s="17">
        <v>1378.62</v>
      </c>
      <c r="Y59" s="18">
        <v>1345.37</v>
      </c>
    </row>
    <row r="60" spans="1:25" ht="15.75">
      <c r="A60" s="15" t="str">
        <f t="shared" si="0"/>
        <v>18.10.2020</v>
      </c>
      <c r="B60" s="16">
        <v>1266.83</v>
      </c>
      <c r="C60" s="17">
        <v>1199.6</v>
      </c>
      <c r="D60" s="17">
        <v>1180.26</v>
      </c>
      <c r="E60" s="17">
        <v>1157.21</v>
      </c>
      <c r="F60" s="17">
        <v>1150.1</v>
      </c>
      <c r="G60" s="17">
        <v>1132.9</v>
      </c>
      <c r="H60" s="17">
        <v>1155.64</v>
      </c>
      <c r="I60" s="17">
        <v>1161.23</v>
      </c>
      <c r="J60" s="17">
        <v>1185.13</v>
      </c>
      <c r="K60" s="17">
        <v>1226.14</v>
      </c>
      <c r="L60" s="17">
        <v>1219.48</v>
      </c>
      <c r="M60" s="17">
        <v>1283.94</v>
      </c>
      <c r="N60" s="17">
        <v>1302.73</v>
      </c>
      <c r="O60" s="17">
        <v>1308.03</v>
      </c>
      <c r="P60" s="17">
        <v>1304.03</v>
      </c>
      <c r="Q60" s="17">
        <v>1304.56</v>
      </c>
      <c r="R60" s="17">
        <v>1326.45</v>
      </c>
      <c r="S60" s="17">
        <v>1334.56</v>
      </c>
      <c r="T60" s="17">
        <v>1345.44</v>
      </c>
      <c r="U60" s="17">
        <v>1399.79</v>
      </c>
      <c r="V60" s="17">
        <v>1415.42</v>
      </c>
      <c r="W60" s="17">
        <v>1378.26</v>
      </c>
      <c r="X60" s="17">
        <v>1356.22</v>
      </c>
      <c r="Y60" s="18">
        <v>1238.79</v>
      </c>
    </row>
    <row r="61" spans="1:25" ht="15.75">
      <c r="A61" s="15" t="str">
        <f t="shared" si="0"/>
        <v>19.10.2020</v>
      </c>
      <c r="B61" s="16">
        <v>1209.64</v>
      </c>
      <c r="C61" s="17">
        <v>1164.5</v>
      </c>
      <c r="D61" s="17">
        <v>1173.74</v>
      </c>
      <c r="E61" s="17">
        <v>1156.03</v>
      </c>
      <c r="F61" s="17">
        <v>1156.26</v>
      </c>
      <c r="G61" s="17">
        <v>1156.47</v>
      </c>
      <c r="H61" s="17">
        <v>1183.41</v>
      </c>
      <c r="I61" s="17">
        <v>1235.67</v>
      </c>
      <c r="J61" s="17">
        <v>1318.81</v>
      </c>
      <c r="K61" s="17">
        <v>1348.67</v>
      </c>
      <c r="L61" s="17">
        <v>1478.64</v>
      </c>
      <c r="M61" s="17">
        <v>1532.36</v>
      </c>
      <c r="N61" s="17">
        <v>1521.59</v>
      </c>
      <c r="O61" s="17">
        <v>1447.01</v>
      </c>
      <c r="P61" s="17">
        <v>1384.97</v>
      </c>
      <c r="Q61" s="17">
        <v>1363.32</v>
      </c>
      <c r="R61" s="17">
        <v>1350.42</v>
      </c>
      <c r="S61" s="17">
        <v>1331.28</v>
      </c>
      <c r="T61" s="17">
        <v>1342.77</v>
      </c>
      <c r="U61" s="17">
        <v>1367.49</v>
      </c>
      <c r="V61" s="17">
        <v>1361.11</v>
      </c>
      <c r="W61" s="17">
        <v>1341.43</v>
      </c>
      <c r="X61" s="17">
        <v>1322.52</v>
      </c>
      <c r="Y61" s="18">
        <v>1301.16</v>
      </c>
    </row>
    <row r="62" spans="1:25" ht="15.75">
      <c r="A62" s="15" t="str">
        <f t="shared" si="0"/>
        <v>20.10.2020</v>
      </c>
      <c r="B62" s="16">
        <v>1245.75</v>
      </c>
      <c r="C62" s="17">
        <v>1179.24</v>
      </c>
      <c r="D62" s="17">
        <v>1131.9</v>
      </c>
      <c r="E62" s="17">
        <v>482.99</v>
      </c>
      <c r="F62" s="17">
        <v>487.36</v>
      </c>
      <c r="G62" s="17">
        <v>494.03</v>
      </c>
      <c r="H62" s="17">
        <v>1124.47</v>
      </c>
      <c r="I62" s="17">
        <v>1203.91</v>
      </c>
      <c r="J62" s="17">
        <v>1269.99</v>
      </c>
      <c r="K62" s="17">
        <v>1256.62</v>
      </c>
      <c r="L62" s="17">
        <v>1310.42</v>
      </c>
      <c r="M62" s="17">
        <v>1329.1</v>
      </c>
      <c r="N62" s="17">
        <v>1400.23</v>
      </c>
      <c r="O62" s="17">
        <v>1298.21</v>
      </c>
      <c r="P62" s="17">
        <v>1275.57</v>
      </c>
      <c r="Q62" s="17">
        <v>1275.77</v>
      </c>
      <c r="R62" s="17">
        <v>1277.46</v>
      </c>
      <c r="S62" s="17">
        <v>1267.76</v>
      </c>
      <c r="T62" s="17">
        <v>1284.3</v>
      </c>
      <c r="U62" s="17">
        <v>1279.79</v>
      </c>
      <c r="V62" s="17">
        <v>1256.66</v>
      </c>
      <c r="W62" s="17">
        <v>1224.77</v>
      </c>
      <c r="X62" s="17">
        <v>1215.91</v>
      </c>
      <c r="Y62" s="18">
        <v>1228.63</v>
      </c>
    </row>
    <row r="63" spans="1:25" ht="15.75">
      <c r="A63" s="15" t="str">
        <f t="shared" si="0"/>
        <v>21.10.2020</v>
      </c>
      <c r="B63" s="16">
        <v>1191.49</v>
      </c>
      <c r="C63" s="17">
        <v>1072.08</v>
      </c>
      <c r="D63" s="17">
        <v>1163.48</v>
      </c>
      <c r="E63" s="17">
        <v>981.67</v>
      </c>
      <c r="F63" s="17">
        <v>939.9</v>
      </c>
      <c r="G63" s="17">
        <v>925.13</v>
      </c>
      <c r="H63" s="17">
        <v>1150.49</v>
      </c>
      <c r="I63" s="17">
        <v>1207.8</v>
      </c>
      <c r="J63" s="17">
        <v>1280.51</v>
      </c>
      <c r="K63" s="17">
        <v>1318.45</v>
      </c>
      <c r="L63" s="17">
        <v>1340.45</v>
      </c>
      <c r="M63" s="17">
        <v>1339.56</v>
      </c>
      <c r="N63" s="17">
        <v>1338.71</v>
      </c>
      <c r="O63" s="17">
        <v>1339.85</v>
      </c>
      <c r="P63" s="17">
        <v>1336.95</v>
      </c>
      <c r="Q63" s="17">
        <v>1334.92</v>
      </c>
      <c r="R63" s="17">
        <v>1338.57</v>
      </c>
      <c r="S63" s="17">
        <v>1339.7</v>
      </c>
      <c r="T63" s="17">
        <v>1363.11</v>
      </c>
      <c r="U63" s="17">
        <v>1359.09</v>
      </c>
      <c r="V63" s="17">
        <v>1374.09</v>
      </c>
      <c r="W63" s="17">
        <v>1329.96</v>
      </c>
      <c r="X63" s="17">
        <v>1314.97</v>
      </c>
      <c r="Y63" s="18">
        <v>1265.25</v>
      </c>
    </row>
    <row r="64" spans="1:25" ht="15.75">
      <c r="A64" s="15" t="str">
        <f t="shared" si="0"/>
        <v>22.10.2020</v>
      </c>
      <c r="B64" s="16">
        <v>1220.31</v>
      </c>
      <c r="C64" s="17">
        <v>1164.24</v>
      </c>
      <c r="D64" s="17">
        <v>1163.66</v>
      </c>
      <c r="E64" s="17">
        <v>1160.98</v>
      </c>
      <c r="F64" s="17">
        <v>1164.27</v>
      </c>
      <c r="G64" s="17">
        <v>1166.81</v>
      </c>
      <c r="H64" s="17">
        <v>1190.84</v>
      </c>
      <c r="I64" s="17">
        <v>1252.75</v>
      </c>
      <c r="J64" s="17">
        <v>1341.48</v>
      </c>
      <c r="K64" s="17">
        <v>1396.79</v>
      </c>
      <c r="L64" s="17">
        <v>1494.36</v>
      </c>
      <c r="M64" s="17">
        <v>1568.21</v>
      </c>
      <c r="N64" s="17">
        <v>1554.27</v>
      </c>
      <c r="O64" s="17">
        <v>1507.6</v>
      </c>
      <c r="P64" s="17">
        <v>1435.24</v>
      </c>
      <c r="Q64" s="17">
        <v>1427.29</v>
      </c>
      <c r="R64" s="17">
        <v>1435.55</v>
      </c>
      <c r="S64" s="17">
        <v>1447.03</v>
      </c>
      <c r="T64" s="17">
        <v>1490.06</v>
      </c>
      <c r="U64" s="17">
        <v>1492.83</v>
      </c>
      <c r="V64" s="17">
        <v>1471.45</v>
      </c>
      <c r="W64" s="17">
        <v>1388.4</v>
      </c>
      <c r="X64" s="17">
        <v>1355.4</v>
      </c>
      <c r="Y64" s="18">
        <v>1321.63</v>
      </c>
    </row>
    <row r="65" spans="1:25" ht="15.75">
      <c r="A65" s="15" t="str">
        <f t="shared" si="0"/>
        <v>23.10.2020</v>
      </c>
      <c r="B65" s="16">
        <v>1251.38</v>
      </c>
      <c r="C65" s="17">
        <v>1177.05</v>
      </c>
      <c r="D65" s="17">
        <v>1183.85</v>
      </c>
      <c r="E65" s="17">
        <v>1173.46</v>
      </c>
      <c r="F65" s="17">
        <v>1172.93</v>
      </c>
      <c r="G65" s="17">
        <v>1176.2</v>
      </c>
      <c r="H65" s="17">
        <v>1197.08</v>
      </c>
      <c r="I65" s="17">
        <v>1287.45</v>
      </c>
      <c r="J65" s="17">
        <v>1358.63</v>
      </c>
      <c r="K65" s="17">
        <v>1522.03</v>
      </c>
      <c r="L65" s="17">
        <v>1595.33</v>
      </c>
      <c r="M65" s="17">
        <v>1624.79</v>
      </c>
      <c r="N65" s="17">
        <v>1618.86</v>
      </c>
      <c r="O65" s="17">
        <v>1596.03</v>
      </c>
      <c r="P65" s="17">
        <v>1593.56</v>
      </c>
      <c r="Q65" s="17">
        <v>1593.17</v>
      </c>
      <c r="R65" s="17">
        <v>1591.96</v>
      </c>
      <c r="S65" s="17">
        <v>1593.53</v>
      </c>
      <c r="T65" s="17">
        <v>1597.76</v>
      </c>
      <c r="U65" s="17">
        <v>1608.89</v>
      </c>
      <c r="V65" s="17">
        <v>1593.73</v>
      </c>
      <c r="W65" s="17">
        <v>1567.07</v>
      </c>
      <c r="X65" s="17">
        <v>1445.43</v>
      </c>
      <c r="Y65" s="18">
        <v>1388.57</v>
      </c>
    </row>
    <row r="66" spans="1:25" ht="15.75">
      <c r="A66" s="15" t="str">
        <f t="shared" si="0"/>
        <v>24.10.2020</v>
      </c>
      <c r="B66" s="16">
        <v>1304.56</v>
      </c>
      <c r="C66" s="17">
        <v>1219.74</v>
      </c>
      <c r="D66" s="17">
        <v>1222.97</v>
      </c>
      <c r="E66" s="17">
        <v>1198.5</v>
      </c>
      <c r="F66" s="17">
        <v>1189.6</v>
      </c>
      <c r="G66" s="17">
        <v>1193.45</v>
      </c>
      <c r="H66" s="17">
        <v>1197.06</v>
      </c>
      <c r="I66" s="17">
        <v>1246.87</v>
      </c>
      <c r="J66" s="17">
        <v>1281.88</v>
      </c>
      <c r="K66" s="17">
        <v>1322.3</v>
      </c>
      <c r="L66" s="17">
        <v>1454.22</v>
      </c>
      <c r="M66" s="17">
        <v>1647.59</v>
      </c>
      <c r="N66" s="17">
        <v>1659.81</v>
      </c>
      <c r="O66" s="17">
        <v>1664.29</v>
      </c>
      <c r="P66" s="17">
        <v>1649.72</v>
      </c>
      <c r="Q66" s="17">
        <v>1624.98</v>
      </c>
      <c r="R66" s="17">
        <v>1647.3</v>
      </c>
      <c r="S66" s="17">
        <v>1651.21</v>
      </c>
      <c r="T66" s="17">
        <v>1679.54</v>
      </c>
      <c r="U66" s="17">
        <v>1676.85</v>
      </c>
      <c r="V66" s="17">
        <v>1667.03</v>
      </c>
      <c r="W66" s="17">
        <v>1632.98</v>
      </c>
      <c r="X66" s="17">
        <v>1579.37</v>
      </c>
      <c r="Y66" s="18">
        <v>1395.98</v>
      </c>
    </row>
    <row r="67" spans="1:25" ht="15.75">
      <c r="A67" s="15" t="str">
        <f t="shared" si="0"/>
        <v>25.10.2020</v>
      </c>
      <c r="B67" s="16">
        <v>1270.12</v>
      </c>
      <c r="C67" s="17">
        <v>1205.93</v>
      </c>
      <c r="D67" s="17">
        <v>1234.6</v>
      </c>
      <c r="E67" s="17">
        <v>1210.47</v>
      </c>
      <c r="F67" s="17">
        <v>1192.59</v>
      </c>
      <c r="G67" s="17">
        <v>1190.8</v>
      </c>
      <c r="H67" s="17">
        <v>1200.59</v>
      </c>
      <c r="I67" s="17">
        <v>1234.45</v>
      </c>
      <c r="J67" s="17">
        <v>1267.02</v>
      </c>
      <c r="K67" s="17">
        <v>1269.53</v>
      </c>
      <c r="L67" s="17">
        <v>1340.71</v>
      </c>
      <c r="M67" s="17">
        <v>1441.07</v>
      </c>
      <c r="N67" s="17">
        <v>1488.13</v>
      </c>
      <c r="O67" s="17">
        <v>1484.17</v>
      </c>
      <c r="P67" s="17">
        <v>1478.35</v>
      </c>
      <c r="Q67" s="17">
        <v>1504.17</v>
      </c>
      <c r="R67" s="17">
        <v>1517.82</v>
      </c>
      <c r="S67" s="17">
        <v>1570.69</v>
      </c>
      <c r="T67" s="17">
        <v>1589.31</v>
      </c>
      <c r="U67" s="17">
        <v>1588.98</v>
      </c>
      <c r="V67" s="17">
        <v>1584.27</v>
      </c>
      <c r="W67" s="17">
        <v>1544.13</v>
      </c>
      <c r="X67" s="17">
        <v>1433.53</v>
      </c>
      <c r="Y67" s="18">
        <v>1346.25</v>
      </c>
    </row>
    <row r="68" spans="1:25" ht="15.75">
      <c r="A68" s="15" t="str">
        <f t="shared" si="0"/>
        <v>26.10.2020</v>
      </c>
      <c r="B68" s="16">
        <v>1249.09</v>
      </c>
      <c r="C68" s="17">
        <v>1196.28</v>
      </c>
      <c r="D68" s="17">
        <v>1121.1</v>
      </c>
      <c r="E68" s="17">
        <v>1063.1</v>
      </c>
      <c r="F68" s="17">
        <v>1071.62</v>
      </c>
      <c r="G68" s="17">
        <v>1103.96</v>
      </c>
      <c r="H68" s="17">
        <v>1134.18</v>
      </c>
      <c r="I68" s="17">
        <v>1212.48</v>
      </c>
      <c r="J68" s="17">
        <v>1345.78</v>
      </c>
      <c r="K68" s="17">
        <v>1434.11</v>
      </c>
      <c r="L68" s="17">
        <v>1559.72</v>
      </c>
      <c r="M68" s="17">
        <v>1576.01</v>
      </c>
      <c r="N68" s="17">
        <v>1558.96</v>
      </c>
      <c r="O68" s="17">
        <v>1561.72</v>
      </c>
      <c r="P68" s="17">
        <v>1548.84</v>
      </c>
      <c r="Q68" s="17">
        <v>1544.53</v>
      </c>
      <c r="R68" s="17">
        <v>1513.55</v>
      </c>
      <c r="S68" s="17">
        <v>1542.64</v>
      </c>
      <c r="T68" s="17">
        <v>1519.01</v>
      </c>
      <c r="U68" s="17">
        <v>1474.31</v>
      </c>
      <c r="V68" s="17">
        <v>1460.23</v>
      </c>
      <c r="W68" s="17">
        <v>1427.36</v>
      </c>
      <c r="X68" s="17">
        <v>1390.92</v>
      </c>
      <c r="Y68" s="18">
        <v>1330.51</v>
      </c>
    </row>
    <row r="69" spans="1:25" ht="15.75">
      <c r="A69" s="15" t="str">
        <f t="shared" si="0"/>
        <v>27.10.2020</v>
      </c>
      <c r="B69" s="16">
        <v>1273.61</v>
      </c>
      <c r="C69" s="17">
        <v>1165.78</v>
      </c>
      <c r="D69" s="17">
        <v>1163.59</v>
      </c>
      <c r="E69" s="17">
        <v>1148.42</v>
      </c>
      <c r="F69" s="17">
        <v>1158.88</v>
      </c>
      <c r="G69" s="17">
        <v>1164.81</v>
      </c>
      <c r="H69" s="17">
        <v>1196.68</v>
      </c>
      <c r="I69" s="17">
        <v>1298.36</v>
      </c>
      <c r="J69" s="17">
        <v>1404.57</v>
      </c>
      <c r="K69" s="17">
        <v>1527.94</v>
      </c>
      <c r="L69" s="17">
        <v>1565.05</v>
      </c>
      <c r="M69" s="17">
        <v>1586.05</v>
      </c>
      <c r="N69" s="17">
        <v>1582.83</v>
      </c>
      <c r="O69" s="17">
        <v>1577.01</v>
      </c>
      <c r="P69" s="17">
        <v>1543.12</v>
      </c>
      <c r="Q69" s="17">
        <v>1551.07</v>
      </c>
      <c r="R69" s="17">
        <v>1543.89</v>
      </c>
      <c r="S69" s="17">
        <v>1542.85</v>
      </c>
      <c r="T69" s="17">
        <v>1570.19</v>
      </c>
      <c r="U69" s="17">
        <v>1577.29</v>
      </c>
      <c r="V69" s="17">
        <v>1541.94</v>
      </c>
      <c r="W69" s="17">
        <v>1504.9</v>
      </c>
      <c r="X69" s="17">
        <v>1452.84</v>
      </c>
      <c r="Y69" s="18">
        <v>1397.97</v>
      </c>
    </row>
    <row r="70" spans="1:25" ht="15.75">
      <c r="A70" s="15" t="str">
        <f t="shared" si="0"/>
        <v>28.10.2020</v>
      </c>
      <c r="B70" s="16">
        <v>1319.22</v>
      </c>
      <c r="C70" s="17">
        <v>1199.74</v>
      </c>
      <c r="D70" s="17">
        <v>1193.39</v>
      </c>
      <c r="E70" s="17">
        <v>1154.66</v>
      </c>
      <c r="F70" s="17">
        <v>1154.61</v>
      </c>
      <c r="G70" s="17">
        <v>1154.88</v>
      </c>
      <c r="H70" s="17">
        <v>1180.26</v>
      </c>
      <c r="I70" s="17">
        <v>1261.34</v>
      </c>
      <c r="J70" s="17">
        <v>1382.05</v>
      </c>
      <c r="K70" s="17">
        <v>1518.01</v>
      </c>
      <c r="L70" s="17">
        <v>1577.92</v>
      </c>
      <c r="M70" s="17">
        <v>1578.61</v>
      </c>
      <c r="N70" s="17">
        <v>1577.51</v>
      </c>
      <c r="O70" s="17">
        <v>1564.92</v>
      </c>
      <c r="P70" s="17">
        <v>1565.58</v>
      </c>
      <c r="Q70" s="17">
        <v>1551.72</v>
      </c>
      <c r="R70" s="17">
        <v>1529.74</v>
      </c>
      <c r="S70" s="17">
        <v>1542.82</v>
      </c>
      <c r="T70" s="17">
        <v>1566.64</v>
      </c>
      <c r="U70" s="17">
        <v>1575.13</v>
      </c>
      <c r="V70" s="17">
        <v>1572.91</v>
      </c>
      <c r="W70" s="17">
        <v>1511.76</v>
      </c>
      <c r="X70" s="17">
        <v>1439</v>
      </c>
      <c r="Y70" s="18">
        <v>1367.62</v>
      </c>
    </row>
    <row r="71" spans="1:25" ht="15.75">
      <c r="A71" s="15" t="str">
        <f t="shared" si="0"/>
        <v>29.10.2020</v>
      </c>
      <c r="B71" s="16">
        <v>1282.57</v>
      </c>
      <c r="C71" s="17">
        <v>1196.25</v>
      </c>
      <c r="D71" s="17">
        <v>1199.63</v>
      </c>
      <c r="E71" s="17">
        <v>1154.25</v>
      </c>
      <c r="F71" s="17">
        <v>1155.5</v>
      </c>
      <c r="G71" s="17">
        <v>1168.63</v>
      </c>
      <c r="H71" s="17">
        <v>1188.73</v>
      </c>
      <c r="I71" s="17">
        <v>1253.33</v>
      </c>
      <c r="J71" s="17">
        <v>1339.67</v>
      </c>
      <c r="K71" s="17">
        <v>1501.61</v>
      </c>
      <c r="L71" s="17">
        <v>1577.78</v>
      </c>
      <c r="M71" s="17">
        <v>1579.35</v>
      </c>
      <c r="N71" s="17">
        <v>1577.01</v>
      </c>
      <c r="O71" s="17">
        <v>1568.2</v>
      </c>
      <c r="P71" s="17">
        <v>1567.16</v>
      </c>
      <c r="Q71" s="17">
        <v>1568.7</v>
      </c>
      <c r="R71" s="17">
        <v>1573.37</v>
      </c>
      <c r="S71" s="17">
        <v>1575.15</v>
      </c>
      <c r="T71" s="17">
        <v>1579.74</v>
      </c>
      <c r="U71" s="17">
        <v>1575.77</v>
      </c>
      <c r="V71" s="17">
        <v>1567.9</v>
      </c>
      <c r="W71" s="17">
        <v>1559.59</v>
      </c>
      <c r="X71" s="17">
        <v>1516.41</v>
      </c>
      <c r="Y71" s="18">
        <v>1429.22</v>
      </c>
    </row>
    <row r="72" spans="1:25" ht="15.75">
      <c r="A72" s="15" t="str">
        <f t="shared" si="0"/>
        <v>30.10.2020</v>
      </c>
      <c r="B72" s="16">
        <v>1270.57</v>
      </c>
      <c r="C72" s="17">
        <v>1205.34</v>
      </c>
      <c r="D72" s="17">
        <v>1213.03</v>
      </c>
      <c r="E72" s="17">
        <v>1193.65</v>
      </c>
      <c r="F72" s="17">
        <v>1190.17</v>
      </c>
      <c r="G72" s="17">
        <v>1194</v>
      </c>
      <c r="H72" s="17">
        <v>1221.98</v>
      </c>
      <c r="I72" s="17">
        <v>1311.57</v>
      </c>
      <c r="J72" s="17">
        <v>1413.01</v>
      </c>
      <c r="K72" s="17">
        <v>1548.53</v>
      </c>
      <c r="L72" s="17">
        <v>1612.84</v>
      </c>
      <c r="M72" s="17">
        <v>1647.33</v>
      </c>
      <c r="N72" s="17">
        <v>1629.68</v>
      </c>
      <c r="O72" s="17">
        <v>1606.48</v>
      </c>
      <c r="P72" s="17">
        <v>1599.81</v>
      </c>
      <c r="Q72" s="17">
        <v>1582.22</v>
      </c>
      <c r="R72" s="17">
        <v>1578.91</v>
      </c>
      <c r="S72" s="17">
        <v>1577.83</v>
      </c>
      <c r="T72" s="17">
        <v>1581.18</v>
      </c>
      <c r="U72" s="17">
        <v>1594.67</v>
      </c>
      <c r="V72" s="17">
        <v>1578.06</v>
      </c>
      <c r="W72" s="17">
        <v>1560.63</v>
      </c>
      <c r="X72" s="17">
        <v>1466.24</v>
      </c>
      <c r="Y72" s="18">
        <v>1424.61</v>
      </c>
    </row>
    <row r="73" spans="1:25" ht="16.5" thickBot="1">
      <c r="A73" s="19" t="str">
        <f t="shared" si="0"/>
        <v>31.10.2020</v>
      </c>
      <c r="B73" s="20">
        <v>1306.91</v>
      </c>
      <c r="C73" s="21">
        <v>1233.92</v>
      </c>
      <c r="D73" s="21">
        <v>1233.82</v>
      </c>
      <c r="E73" s="21">
        <v>1203.56</v>
      </c>
      <c r="F73" s="21">
        <v>1194.02</v>
      </c>
      <c r="G73" s="21">
        <v>1193.58</v>
      </c>
      <c r="H73" s="21">
        <v>1201.41</v>
      </c>
      <c r="I73" s="21">
        <v>1252.92</v>
      </c>
      <c r="J73" s="21">
        <v>1271.71</v>
      </c>
      <c r="K73" s="21">
        <v>1320.27</v>
      </c>
      <c r="L73" s="21">
        <v>1370.92</v>
      </c>
      <c r="M73" s="21">
        <v>1415.5</v>
      </c>
      <c r="N73" s="21">
        <v>1487.36</v>
      </c>
      <c r="O73" s="21">
        <v>1479.45</v>
      </c>
      <c r="P73" s="21">
        <v>1434.24</v>
      </c>
      <c r="Q73" s="21">
        <v>1408.61</v>
      </c>
      <c r="R73" s="21">
        <v>1423.62</v>
      </c>
      <c r="S73" s="21">
        <v>1450.35</v>
      </c>
      <c r="T73" s="21">
        <v>1514.4</v>
      </c>
      <c r="U73" s="21">
        <v>1525.48</v>
      </c>
      <c r="V73" s="21">
        <v>1558.72</v>
      </c>
      <c r="W73" s="21">
        <v>1476.89</v>
      </c>
      <c r="X73" s="21">
        <v>1403.71</v>
      </c>
      <c r="Y73" s="22">
        <v>1352.53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01.10.2020</v>
      </c>
      <c r="B77" s="11">
        <v>1340.49</v>
      </c>
      <c r="C77" s="12">
        <v>1236.86</v>
      </c>
      <c r="D77" s="12">
        <v>1271.86</v>
      </c>
      <c r="E77" s="12">
        <v>1203.76</v>
      </c>
      <c r="F77" s="12">
        <v>1193.81</v>
      </c>
      <c r="G77" s="12">
        <v>1193.2</v>
      </c>
      <c r="H77" s="12">
        <v>1279.91</v>
      </c>
      <c r="I77" s="12">
        <v>1373.73</v>
      </c>
      <c r="J77" s="12">
        <v>1475.62</v>
      </c>
      <c r="K77" s="12">
        <v>1495.88</v>
      </c>
      <c r="L77" s="12">
        <v>1511.44</v>
      </c>
      <c r="M77" s="12">
        <v>1537.14</v>
      </c>
      <c r="N77" s="12">
        <v>1527.08</v>
      </c>
      <c r="O77" s="12">
        <v>1531.62</v>
      </c>
      <c r="P77" s="12">
        <v>1497.45</v>
      </c>
      <c r="Q77" s="12">
        <v>1501.93</v>
      </c>
      <c r="R77" s="12">
        <v>1500.57</v>
      </c>
      <c r="S77" s="12">
        <v>1500.6</v>
      </c>
      <c r="T77" s="12">
        <v>1517.31</v>
      </c>
      <c r="U77" s="12">
        <v>1553.61</v>
      </c>
      <c r="V77" s="12">
        <v>1539.49</v>
      </c>
      <c r="W77" s="12">
        <v>1541.18</v>
      </c>
      <c r="X77" s="12">
        <v>1467.31</v>
      </c>
      <c r="Y77" s="13">
        <v>1432.45</v>
      </c>
      <c r="Z77" s="14"/>
    </row>
    <row r="78" spans="1:25" ht="15.75">
      <c r="A78" s="15" t="str">
        <f t="shared" si="1"/>
        <v>02.10.2020</v>
      </c>
      <c r="B78" s="16">
        <v>1392.76</v>
      </c>
      <c r="C78" s="17">
        <v>1327.01</v>
      </c>
      <c r="D78" s="17">
        <v>1297.79</v>
      </c>
      <c r="E78" s="17">
        <v>1245.95</v>
      </c>
      <c r="F78" s="17">
        <v>1235.3</v>
      </c>
      <c r="G78" s="17">
        <v>1256.2</v>
      </c>
      <c r="H78" s="17">
        <v>1308.99</v>
      </c>
      <c r="I78" s="17">
        <v>1392.76</v>
      </c>
      <c r="J78" s="17">
        <v>1478.59</v>
      </c>
      <c r="K78" s="17">
        <v>1504.9</v>
      </c>
      <c r="L78" s="17">
        <v>1508.7</v>
      </c>
      <c r="M78" s="17">
        <v>1560.74</v>
      </c>
      <c r="N78" s="17">
        <v>1547.24</v>
      </c>
      <c r="O78" s="17">
        <v>1501.87</v>
      </c>
      <c r="P78" s="17">
        <v>1472.63</v>
      </c>
      <c r="Q78" s="17">
        <v>1474.62</v>
      </c>
      <c r="R78" s="17">
        <v>1478.18</v>
      </c>
      <c r="S78" s="17">
        <v>1472.29</v>
      </c>
      <c r="T78" s="17">
        <v>1486.5</v>
      </c>
      <c r="U78" s="17">
        <v>1498.82</v>
      </c>
      <c r="V78" s="17">
        <v>1534.45</v>
      </c>
      <c r="W78" s="17">
        <v>1510.32</v>
      </c>
      <c r="X78" s="17">
        <v>1465.85</v>
      </c>
      <c r="Y78" s="18">
        <v>1441.57</v>
      </c>
    </row>
    <row r="79" spans="1:25" ht="15.75">
      <c r="A79" s="15" t="str">
        <f t="shared" si="1"/>
        <v>03.10.2020</v>
      </c>
      <c r="B79" s="16">
        <v>1399.53</v>
      </c>
      <c r="C79" s="17">
        <v>1357.65</v>
      </c>
      <c r="D79" s="17">
        <v>1325.53</v>
      </c>
      <c r="E79" s="17">
        <v>1284.42</v>
      </c>
      <c r="F79" s="17">
        <v>1242.4</v>
      </c>
      <c r="G79" s="17">
        <v>1244.6</v>
      </c>
      <c r="H79" s="17">
        <v>1255.89</v>
      </c>
      <c r="I79" s="17">
        <v>1329.26</v>
      </c>
      <c r="J79" s="17">
        <v>1367.72</v>
      </c>
      <c r="K79" s="17">
        <v>1408.24</v>
      </c>
      <c r="L79" s="17">
        <v>1467.6</v>
      </c>
      <c r="M79" s="17">
        <v>1487.03</v>
      </c>
      <c r="N79" s="17">
        <v>1462.83</v>
      </c>
      <c r="O79" s="17">
        <v>1479.74</v>
      </c>
      <c r="P79" s="17">
        <v>1457.23</v>
      </c>
      <c r="Q79" s="17">
        <v>1461.6</v>
      </c>
      <c r="R79" s="17">
        <v>1465.1</v>
      </c>
      <c r="S79" s="17">
        <v>1478.39</v>
      </c>
      <c r="T79" s="17">
        <v>1507.74</v>
      </c>
      <c r="U79" s="17">
        <v>1502.37</v>
      </c>
      <c r="V79" s="17">
        <v>1559.82</v>
      </c>
      <c r="W79" s="17">
        <v>1554.19</v>
      </c>
      <c r="X79" s="17">
        <v>1502.33</v>
      </c>
      <c r="Y79" s="18">
        <v>1445.91</v>
      </c>
    </row>
    <row r="80" spans="1:25" ht="15.75">
      <c r="A80" s="15" t="str">
        <f t="shared" si="1"/>
        <v>04.10.2020</v>
      </c>
      <c r="B80" s="16">
        <v>1377.75</v>
      </c>
      <c r="C80" s="17">
        <v>1307.42</v>
      </c>
      <c r="D80" s="17">
        <v>1302.19</v>
      </c>
      <c r="E80" s="17">
        <v>1230.6</v>
      </c>
      <c r="F80" s="17">
        <v>1228.61</v>
      </c>
      <c r="G80" s="17">
        <v>1226.65</v>
      </c>
      <c r="H80" s="17">
        <v>1230.53</v>
      </c>
      <c r="I80" s="17">
        <v>1289.7</v>
      </c>
      <c r="J80" s="17">
        <v>1331.2</v>
      </c>
      <c r="K80" s="17">
        <v>1358.39</v>
      </c>
      <c r="L80" s="17">
        <v>1409.42</v>
      </c>
      <c r="M80" s="17">
        <v>1408.6</v>
      </c>
      <c r="N80" s="17">
        <v>1402.93</v>
      </c>
      <c r="O80" s="17">
        <v>1400.13</v>
      </c>
      <c r="P80" s="17">
        <v>1396.4</v>
      </c>
      <c r="Q80" s="17">
        <v>1393.68</v>
      </c>
      <c r="R80" s="17">
        <v>1383.46</v>
      </c>
      <c r="S80" s="17">
        <v>1402.43</v>
      </c>
      <c r="T80" s="17">
        <v>1509.32</v>
      </c>
      <c r="U80" s="17">
        <v>1526.22</v>
      </c>
      <c r="V80" s="17">
        <v>1578.95</v>
      </c>
      <c r="W80" s="17">
        <v>1570.65</v>
      </c>
      <c r="X80" s="17">
        <v>1496.53</v>
      </c>
      <c r="Y80" s="18">
        <v>1405.35</v>
      </c>
    </row>
    <row r="81" spans="1:25" ht="15.75">
      <c r="A81" s="15" t="str">
        <f t="shared" si="1"/>
        <v>05.10.2020</v>
      </c>
      <c r="B81" s="16">
        <v>1336.76</v>
      </c>
      <c r="C81" s="17">
        <v>1270.13</v>
      </c>
      <c r="D81" s="17">
        <v>1181.04</v>
      </c>
      <c r="E81" s="17">
        <v>1156.08</v>
      </c>
      <c r="F81" s="17">
        <v>1139.89</v>
      </c>
      <c r="G81" s="17">
        <v>1156.9</v>
      </c>
      <c r="H81" s="17">
        <v>1221.55</v>
      </c>
      <c r="I81" s="17">
        <v>1330.04</v>
      </c>
      <c r="J81" s="17">
        <v>1404.09</v>
      </c>
      <c r="K81" s="17">
        <v>1460.34</v>
      </c>
      <c r="L81" s="17">
        <v>1457.25</v>
      </c>
      <c r="M81" s="17">
        <v>1463.35</v>
      </c>
      <c r="N81" s="17">
        <v>1458.05</v>
      </c>
      <c r="O81" s="17">
        <v>1467.09</v>
      </c>
      <c r="P81" s="17">
        <v>1487.47</v>
      </c>
      <c r="Q81" s="17">
        <v>1462.77</v>
      </c>
      <c r="R81" s="17">
        <v>1468.57</v>
      </c>
      <c r="S81" s="17">
        <v>1491.25</v>
      </c>
      <c r="T81" s="17">
        <v>1484.94</v>
      </c>
      <c r="U81" s="17">
        <v>1510.66</v>
      </c>
      <c r="V81" s="17">
        <v>1510.65</v>
      </c>
      <c r="W81" s="17">
        <v>1458.52</v>
      </c>
      <c r="X81" s="17">
        <v>1403.2</v>
      </c>
      <c r="Y81" s="18">
        <v>1377.17</v>
      </c>
    </row>
    <row r="82" spans="1:25" ht="15.75">
      <c r="A82" s="15" t="str">
        <f t="shared" si="1"/>
        <v>06.10.2020</v>
      </c>
      <c r="B82" s="16">
        <v>1344.46</v>
      </c>
      <c r="C82" s="17">
        <v>1172.15</v>
      </c>
      <c r="D82" s="17">
        <v>1043.11</v>
      </c>
      <c r="E82" s="17">
        <v>996.17</v>
      </c>
      <c r="F82" s="17">
        <v>984.54</v>
      </c>
      <c r="G82" s="17">
        <v>1040.6</v>
      </c>
      <c r="H82" s="17">
        <v>1261.66</v>
      </c>
      <c r="I82" s="17">
        <v>1364.99</v>
      </c>
      <c r="J82" s="17">
        <v>1442.83</v>
      </c>
      <c r="K82" s="17">
        <v>1471.22</v>
      </c>
      <c r="L82" s="17">
        <v>1508.13</v>
      </c>
      <c r="M82" s="17">
        <v>1523.41</v>
      </c>
      <c r="N82" s="17">
        <v>1488.34</v>
      </c>
      <c r="O82" s="17">
        <v>1449.33</v>
      </c>
      <c r="P82" s="17">
        <v>1453.01</v>
      </c>
      <c r="Q82" s="17">
        <v>1492.34</v>
      </c>
      <c r="R82" s="17">
        <v>1491.46</v>
      </c>
      <c r="S82" s="17">
        <v>1479.37</v>
      </c>
      <c r="T82" s="17">
        <v>1492.47</v>
      </c>
      <c r="U82" s="17">
        <v>1511.31</v>
      </c>
      <c r="V82" s="17">
        <v>1574.06</v>
      </c>
      <c r="W82" s="17">
        <v>1563.28</v>
      </c>
      <c r="X82" s="17">
        <v>1418.98</v>
      </c>
      <c r="Y82" s="18">
        <v>1404.96</v>
      </c>
    </row>
    <row r="83" spans="1:25" ht="15.75">
      <c r="A83" s="15" t="str">
        <f t="shared" si="1"/>
        <v>07.10.2020</v>
      </c>
      <c r="B83" s="16">
        <v>1362.01</v>
      </c>
      <c r="C83" s="17">
        <v>1266.35</v>
      </c>
      <c r="D83" s="17">
        <v>1258.1</v>
      </c>
      <c r="E83" s="17">
        <v>1190.7</v>
      </c>
      <c r="F83" s="17">
        <v>1191.44</v>
      </c>
      <c r="G83" s="17">
        <v>1229.55</v>
      </c>
      <c r="H83" s="17">
        <v>1310.35</v>
      </c>
      <c r="I83" s="17">
        <v>1372.3</v>
      </c>
      <c r="J83" s="17">
        <v>1422.79</v>
      </c>
      <c r="K83" s="17">
        <v>1540.13</v>
      </c>
      <c r="L83" s="17">
        <v>1559.84</v>
      </c>
      <c r="M83" s="17">
        <v>1607.87</v>
      </c>
      <c r="N83" s="17">
        <v>1620</v>
      </c>
      <c r="O83" s="17">
        <v>1590.9</v>
      </c>
      <c r="P83" s="17">
        <v>1582.36</v>
      </c>
      <c r="Q83" s="17">
        <v>1613.73</v>
      </c>
      <c r="R83" s="17">
        <v>1592.33</v>
      </c>
      <c r="S83" s="17">
        <v>1589.92</v>
      </c>
      <c r="T83" s="17">
        <v>1607.95</v>
      </c>
      <c r="U83" s="17">
        <v>1623.19</v>
      </c>
      <c r="V83" s="17">
        <v>1716.39</v>
      </c>
      <c r="W83" s="17">
        <v>1685.05</v>
      </c>
      <c r="X83" s="17">
        <v>1601.13</v>
      </c>
      <c r="Y83" s="18">
        <v>1551.32</v>
      </c>
    </row>
    <row r="84" spans="1:25" ht="15.75">
      <c r="A84" s="15" t="str">
        <f t="shared" si="1"/>
        <v>08.10.2020</v>
      </c>
      <c r="B84" s="16">
        <v>1380.74</v>
      </c>
      <c r="C84" s="17">
        <v>1311.23</v>
      </c>
      <c r="D84" s="17">
        <v>1174.27</v>
      </c>
      <c r="E84" s="17">
        <v>1149.81</v>
      </c>
      <c r="F84" s="17">
        <v>1150.8</v>
      </c>
      <c r="G84" s="17">
        <v>1160.58</v>
      </c>
      <c r="H84" s="17">
        <v>1196.13</v>
      </c>
      <c r="I84" s="17">
        <v>1309.93</v>
      </c>
      <c r="J84" s="17">
        <v>1413.93</v>
      </c>
      <c r="K84" s="17">
        <v>1511.09</v>
      </c>
      <c r="L84" s="17">
        <v>1545.27</v>
      </c>
      <c r="M84" s="17">
        <v>1607.65</v>
      </c>
      <c r="N84" s="17">
        <v>1581.27</v>
      </c>
      <c r="O84" s="17">
        <v>1573.86</v>
      </c>
      <c r="P84" s="17">
        <v>1535.41</v>
      </c>
      <c r="Q84" s="17">
        <v>1571.29</v>
      </c>
      <c r="R84" s="17">
        <v>1566.1</v>
      </c>
      <c r="S84" s="17">
        <v>1562.04</v>
      </c>
      <c r="T84" s="17">
        <v>1563.21</v>
      </c>
      <c r="U84" s="17">
        <v>1582.71</v>
      </c>
      <c r="V84" s="17">
        <v>1612.97</v>
      </c>
      <c r="W84" s="17">
        <v>1566.22</v>
      </c>
      <c r="X84" s="17">
        <v>1523.64</v>
      </c>
      <c r="Y84" s="18">
        <v>1443.35</v>
      </c>
    </row>
    <row r="85" spans="1:25" ht="15.75">
      <c r="A85" s="15" t="str">
        <f t="shared" si="1"/>
        <v>09.10.2020</v>
      </c>
      <c r="B85" s="16">
        <v>1364.85</v>
      </c>
      <c r="C85" s="17">
        <v>1188.78</v>
      </c>
      <c r="D85" s="17">
        <v>1145.7</v>
      </c>
      <c r="E85" s="17">
        <v>989.26</v>
      </c>
      <c r="F85" s="17">
        <v>954.43</v>
      </c>
      <c r="G85" s="17">
        <v>1027.55</v>
      </c>
      <c r="H85" s="17">
        <v>1201.1</v>
      </c>
      <c r="I85" s="17">
        <v>1298.74</v>
      </c>
      <c r="J85" s="17">
        <v>1412.92</v>
      </c>
      <c r="K85" s="17">
        <v>1527.38</v>
      </c>
      <c r="L85" s="17">
        <v>1569.86</v>
      </c>
      <c r="M85" s="17">
        <v>1583.13</v>
      </c>
      <c r="N85" s="17">
        <v>1541.45</v>
      </c>
      <c r="O85" s="17">
        <v>1520.56</v>
      </c>
      <c r="P85" s="17">
        <v>1489.46</v>
      </c>
      <c r="Q85" s="17">
        <v>1510.44</v>
      </c>
      <c r="R85" s="17">
        <v>1511.73</v>
      </c>
      <c r="S85" s="17">
        <v>1514.86</v>
      </c>
      <c r="T85" s="17">
        <v>1527.26</v>
      </c>
      <c r="U85" s="17">
        <v>1537.27</v>
      </c>
      <c r="V85" s="17">
        <v>1529.11</v>
      </c>
      <c r="W85" s="17">
        <v>1492.15</v>
      </c>
      <c r="X85" s="17">
        <v>1420.9</v>
      </c>
      <c r="Y85" s="18">
        <v>1379.18</v>
      </c>
    </row>
    <row r="86" spans="1:25" ht="15.75">
      <c r="A86" s="15" t="str">
        <f t="shared" si="1"/>
        <v>10.10.2020</v>
      </c>
      <c r="B86" s="16">
        <v>1287.92</v>
      </c>
      <c r="C86" s="17">
        <v>1072.07</v>
      </c>
      <c r="D86" s="17">
        <v>1246</v>
      </c>
      <c r="E86" s="17">
        <v>1195.17</v>
      </c>
      <c r="F86" s="17">
        <v>1178.23</v>
      </c>
      <c r="G86" s="17">
        <v>1174.33</v>
      </c>
      <c r="H86" s="17">
        <v>1236.62</v>
      </c>
      <c r="I86" s="17">
        <v>1283.58</v>
      </c>
      <c r="J86" s="17">
        <v>1310.14</v>
      </c>
      <c r="K86" s="17">
        <v>1351.81</v>
      </c>
      <c r="L86" s="17">
        <v>1407.88</v>
      </c>
      <c r="M86" s="17">
        <v>1409.09</v>
      </c>
      <c r="N86" s="17">
        <v>1408.29</v>
      </c>
      <c r="O86" s="17">
        <v>1411.17</v>
      </c>
      <c r="P86" s="17">
        <v>1400.64</v>
      </c>
      <c r="Q86" s="17">
        <v>1434.85</v>
      </c>
      <c r="R86" s="17">
        <v>1467.12</v>
      </c>
      <c r="S86" s="17">
        <v>1493.59</v>
      </c>
      <c r="T86" s="17">
        <v>1505.13</v>
      </c>
      <c r="U86" s="17">
        <v>1525.67</v>
      </c>
      <c r="V86" s="17">
        <v>1516.22</v>
      </c>
      <c r="W86" s="17">
        <v>1495.09</v>
      </c>
      <c r="X86" s="17">
        <v>1511.1</v>
      </c>
      <c r="Y86" s="18">
        <v>1412.45</v>
      </c>
    </row>
    <row r="87" spans="1:25" ht="15.75">
      <c r="A87" s="15" t="str">
        <f t="shared" si="1"/>
        <v>11.10.2020</v>
      </c>
      <c r="B87" s="16">
        <v>1351.04</v>
      </c>
      <c r="C87" s="17">
        <v>1260.9</v>
      </c>
      <c r="D87" s="17">
        <v>1265.54</v>
      </c>
      <c r="E87" s="17">
        <v>1174.7</v>
      </c>
      <c r="F87" s="17">
        <v>1158.67</v>
      </c>
      <c r="G87" s="17">
        <v>1158.6</v>
      </c>
      <c r="H87" s="17">
        <v>1171.88</v>
      </c>
      <c r="I87" s="17">
        <v>1206.28</v>
      </c>
      <c r="J87" s="17">
        <v>1288.1</v>
      </c>
      <c r="K87" s="17">
        <v>1343.42</v>
      </c>
      <c r="L87" s="17">
        <v>1386.9</v>
      </c>
      <c r="M87" s="17">
        <v>1550.14</v>
      </c>
      <c r="N87" s="17">
        <v>1564.2</v>
      </c>
      <c r="O87" s="17">
        <v>1567.28</v>
      </c>
      <c r="P87" s="17">
        <v>1553.79</v>
      </c>
      <c r="Q87" s="17">
        <v>1553.25</v>
      </c>
      <c r="R87" s="17">
        <v>1578.15</v>
      </c>
      <c r="S87" s="17">
        <v>1633.54</v>
      </c>
      <c r="T87" s="17">
        <v>1668.79</v>
      </c>
      <c r="U87" s="17">
        <v>1683.71</v>
      </c>
      <c r="V87" s="17">
        <v>1675.57</v>
      </c>
      <c r="W87" s="17">
        <v>1650.34</v>
      </c>
      <c r="X87" s="17">
        <v>1507.09</v>
      </c>
      <c r="Y87" s="18">
        <v>1412.77</v>
      </c>
    </row>
    <row r="88" spans="1:25" ht="15.75">
      <c r="A88" s="15" t="str">
        <f t="shared" si="1"/>
        <v>12.10.2020</v>
      </c>
      <c r="B88" s="16">
        <v>1330.31</v>
      </c>
      <c r="C88" s="17">
        <v>1250.92</v>
      </c>
      <c r="D88" s="17">
        <v>1247.9</v>
      </c>
      <c r="E88" s="17">
        <v>1204.76</v>
      </c>
      <c r="F88" s="17">
        <v>1196.2</v>
      </c>
      <c r="G88" s="17">
        <v>1218.3</v>
      </c>
      <c r="H88" s="17">
        <v>1287.72</v>
      </c>
      <c r="I88" s="17">
        <v>1382.17</v>
      </c>
      <c r="J88" s="17">
        <v>1451.44</v>
      </c>
      <c r="K88" s="17">
        <v>1581.3</v>
      </c>
      <c r="L88" s="17">
        <v>1596.23</v>
      </c>
      <c r="M88" s="17">
        <v>1660.59</v>
      </c>
      <c r="N88" s="17">
        <v>1627.1</v>
      </c>
      <c r="O88" s="17">
        <v>1673.46</v>
      </c>
      <c r="P88" s="17">
        <v>1626.96</v>
      </c>
      <c r="Q88" s="17">
        <v>1666.48</v>
      </c>
      <c r="R88" s="17">
        <v>1672.28</v>
      </c>
      <c r="S88" s="17">
        <v>1668.81</v>
      </c>
      <c r="T88" s="17">
        <v>1675.38</v>
      </c>
      <c r="U88" s="17">
        <v>1664.87</v>
      </c>
      <c r="V88" s="17">
        <v>1638.87</v>
      </c>
      <c r="W88" s="17">
        <v>1551.05</v>
      </c>
      <c r="X88" s="17">
        <v>1393.42</v>
      </c>
      <c r="Y88" s="18">
        <v>1380.99</v>
      </c>
    </row>
    <row r="89" spans="1:25" ht="15.75">
      <c r="A89" s="15" t="str">
        <f t="shared" si="1"/>
        <v>13.10.2020</v>
      </c>
      <c r="B89" s="16">
        <v>1339.14</v>
      </c>
      <c r="C89" s="17">
        <v>1230.64</v>
      </c>
      <c r="D89" s="17">
        <v>1211.65</v>
      </c>
      <c r="E89" s="17">
        <v>1185.1</v>
      </c>
      <c r="F89" s="17">
        <v>1177.49</v>
      </c>
      <c r="G89" s="17">
        <v>1188.87</v>
      </c>
      <c r="H89" s="17">
        <v>1257.77</v>
      </c>
      <c r="I89" s="17">
        <v>1352.12</v>
      </c>
      <c r="J89" s="17">
        <v>1442.09</v>
      </c>
      <c r="K89" s="17">
        <v>1588.94</v>
      </c>
      <c r="L89" s="17">
        <v>1591.57</v>
      </c>
      <c r="M89" s="17">
        <v>1650.4</v>
      </c>
      <c r="N89" s="17">
        <v>1645.97</v>
      </c>
      <c r="O89" s="17">
        <v>1631.12</v>
      </c>
      <c r="P89" s="17">
        <v>1573.72</v>
      </c>
      <c r="Q89" s="17">
        <v>1648.06</v>
      </c>
      <c r="R89" s="17">
        <v>1652.02</v>
      </c>
      <c r="S89" s="17">
        <v>1650.93</v>
      </c>
      <c r="T89" s="17">
        <v>1583.36</v>
      </c>
      <c r="U89" s="17">
        <v>1594.09</v>
      </c>
      <c r="V89" s="17">
        <v>1620.2</v>
      </c>
      <c r="W89" s="17">
        <v>1587.93</v>
      </c>
      <c r="X89" s="17">
        <v>1571.96</v>
      </c>
      <c r="Y89" s="18">
        <v>1483.45</v>
      </c>
    </row>
    <row r="90" spans="1:25" ht="15.75">
      <c r="A90" s="15" t="str">
        <f t="shared" si="1"/>
        <v>14.10.2020</v>
      </c>
      <c r="B90" s="16">
        <v>1354.3</v>
      </c>
      <c r="C90" s="17">
        <v>1255.37</v>
      </c>
      <c r="D90" s="17">
        <v>1193.81</v>
      </c>
      <c r="E90" s="17">
        <v>1153.57</v>
      </c>
      <c r="F90" s="17">
        <v>963.67</v>
      </c>
      <c r="G90" s="17">
        <v>1099.62</v>
      </c>
      <c r="H90" s="17">
        <v>1213.88</v>
      </c>
      <c r="I90" s="17">
        <v>1333.2</v>
      </c>
      <c r="J90" s="17">
        <v>1400.23</v>
      </c>
      <c r="K90" s="17">
        <v>1485.16</v>
      </c>
      <c r="L90" s="17">
        <v>1549.22</v>
      </c>
      <c r="M90" s="17">
        <v>1572.36</v>
      </c>
      <c r="N90" s="17">
        <v>1569.71</v>
      </c>
      <c r="O90" s="17">
        <v>1538.19</v>
      </c>
      <c r="P90" s="17">
        <v>1499.58</v>
      </c>
      <c r="Q90" s="17">
        <v>1560.42</v>
      </c>
      <c r="R90" s="17">
        <v>1579.24</v>
      </c>
      <c r="S90" s="17">
        <v>1575.12</v>
      </c>
      <c r="T90" s="17">
        <v>1584.58</v>
      </c>
      <c r="U90" s="17">
        <v>1639.35</v>
      </c>
      <c r="V90" s="17">
        <v>1656.8</v>
      </c>
      <c r="W90" s="17">
        <v>1637.39</v>
      </c>
      <c r="X90" s="17">
        <v>1562.35</v>
      </c>
      <c r="Y90" s="18">
        <v>1483.93</v>
      </c>
    </row>
    <row r="91" spans="1:25" ht="15.75">
      <c r="A91" s="15" t="str">
        <f t="shared" si="1"/>
        <v>15.10.2020</v>
      </c>
      <c r="B91" s="16">
        <v>1338.92</v>
      </c>
      <c r="C91" s="17">
        <v>1257.54</v>
      </c>
      <c r="D91" s="17">
        <v>1180.34</v>
      </c>
      <c r="E91" s="17">
        <v>1174.6</v>
      </c>
      <c r="F91" s="17">
        <v>1173.28</v>
      </c>
      <c r="G91" s="17">
        <v>1179.98</v>
      </c>
      <c r="H91" s="17">
        <v>1206.39</v>
      </c>
      <c r="I91" s="17">
        <v>1291.43</v>
      </c>
      <c r="J91" s="17">
        <v>1392.5</v>
      </c>
      <c r="K91" s="17">
        <v>1483.7</v>
      </c>
      <c r="L91" s="17">
        <v>1529.18</v>
      </c>
      <c r="M91" s="17">
        <v>1573.35</v>
      </c>
      <c r="N91" s="17">
        <v>1542.21</v>
      </c>
      <c r="O91" s="17">
        <v>1490.31</v>
      </c>
      <c r="P91" s="17">
        <v>1461.3</v>
      </c>
      <c r="Q91" s="17">
        <v>1527.82</v>
      </c>
      <c r="R91" s="17">
        <v>1566.9</v>
      </c>
      <c r="S91" s="17">
        <v>1541.5</v>
      </c>
      <c r="T91" s="17">
        <v>1573.2</v>
      </c>
      <c r="U91" s="17">
        <v>1576.4</v>
      </c>
      <c r="V91" s="17">
        <v>1571.89</v>
      </c>
      <c r="W91" s="17">
        <v>1429.61</v>
      </c>
      <c r="X91" s="17">
        <v>1391.59</v>
      </c>
      <c r="Y91" s="18">
        <v>1334.26</v>
      </c>
    </row>
    <row r="92" spans="1:25" ht="15.75">
      <c r="A92" s="15" t="str">
        <f t="shared" si="1"/>
        <v>16.10.2020</v>
      </c>
      <c r="B92" s="16">
        <v>1290.38</v>
      </c>
      <c r="C92" s="17">
        <v>1208.26</v>
      </c>
      <c r="D92" s="17">
        <v>1184.19</v>
      </c>
      <c r="E92" s="17">
        <v>1172.83</v>
      </c>
      <c r="F92" s="17">
        <v>1172.44</v>
      </c>
      <c r="G92" s="17">
        <v>1177.22</v>
      </c>
      <c r="H92" s="17">
        <v>1198.69</v>
      </c>
      <c r="I92" s="17">
        <v>1247.85</v>
      </c>
      <c r="J92" s="17">
        <v>1342.98</v>
      </c>
      <c r="K92" s="17">
        <v>1408.92</v>
      </c>
      <c r="L92" s="17">
        <v>1477.43</v>
      </c>
      <c r="M92" s="17">
        <v>1532.47</v>
      </c>
      <c r="N92" s="17">
        <v>1498.42</v>
      </c>
      <c r="O92" s="17">
        <v>1444.85</v>
      </c>
      <c r="P92" s="17">
        <v>1416.34</v>
      </c>
      <c r="Q92" s="17">
        <v>1460.56</v>
      </c>
      <c r="R92" s="17">
        <v>1514.65</v>
      </c>
      <c r="S92" s="17">
        <v>1520.22</v>
      </c>
      <c r="T92" s="17">
        <v>1554.41</v>
      </c>
      <c r="U92" s="17">
        <v>1564.71</v>
      </c>
      <c r="V92" s="17">
        <v>1579.19</v>
      </c>
      <c r="W92" s="17">
        <v>1565.39</v>
      </c>
      <c r="X92" s="17">
        <v>1425.93</v>
      </c>
      <c r="Y92" s="18">
        <v>1364.71</v>
      </c>
    </row>
    <row r="93" spans="1:25" ht="15.75">
      <c r="A93" s="15" t="str">
        <f t="shared" si="1"/>
        <v>17.10.2020</v>
      </c>
      <c r="B93" s="16">
        <v>1312.56</v>
      </c>
      <c r="C93" s="17">
        <v>1220.83</v>
      </c>
      <c r="D93" s="17">
        <v>1256.43</v>
      </c>
      <c r="E93" s="17">
        <v>1200.22</v>
      </c>
      <c r="F93" s="17">
        <v>1186.09</v>
      </c>
      <c r="G93" s="17">
        <v>1179.52</v>
      </c>
      <c r="H93" s="17">
        <v>1196.6</v>
      </c>
      <c r="I93" s="17">
        <v>1241.44</v>
      </c>
      <c r="J93" s="17">
        <v>1297.6</v>
      </c>
      <c r="K93" s="17">
        <v>1324.14</v>
      </c>
      <c r="L93" s="17">
        <v>1420.47</v>
      </c>
      <c r="M93" s="17">
        <v>1481.03</v>
      </c>
      <c r="N93" s="17">
        <v>1490</v>
      </c>
      <c r="O93" s="17">
        <v>1486.93</v>
      </c>
      <c r="P93" s="17">
        <v>1468.24</v>
      </c>
      <c r="Q93" s="17">
        <v>1443.67</v>
      </c>
      <c r="R93" s="17">
        <v>1460.09</v>
      </c>
      <c r="S93" s="17">
        <v>1489.41</v>
      </c>
      <c r="T93" s="17">
        <v>1502.85</v>
      </c>
      <c r="U93" s="17">
        <v>1501.9</v>
      </c>
      <c r="V93" s="17">
        <v>1537.2</v>
      </c>
      <c r="W93" s="17">
        <v>1481.43</v>
      </c>
      <c r="X93" s="17">
        <v>1378.62</v>
      </c>
      <c r="Y93" s="18">
        <v>1345.37</v>
      </c>
    </row>
    <row r="94" spans="1:25" ht="15.75">
      <c r="A94" s="15" t="str">
        <f t="shared" si="1"/>
        <v>18.10.2020</v>
      </c>
      <c r="B94" s="16">
        <v>1266.83</v>
      </c>
      <c r="C94" s="17">
        <v>1199.6</v>
      </c>
      <c r="D94" s="17">
        <v>1180.26</v>
      </c>
      <c r="E94" s="17">
        <v>1157.21</v>
      </c>
      <c r="F94" s="17">
        <v>1150.1</v>
      </c>
      <c r="G94" s="17">
        <v>1132.9</v>
      </c>
      <c r="H94" s="17">
        <v>1155.64</v>
      </c>
      <c r="I94" s="17">
        <v>1161.23</v>
      </c>
      <c r="J94" s="17">
        <v>1185.13</v>
      </c>
      <c r="K94" s="17">
        <v>1226.14</v>
      </c>
      <c r="L94" s="17">
        <v>1219.48</v>
      </c>
      <c r="M94" s="17">
        <v>1283.94</v>
      </c>
      <c r="N94" s="17">
        <v>1302.73</v>
      </c>
      <c r="O94" s="17">
        <v>1308.03</v>
      </c>
      <c r="P94" s="17">
        <v>1304.03</v>
      </c>
      <c r="Q94" s="17">
        <v>1304.56</v>
      </c>
      <c r="R94" s="17">
        <v>1326.45</v>
      </c>
      <c r="S94" s="17">
        <v>1334.56</v>
      </c>
      <c r="T94" s="17">
        <v>1345.44</v>
      </c>
      <c r="U94" s="17">
        <v>1399.79</v>
      </c>
      <c r="V94" s="17">
        <v>1415.42</v>
      </c>
      <c r="W94" s="17">
        <v>1378.26</v>
      </c>
      <c r="X94" s="17">
        <v>1356.22</v>
      </c>
      <c r="Y94" s="18">
        <v>1238.79</v>
      </c>
    </row>
    <row r="95" spans="1:25" ht="15.75">
      <c r="A95" s="15" t="str">
        <f t="shared" si="1"/>
        <v>19.10.2020</v>
      </c>
      <c r="B95" s="16">
        <v>1209.64</v>
      </c>
      <c r="C95" s="17">
        <v>1164.5</v>
      </c>
      <c r="D95" s="17">
        <v>1173.74</v>
      </c>
      <c r="E95" s="17">
        <v>1156.03</v>
      </c>
      <c r="F95" s="17">
        <v>1156.26</v>
      </c>
      <c r="G95" s="17">
        <v>1156.47</v>
      </c>
      <c r="H95" s="17">
        <v>1183.41</v>
      </c>
      <c r="I95" s="17">
        <v>1235.67</v>
      </c>
      <c r="J95" s="17">
        <v>1318.81</v>
      </c>
      <c r="K95" s="17">
        <v>1348.67</v>
      </c>
      <c r="L95" s="17">
        <v>1478.64</v>
      </c>
      <c r="M95" s="17">
        <v>1532.36</v>
      </c>
      <c r="N95" s="17">
        <v>1521.59</v>
      </c>
      <c r="O95" s="17">
        <v>1447.01</v>
      </c>
      <c r="P95" s="17">
        <v>1384.97</v>
      </c>
      <c r="Q95" s="17">
        <v>1363.32</v>
      </c>
      <c r="R95" s="17">
        <v>1350.42</v>
      </c>
      <c r="S95" s="17">
        <v>1331.28</v>
      </c>
      <c r="T95" s="17">
        <v>1342.77</v>
      </c>
      <c r="U95" s="17">
        <v>1367.49</v>
      </c>
      <c r="V95" s="17">
        <v>1361.11</v>
      </c>
      <c r="W95" s="17">
        <v>1341.43</v>
      </c>
      <c r="X95" s="17">
        <v>1322.52</v>
      </c>
      <c r="Y95" s="18">
        <v>1301.16</v>
      </c>
    </row>
    <row r="96" spans="1:25" ht="15.75">
      <c r="A96" s="15" t="str">
        <f t="shared" si="1"/>
        <v>20.10.2020</v>
      </c>
      <c r="B96" s="16">
        <v>1245.75</v>
      </c>
      <c r="C96" s="17">
        <v>1179.24</v>
      </c>
      <c r="D96" s="17">
        <v>1131.9</v>
      </c>
      <c r="E96" s="17">
        <v>482.99</v>
      </c>
      <c r="F96" s="17">
        <v>487.36</v>
      </c>
      <c r="G96" s="17">
        <v>494.03</v>
      </c>
      <c r="H96" s="17">
        <v>1124.47</v>
      </c>
      <c r="I96" s="17">
        <v>1203.91</v>
      </c>
      <c r="J96" s="17">
        <v>1269.99</v>
      </c>
      <c r="K96" s="17">
        <v>1256.62</v>
      </c>
      <c r="L96" s="17">
        <v>1310.42</v>
      </c>
      <c r="M96" s="17">
        <v>1329.1</v>
      </c>
      <c r="N96" s="17">
        <v>1400.23</v>
      </c>
      <c r="O96" s="17">
        <v>1298.21</v>
      </c>
      <c r="P96" s="17">
        <v>1275.57</v>
      </c>
      <c r="Q96" s="17">
        <v>1275.77</v>
      </c>
      <c r="R96" s="17">
        <v>1277.46</v>
      </c>
      <c r="S96" s="17">
        <v>1267.76</v>
      </c>
      <c r="T96" s="17">
        <v>1284.3</v>
      </c>
      <c r="U96" s="17">
        <v>1279.79</v>
      </c>
      <c r="V96" s="17">
        <v>1256.66</v>
      </c>
      <c r="W96" s="17">
        <v>1224.77</v>
      </c>
      <c r="X96" s="17">
        <v>1215.91</v>
      </c>
      <c r="Y96" s="18">
        <v>1228.63</v>
      </c>
    </row>
    <row r="97" spans="1:25" ht="15.75">
      <c r="A97" s="15" t="str">
        <f t="shared" si="1"/>
        <v>21.10.2020</v>
      </c>
      <c r="B97" s="16">
        <v>1191.49</v>
      </c>
      <c r="C97" s="17">
        <v>1072.08</v>
      </c>
      <c r="D97" s="17">
        <v>1163.48</v>
      </c>
      <c r="E97" s="17">
        <v>981.67</v>
      </c>
      <c r="F97" s="17">
        <v>939.9</v>
      </c>
      <c r="G97" s="17">
        <v>925.13</v>
      </c>
      <c r="H97" s="17">
        <v>1150.49</v>
      </c>
      <c r="I97" s="17">
        <v>1207.8</v>
      </c>
      <c r="J97" s="17">
        <v>1280.51</v>
      </c>
      <c r="K97" s="17">
        <v>1318.45</v>
      </c>
      <c r="L97" s="17">
        <v>1340.45</v>
      </c>
      <c r="M97" s="17">
        <v>1339.56</v>
      </c>
      <c r="N97" s="17">
        <v>1338.71</v>
      </c>
      <c r="O97" s="17">
        <v>1339.85</v>
      </c>
      <c r="P97" s="17">
        <v>1336.95</v>
      </c>
      <c r="Q97" s="17">
        <v>1334.92</v>
      </c>
      <c r="R97" s="17">
        <v>1338.57</v>
      </c>
      <c r="S97" s="17">
        <v>1339.7</v>
      </c>
      <c r="T97" s="17">
        <v>1363.11</v>
      </c>
      <c r="U97" s="17">
        <v>1359.09</v>
      </c>
      <c r="V97" s="17">
        <v>1374.09</v>
      </c>
      <c r="W97" s="17">
        <v>1329.96</v>
      </c>
      <c r="X97" s="17">
        <v>1314.97</v>
      </c>
      <c r="Y97" s="18">
        <v>1265.25</v>
      </c>
    </row>
    <row r="98" spans="1:25" ht="15.75">
      <c r="A98" s="15" t="str">
        <f t="shared" si="1"/>
        <v>22.10.2020</v>
      </c>
      <c r="B98" s="16">
        <v>1220.31</v>
      </c>
      <c r="C98" s="17">
        <v>1164.24</v>
      </c>
      <c r="D98" s="17">
        <v>1163.66</v>
      </c>
      <c r="E98" s="17">
        <v>1160.98</v>
      </c>
      <c r="F98" s="17">
        <v>1164.27</v>
      </c>
      <c r="G98" s="17">
        <v>1166.81</v>
      </c>
      <c r="H98" s="17">
        <v>1190.84</v>
      </c>
      <c r="I98" s="17">
        <v>1252.75</v>
      </c>
      <c r="J98" s="17">
        <v>1341.48</v>
      </c>
      <c r="K98" s="17">
        <v>1396.79</v>
      </c>
      <c r="L98" s="17">
        <v>1494.36</v>
      </c>
      <c r="M98" s="17">
        <v>1568.21</v>
      </c>
      <c r="N98" s="17">
        <v>1554.27</v>
      </c>
      <c r="O98" s="17">
        <v>1507.6</v>
      </c>
      <c r="P98" s="17">
        <v>1435.24</v>
      </c>
      <c r="Q98" s="17">
        <v>1427.29</v>
      </c>
      <c r="R98" s="17">
        <v>1435.55</v>
      </c>
      <c r="S98" s="17">
        <v>1447.03</v>
      </c>
      <c r="T98" s="17">
        <v>1490.06</v>
      </c>
      <c r="U98" s="17">
        <v>1492.83</v>
      </c>
      <c r="V98" s="17">
        <v>1471.45</v>
      </c>
      <c r="W98" s="17">
        <v>1388.4</v>
      </c>
      <c r="X98" s="17">
        <v>1355.4</v>
      </c>
      <c r="Y98" s="18">
        <v>1321.63</v>
      </c>
    </row>
    <row r="99" spans="1:25" ht="15.75">
      <c r="A99" s="15" t="str">
        <f t="shared" si="1"/>
        <v>23.10.2020</v>
      </c>
      <c r="B99" s="16">
        <v>1251.38</v>
      </c>
      <c r="C99" s="17">
        <v>1177.05</v>
      </c>
      <c r="D99" s="17">
        <v>1183.85</v>
      </c>
      <c r="E99" s="17">
        <v>1173.46</v>
      </c>
      <c r="F99" s="17">
        <v>1172.93</v>
      </c>
      <c r="G99" s="17">
        <v>1176.2</v>
      </c>
      <c r="H99" s="17">
        <v>1197.08</v>
      </c>
      <c r="I99" s="17">
        <v>1287.45</v>
      </c>
      <c r="J99" s="17">
        <v>1358.63</v>
      </c>
      <c r="K99" s="17">
        <v>1522.03</v>
      </c>
      <c r="L99" s="17">
        <v>1595.33</v>
      </c>
      <c r="M99" s="17">
        <v>1624.79</v>
      </c>
      <c r="N99" s="17">
        <v>1618.86</v>
      </c>
      <c r="O99" s="17">
        <v>1596.03</v>
      </c>
      <c r="P99" s="17">
        <v>1593.56</v>
      </c>
      <c r="Q99" s="17">
        <v>1593.17</v>
      </c>
      <c r="R99" s="17">
        <v>1591.96</v>
      </c>
      <c r="S99" s="17">
        <v>1593.53</v>
      </c>
      <c r="T99" s="17">
        <v>1597.76</v>
      </c>
      <c r="U99" s="17">
        <v>1608.89</v>
      </c>
      <c r="V99" s="17">
        <v>1593.73</v>
      </c>
      <c r="W99" s="17">
        <v>1567.07</v>
      </c>
      <c r="X99" s="17">
        <v>1445.43</v>
      </c>
      <c r="Y99" s="18">
        <v>1388.57</v>
      </c>
    </row>
    <row r="100" spans="1:25" ht="15.75">
      <c r="A100" s="15" t="str">
        <f t="shared" si="1"/>
        <v>24.10.2020</v>
      </c>
      <c r="B100" s="16">
        <v>1304.56</v>
      </c>
      <c r="C100" s="17">
        <v>1219.74</v>
      </c>
      <c r="D100" s="17">
        <v>1222.97</v>
      </c>
      <c r="E100" s="17">
        <v>1198.5</v>
      </c>
      <c r="F100" s="17">
        <v>1189.6</v>
      </c>
      <c r="G100" s="17">
        <v>1193.45</v>
      </c>
      <c r="H100" s="17">
        <v>1197.06</v>
      </c>
      <c r="I100" s="17">
        <v>1246.87</v>
      </c>
      <c r="J100" s="17">
        <v>1281.88</v>
      </c>
      <c r="K100" s="17">
        <v>1322.3</v>
      </c>
      <c r="L100" s="17">
        <v>1454.22</v>
      </c>
      <c r="M100" s="17">
        <v>1647.59</v>
      </c>
      <c r="N100" s="17">
        <v>1659.81</v>
      </c>
      <c r="O100" s="17">
        <v>1664.29</v>
      </c>
      <c r="P100" s="17">
        <v>1649.72</v>
      </c>
      <c r="Q100" s="17">
        <v>1624.98</v>
      </c>
      <c r="R100" s="17">
        <v>1647.3</v>
      </c>
      <c r="S100" s="17">
        <v>1651.21</v>
      </c>
      <c r="T100" s="17">
        <v>1679.54</v>
      </c>
      <c r="U100" s="17">
        <v>1676.85</v>
      </c>
      <c r="V100" s="17">
        <v>1667.03</v>
      </c>
      <c r="W100" s="17">
        <v>1632.98</v>
      </c>
      <c r="X100" s="17">
        <v>1579.37</v>
      </c>
      <c r="Y100" s="18">
        <v>1395.98</v>
      </c>
    </row>
    <row r="101" spans="1:25" ht="15.75">
      <c r="A101" s="15" t="str">
        <f t="shared" si="1"/>
        <v>25.10.2020</v>
      </c>
      <c r="B101" s="16">
        <v>1270.12</v>
      </c>
      <c r="C101" s="17">
        <v>1205.93</v>
      </c>
      <c r="D101" s="17">
        <v>1234.6</v>
      </c>
      <c r="E101" s="17">
        <v>1210.47</v>
      </c>
      <c r="F101" s="17">
        <v>1192.59</v>
      </c>
      <c r="G101" s="17">
        <v>1190.8</v>
      </c>
      <c r="H101" s="17">
        <v>1200.59</v>
      </c>
      <c r="I101" s="17">
        <v>1234.45</v>
      </c>
      <c r="J101" s="17">
        <v>1267.02</v>
      </c>
      <c r="K101" s="17">
        <v>1269.53</v>
      </c>
      <c r="L101" s="17">
        <v>1340.71</v>
      </c>
      <c r="M101" s="17">
        <v>1441.07</v>
      </c>
      <c r="N101" s="17">
        <v>1488.13</v>
      </c>
      <c r="O101" s="17">
        <v>1484.17</v>
      </c>
      <c r="P101" s="17">
        <v>1478.35</v>
      </c>
      <c r="Q101" s="17">
        <v>1504.17</v>
      </c>
      <c r="R101" s="17">
        <v>1517.82</v>
      </c>
      <c r="S101" s="17">
        <v>1570.69</v>
      </c>
      <c r="T101" s="17">
        <v>1589.31</v>
      </c>
      <c r="U101" s="17">
        <v>1588.98</v>
      </c>
      <c r="V101" s="17">
        <v>1584.27</v>
      </c>
      <c r="W101" s="17">
        <v>1544.13</v>
      </c>
      <c r="X101" s="17">
        <v>1433.53</v>
      </c>
      <c r="Y101" s="18">
        <v>1346.25</v>
      </c>
    </row>
    <row r="102" spans="1:25" ht="15.75">
      <c r="A102" s="15" t="str">
        <f t="shared" si="1"/>
        <v>26.10.2020</v>
      </c>
      <c r="B102" s="16">
        <v>1249.09</v>
      </c>
      <c r="C102" s="17">
        <v>1196.28</v>
      </c>
      <c r="D102" s="17">
        <v>1121.1</v>
      </c>
      <c r="E102" s="17">
        <v>1063.1</v>
      </c>
      <c r="F102" s="17">
        <v>1071.62</v>
      </c>
      <c r="G102" s="17">
        <v>1103.96</v>
      </c>
      <c r="H102" s="17">
        <v>1134.18</v>
      </c>
      <c r="I102" s="17">
        <v>1212.48</v>
      </c>
      <c r="J102" s="17">
        <v>1345.78</v>
      </c>
      <c r="K102" s="17">
        <v>1434.11</v>
      </c>
      <c r="L102" s="17">
        <v>1559.72</v>
      </c>
      <c r="M102" s="17">
        <v>1576.01</v>
      </c>
      <c r="N102" s="17">
        <v>1558.96</v>
      </c>
      <c r="O102" s="17">
        <v>1561.72</v>
      </c>
      <c r="P102" s="17">
        <v>1548.84</v>
      </c>
      <c r="Q102" s="17">
        <v>1544.53</v>
      </c>
      <c r="R102" s="17">
        <v>1513.55</v>
      </c>
      <c r="S102" s="17">
        <v>1542.64</v>
      </c>
      <c r="T102" s="17">
        <v>1519.01</v>
      </c>
      <c r="U102" s="17">
        <v>1474.31</v>
      </c>
      <c r="V102" s="17">
        <v>1460.23</v>
      </c>
      <c r="W102" s="17">
        <v>1427.36</v>
      </c>
      <c r="X102" s="17">
        <v>1390.92</v>
      </c>
      <c r="Y102" s="18">
        <v>1330.51</v>
      </c>
    </row>
    <row r="103" spans="1:25" ht="15.75">
      <c r="A103" s="15" t="str">
        <f t="shared" si="1"/>
        <v>27.10.2020</v>
      </c>
      <c r="B103" s="16">
        <v>1273.61</v>
      </c>
      <c r="C103" s="17">
        <v>1165.78</v>
      </c>
      <c r="D103" s="17">
        <v>1163.59</v>
      </c>
      <c r="E103" s="17">
        <v>1148.42</v>
      </c>
      <c r="F103" s="17">
        <v>1158.88</v>
      </c>
      <c r="G103" s="17">
        <v>1164.81</v>
      </c>
      <c r="H103" s="17">
        <v>1196.68</v>
      </c>
      <c r="I103" s="17">
        <v>1298.36</v>
      </c>
      <c r="J103" s="17">
        <v>1404.57</v>
      </c>
      <c r="K103" s="17">
        <v>1527.94</v>
      </c>
      <c r="L103" s="17">
        <v>1565.05</v>
      </c>
      <c r="M103" s="17">
        <v>1586.05</v>
      </c>
      <c r="N103" s="17">
        <v>1582.83</v>
      </c>
      <c r="O103" s="17">
        <v>1577.01</v>
      </c>
      <c r="P103" s="17">
        <v>1543.12</v>
      </c>
      <c r="Q103" s="17">
        <v>1551.07</v>
      </c>
      <c r="R103" s="17">
        <v>1543.89</v>
      </c>
      <c r="S103" s="17">
        <v>1542.85</v>
      </c>
      <c r="T103" s="17">
        <v>1570.19</v>
      </c>
      <c r="U103" s="17">
        <v>1577.29</v>
      </c>
      <c r="V103" s="17">
        <v>1541.94</v>
      </c>
      <c r="W103" s="17">
        <v>1504.9</v>
      </c>
      <c r="X103" s="17">
        <v>1452.84</v>
      </c>
      <c r="Y103" s="18">
        <v>1397.97</v>
      </c>
    </row>
    <row r="104" spans="1:25" ht="15.75">
      <c r="A104" s="15" t="str">
        <f t="shared" si="1"/>
        <v>28.10.2020</v>
      </c>
      <c r="B104" s="16">
        <v>1319.22</v>
      </c>
      <c r="C104" s="17">
        <v>1199.74</v>
      </c>
      <c r="D104" s="17">
        <v>1193.39</v>
      </c>
      <c r="E104" s="17">
        <v>1154.66</v>
      </c>
      <c r="F104" s="17">
        <v>1154.61</v>
      </c>
      <c r="G104" s="17">
        <v>1154.88</v>
      </c>
      <c r="H104" s="17">
        <v>1180.26</v>
      </c>
      <c r="I104" s="17">
        <v>1261.34</v>
      </c>
      <c r="J104" s="17">
        <v>1382.05</v>
      </c>
      <c r="K104" s="17">
        <v>1518.01</v>
      </c>
      <c r="L104" s="17">
        <v>1577.92</v>
      </c>
      <c r="M104" s="17">
        <v>1578.61</v>
      </c>
      <c r="N104" s="17">
        <v>1577.51</v>
      </c>
      <c r="O104" s="17">
        <v>1564.92</v>
      </c>
      <c r="P104" s="17">
        <v>1565.58</v>
      </c>
      <c r="Q104" s="17">
        <v>1551.72</v>
      </c>
      <c r="R104" s="17">
        <v>1529.74</v>
      </c>
      <c r="S104" s="17">
        <v>1542.82</v>
      </c>
      <c r="T104" s="17">
        <v>1566.64</v>
      </c>
      <c r="U104" s="17">
        <v>1575.13</v>
      </c>
      <c r="V104" s="17">
        <v>1572.91</v>
      </c>
      <c r="W104" s="17">
        <v>1511.76</v>
      </c>
      <c r="X104" s="17">
        <v>1439</v>
      </c>
      <c r="Y104" s="18">
        <v>1367.62</v>
      </c>
    </row>
    <row r="105" spans="1:25" ht="15.75">
      <c r="A105" s="15" t="str">
        <f t="shared" si="1"/>
        <v>29.10.2020</v>
      </c>
      <c r="B105" s="16">
        <v>1282.57</v>
      </c>
      <c r="C105" s="17">
        <v>1196.25</v>
      </c>
      <c r="D105" s="17">
        <v>1199.63</v>
      </c>
      <c r="E105" s="17">
        <v>1154.25</v>
      </c>
      <c r="F105" s="17">
        <v>1155.5</v>
      </c>
      <c r="G105" s="17">
        <v>1168.63</v>
      </c>
      <c r="H105" s="17">
        <v>1188.73</v>
      </c>
      <c r="I105" s="17">
        <v>1253.33</v>
      </c>
      <c r="J105" s="17">
        <v>1339.67</v>
      </c>
      <c r="K105" s="17">
        <v>1501.61</v>
      </c>
      <c r="L105" s="17">
        <v>1577.78</v>
      </c>
      <c r="M105" s="17">
        <v>1579.35</v>
      </c>
      <c r="N105" s="17">
        <v>1577.01</v>
      </c>
      <c r="O105" s="17">
        <v>1568.2</v>
      </c>
      <c r="P105" s="17">
        <v>1567.16</v>
      </c>
      <c r="Q105" s="17">
        <v>1568.7</v>
      </c>
      <c r="R105" s="17">
        <v>1573.37</v>
      </c>
      <c r="S105" s="17">
        <v>1575.15</v>
      </c>
      <c r="T105" s="17">
        <v>1579.74</v>
      </c>
      <c r="U105" s="17">
        <v>1575.77</v>
      </c>
      <c r="V105" s="17">
        <v>1567.9</v>
      </c>
      <c r="W105" s="17">
        <v>1559.59</v>
      </c>
      <c r="X105" s="17">
        <v>1516.41</v>
      </c>
      <c r="Y105" s="18">
        <v>1429.22</v>
      </c>
    </row>
    <row r="106" spans="1:25" ht="15.75">
      <c r="A106" s="15" t="str">
        <f t="shared" si="1"/>
        <v>30.10.2020</v>
      </c>
      <c r="B106" s="16">
        <v>1270.57</v>
      </c>
      <c r="C106" s="17">
        <v>1205.34</v>
      </c>
      <c r="D106" s="17">
        <v>1213.03</v>
      </c>
      <c r="E106" s="17">
        <v>1193.65</v>
      </c>
      <c r="F106" s="17">
        <v>1190.17</v>
      </c>
      <c r="G106" s="17">
        <v>1194</v>
      </c>
      <c r="H106" s="17">
        <v>1221.98</v>
      </c>
      <c r="I106" s="17">
        <v>1311.57</v>
      </c>
      <c r="J106" s="17">
        <v>1413.01</v>
      </c>
      <c r="K106" s="17">
        <v>1548.53</v>
      </c>
      <c r="L106" s="17">
        <v>1612.84</v>
      </c>
      <c r="M106" s="17">
        <v>1647.33</v>
      </c>
      <c r="N106" s="17">
        <v>1629.68</v>
      </c>
      <c r="O106" s="17">
        <v>1606.48</v>
      </c>
      <c r="P106" s="17">
        <v>1599.81</v>
      </c>
      <c r="Q106" s="17">
        <v>1582.22</v>
      </c>
      <c r="R106" s="17">
        <v>1578.91</v>
      </c>
      <c r="S106" s="17">
        <v>1577.83</v>
      </c>
      <c r="T106" s="17">
        <v>1581.18</v>
      </c>
      <c r="U106" s="17">
        <v>1594.67</v>
      </c>
      <c r="V106" s="17">
        <v>1578.06</v>
      </c>
      <c r="W106" s="17">
        <v>1560.63</v>
      </c>
      <c r="X106" s="17">
        <v>1466.24</v>
      </c>
      <c r="Y106" s="18">
        <v>1424.61</v>
      </c>
    </row>
    <row r="107" spans="1:25" ht="16.5" thickBot="1">
      <c r="A107" s="19" t="str">
        <f t="shared" si="1"/>
        <v>31.10.2020</v>
      </c>
      <c r="B107" s="20">
        <v>1306.91</v>
      </c>
      <c r="C107" s="21">
        <v>1233.92</v>
      </c>
      <c r="D107" s="21">
        <v>1233.82</v>
      </c>
      <c r="E107" s="21">
        <v>1203.56</v>
      </c>
      <c r="F107" s="21">
        <v>1194.02</v>
      </c>
      <c r="G107" s="21">
        <v>1193.58</v>
      </c>
      <c r="H107" s="21">
        <v>1201.41</v>
      </c>
      <c r="I107" s="21">
        <v>1252.92</v>
      </c>
      <c r="J107" s="21">
        <v>1271.71</v>
      </c>
      <c r="K107" s="21">
        <v>1320.27</v>
      </c>
      <c r="L107" s="21">
        <v>1370.92</v>
      </c>
      <c r="M107" s="21">
        <v>1415.5</v>
      </c>
      <c r="N107" s="21">
        <v>1487.36</v>
      </c>
      <c r="O107" s="21">
        <v>1479.45</v>
      </c>
      <c r="P107" s="21">
        <v>1434.24</v>
      </c>
      <c r="Q107" s="21">
        <v>1408.61</v>
      </c>
      <c r="R107" s="21">
        <v>1423.62</v>
      </c>
      <c r="S107" s="21">
        <v>1450.35</v>
      </c>
      <c r="T107" s="21">
        <v>1514.4</v>
      </c>
      <c r="U107" s="21">
        <v>1525.48</v>
      </c>
      <c r="V107" s="21">
        <v>1558.72</v>
      </c>
      <c r="W107" s="21">
        <v>1476.89</v>
      </c>
      <c r="X107" s="21">
        <v>1403.71</v>
      </c>
      <c r="Y107" s="22">
        <v>1352.53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01.10.2020</v>
      </c>
      <c r="B111" s="11">
        <v>1340.49</v>
      </c>
      <c r="C111" s="12">
        <v>1236.86</v>
      </c>
      <c r="D111" s="12">
        <v>1271.86</v>
      </c>
      <c r="E111" s="12">
        <v>1203.76</v>
      </c>
      <c r="F111" s="12">
        <v>1193.81</v>
      </c>
      <c r="G111" s="12">
        <v>1193.2</v>
      </c>
      <c r="H111" s="12">
        <v>1279.91</v>
      </c>
      <c r="I111" s="12">
        <v>1373.73</v>
      </c>
      <c r="J111" s="12">
        <v>1475.62</v>
      </c>
      <c r="K111" s="12">
        <v>1495.88</v>
      </c>
      <c r="L111" s="12">
        <v>1511.44</v>
      </c>
      <c r="M111" s="12">
        <v>1537.14</v>
      </c>
      <c r="N111" s="12">
        <v>1527.08</v>
      </c>
      <c r="O111" s="12">
        <v>1531.62</v>
      </c>
      <c r="P111" s="12">
        <v>1497.45</v>
      </c>
      <c r="Q111" s="12">
        <v>1501.93</v>
      </c>
      <c r="R111" s="12">
        <v>1500.57</v>
      </c>
      <c r="S111" s="12">
        <v>1500.6</v>
      </c>
      <c r="T111" s="12">
        <v>1517.31</v>
      </c>
      <c r="U111" s="12">
        <v>1553.61</v>
      </c>
      <c r="V111" s="12">
        <v>1539.49</v>
      </c>
      <c r="W111" s="12">
        <v>1541.18</v>
      </c>
      <c r="X111" s="12">
        <v>1467.31</v>
      </c>
      <c r="Y111" s="13">
        <v>1432.45</v>
      </c>
      <c r="Z111" s="14"/>
    </row>
    <row r="112" spans="1:25" ht="15.75">
      <c r="A112" s="15" t="str">
        <f t="shared" si="2"/>
        <v>02.10.2020</v>
      </c>
      <c r="B112" s="16">
        <v>1392.76</v>
      </c>
      <c r="C112" s="17">
        <v>1327.01</v>
      </c>
      <c r="D112" s="17">
        <v>1297.79</v>
      </c>
      <c r="E112" s="17">
        <v>1245.95</v>
      </c>
      <c r="F112" s="17">
        <v>1235.3</v>
      </c>
      <c r="G112" s="17">
        <v>1256.2</v>
      </c>
      <c r="H112" s="17">
        <v>1308.99</v>
      </c>
      <c r="I112" s="17">
        <v>1392.76</v>
      </c>
      <c r="J112" s="17">
        <v>1478.59</v>
      </c>
      <c r="K112" s="17">
        <v>1504.9</v>
      </c>
      <c r="L112" s="17">
        <v>1508.7</v>
      </c>
      <c r="M112" s="17">
        <v>1560.74</v>
      </c>
      <c r="N112" s="17">
        <v>1547.24</v>
      </c>
      <c r="O112" s="17">
        <v>1501.87</v>
      </c>
      <c r="P112" s="17">
        <v>1472.63</v>
      </c>
      <c r="Q112" s="17">
        <v>1474.62</v>
      </c>
      <c r="R112" s="17">
        <v>1478.18</v>
      </c>
      <c r="S112" s="17">
        <v>1472.29</v>
      </c>
      <c r="T112" s="17">
        <v>1486.5</v>
      </c>
      <c r="U112" s="17">
        <v>1498.82</v>
      </c>
      <c r="V112" s="17">
        <v>1534.45</v>
      </c>
      <c r="W112" s="17">
        <v>1510.32</v>
      </c>
      <c r="X112" s="17">
        <v>1465.85</v>
      </c>
      <c r="Y112" s="18">
        <v>1441.57</v>
      </c>
    </row>
    <row r="113" spans="1:25" ht="15.75">
      <c r="A113" s="15" t="str">
        <f t="shared" si="2"/>
        <v>03.10.2020</v>
      </c>
      <c r="B113" s="16">
        <v>1399.53</v>
      </c>
      <c r="C113" s="17">
        <v>1357.65</v>
      </c>
      <c r="D113" s="17">
        <v>1325.53</v>
      </c>
      <c r="E113" s="17">
        <v>1284.42</v>
      </c>
      <c r="F113" s="17">
        <v>1242.4</v>
      </c>
      <c r="G113" s="17">
        <v>1244.6</v>
      </c>
      <c r="H113" s="17">
        <v>1255.89</v>
      </c>
      <c r="I113" s="17">
        <v>1329.26</v>
      </c>
      <c r="J113" s="17">
        <v>1367.72</v>
      </c>
      <c r="K113" s="17">
        <v>1408.24</v>
      </c>
      <c r="L113" s="17">
        <v>1467.6</v>
      </c>
      <c r="M113" s="17">
        <v>1487.03</v>
      </c>
      <c r="N113" s="17">
        <v>1462.83</v>
      </c>
      <c r="O113" s="17">
        <v>1479.74</v>
      </c>
      <c r="P113" s="17">
        <v>1457.23</v>
      </c>
      <c r="Q113" s="17">
        <v>1461.6</v>
      </c>
      <c r="R113" s="17">
        <v>1465.1</v>
      </c>
      <c r="S113" s="17">
        <v>1478.39</v>
      </c>
      <c r="T113" s="17">
        <v>1507.74</v>
      </c>
      <c r="U113" s="17">
        <v>1502.37</v>
      </c>
      <c r="V113" s="17">
        <v>1559.82</v>
      </c>
      <c r="W113" s="17">
        <v>1554.19</v>
      </c>
      <c r="X113" s="17">
        <v>1502.33</v>
      </c>
      <c r="Y113" s="18">
        <v>1445.91</v>
      </c>
    </row>
    <row r="114" spans="1:25" ht="15.75">
      <c r="A114" s="15" t="str">
        <f t="shared" si="2"/>
        <v>04.10.2020</v>
      </c>
      <c r="B114" s="16">
        <v>1377.75</v>
      </c>
      <c r="C114" s="17">
        <v>1307.42</v>
      </c>
      <c r="D114" s="17">
        <v>1302.19</v>
      </c>
      <c r="E114" s="17">
        <v>1230.6</v>
      </c>
      <c r="F114" s="17">
        <v>1228.61</v>
      </c>
      <c r="G114" s="17">
        <v>1226.65</v>
      </c>
      <c r="H114" s="17">
        <v>1230.53</v>
      </c>
      <c r="I114" s="17">
        <v>1289.7</v>
      </c>
      <c r="J114" s="17">
        <v>1331.2</v>
      </c>
      <c r="K114" s="17">
        <v>1358.39</v>
      </c>
      <c r="L114" s="17">
        <v>1409.42</v>
      </c>
      <c r="M114" s="17">
        <v>1408.6</v>
      </c>
      <c r="N114" s="17">
        <v>1402.93</v>
      </c>
      <c r="O114" s="17">
        <v>1400.13</v>
      </c>
      <c r="P114" s="17">
        <v>1396.4</v>
      </c>
      <c r="Q114" s="17">
        <v>1393.68</v>
      </c>
      <c r="R114" s="17">
        <v>1383.46</v>
      </c>
      <c r="S114" s="17">
        <v>1402.43</v>
      </c>
      <c r="T114" s="17">
        <v>1509.32</v>
      </c>
      <c r="U114" s="17">
        <v>1526.22</v>
      </c>
      <c r="V114" s="17">
        <v>1578.95</v>
      </c>
      <c r="W114" s="17">
        <v>1570.65</v>
      </c>
      <c r="X114" s="17">
        <v>1496.53</v>
      </c>
      <c r="Y114" s="18">
        <v>1405.35</v>
      </c>
    </row>
    <row r="115" spans="1:25" ht="15.75">
      <c r="A115" s="15" t="str">
        <f t="shared" si="2"/>
        <v>05.10.2020</v>
      </c>
      <c r="B115" s="16">
        <v>1336.76</v>
      </c>
      <c r="C115" s="17">
        <v>1270.13</v>
      </c>
      <c r="D115" s="17">
        <v>1181.04</v>
      </c>
      <c r="E115" s="17">
        <v>1156.08</v>
      </c>
      <c r="F115" s="17">
        <v>1139.89</v>
      </c>
      <c r="G115" s="17">
        <v>1156.9</v>
      </c>
      <c r="H115" s="17">
        <v>1221.55</v>
      </c>
      <c r="I115" s="17">
        <v>1330.04</v>
      </c>
      <c r="J115" s="17">
        <v>1404.09</v>
      </c>
      <c r="K115" s="17">
        <v>1460.34</v>
      </c>
      <c r="L115" s="17">
        <v>1457.25</v>
      </c>
      <c r="M115" s="17">
        <v>1463.35</v>
      </c>
      <c r="N115" s="17">
        <v>1458.05</v>
      </c>
      <c r="O115" s="17">
        <v>1467.09</v>
      </c>
      <c r="P115" s="17">
        <v>1487.47</v>
      </c>
      <c r="Q115" s="17">
        <v>1462.77</v>
      </c>
      <c r="R115" s="17">
        <v>1468.57</v>
      </c>
      <c r="S115" s="17">
        <v>1491.25</v>
      </c>
      <c r="T115" s="17">
        <v>1484.94</v>
      </c>
      <c r="U115" s="17">
        <v>1510.66</v>
      </c>
      <c r="V115" s="17">
        <v>1510.65</v>
      </c>
      <c r="W115" s="17">
        <v>1458.52</v>
      </c>
      <c r="X115" s="17">
        <v>1403.2</v>
      </c>
      <c r="Y115" s="18">
        <v>1377.17</v>
      </c>
    </row>
    <row r="116" spans="1:25" ht="15.75">
      <c r="A116" s="15" t="str">
        <f t="shared" si="2"/>
        <v>06.10.2020</v>
      </c>
      <c r="B116" s="16">
        <v>1344.46</v>
      </c>
      <c r="C116" s="17">
        <v>1172.15</v>
      </c>
      <c r="D116" s="17">
        <v>1043.11</v>
      </c>
      <c r="E116" s="17">
        <v>996.17</v>
      </c>
      <c r="F116" s="17">
        <v>984.54</v>
      </c>
      <c r="G116" s="17">
        <v>1040.6</v>
      </c>
      <c r="H116" s="17">
        <v>1261.66</v>
      </c>
      <c r="I116" s="17">
        <v>1364.99</v>
      </c>
      <c r="J116" s="17">
        <v>1442.83</v>
      </c>
      <c r="K116" s="17">
        <v>1471.22</v>
      </c>
      <c r="L116" s="17">
        <v>1508.13</v>
      </c>
      <c r="M116" s="17">
        <v>1523.41</v>
      </c>
      <c r="N116" s="17">
        <v>1488.34</v>
      </c>
      <c r="O116" s="17">
        <v>1449.33</v>
      </c>
      <c r="P116" s="17">
        <v>1453.01</v>
      </c>
      <c r="Q116" s="17">
        <v>1492.34</v>
      </c>
      <c r="R116" s="17">
        <v>1491.46</v>
      </c>
      <c r="S116" s="17">
        <v>1479.37</v>
      </c>
      <c r="T116" s="17">
        <v>1492.47</v>
      </c>
      <c r="U116" s="17">
        <v>1511.31</v>
      </c>
      <c r="V116" s="17">
        <v>1574.06</v>
      </c>
      <c r="W116" s="17">
        <v>1563.28</v>
      </c>
      <c r="X116" s="17">
        <v>1418.98</v>
      </c>
      <c r="Y116" s="18">
        <v>1404.96</v>
      </c>
    </row>
    <row r="117" spans="1:25" ht="15.75">
      <c r="A117" s="15" t="str">
        <f t="shared" si="2"/>
        <v>07.10.2020</v>
      </c>
      <c r="B117" s="16">
        <v>1362.01</v>
      </c>
      <c r="C117" s="17">
        <v>1266.35</v>
      </c>
      <c r="D117" s="17">
        <v>1258.1</v>
      </c>
      <c r="E117" s="17">
        <v>1190.7</v>
      </c>
      <c r="F117" s="17">
        <v>1191.44</v>
      </c>
      <c r="G117" s="17">
        <v>1229.55</v>
      </c>
      <c r="H117" s="17">
        <v>1310.35</v>
      </c>
      <c r="I117" s="17">
        <v>1372.3</v>
      </c>
      <c r="J117" s="17">
        <v>1422.79</v>
      </c>
      <c r="K117" s="17">
        <v>1540.13</v>
      </c>
      <c r="L117" s="17">
        <v>1559.84</v>
      </c>
      <c r="M117" s="17">
        <v>1607.87</v>
      </c>
      <c r="N117" s="17">
        <v>1620</v>
      </c>
      <c r="O117" s="17">
        <v>1590.9</v>
      </c>
      <c r="P117" s="17">
        <v>1582.36</v>
      </c>
      <c r="Q117" s="17">
        <v>1613.73</v>
      </c>
      <c r="R117" s="17">
        <v>1592.33</v>
      </c>
      <c r="S117" s="17">
        <v>1589.92</v>
      </c>
      <c r="T117" s="17">
        <v>1607.95</v>
      </c>
      <c r="U117" s="17">
        <v>1623.19</v>
      </c>
      <c r="V117" s="17">
        <v>1716.39</v>
      </c>
      <c r="W117" s="17">
        <v>1685.05</v>
      </c>
      <c r="X117" s="17">
        <v>1601.13</v>
      </c>
      <c r="Y117" s="18">
        <v>1551.32</v>
      </c>
    </row>
    <row r="118" spans="1:25" ht="15.75">
      <c r="A118" s="15" t="str">
        <f t="shared" si="2"/>
        <v>08.10.2020</v>
      </c>
      <c r="B118" s="16">
        <v>1380.74</v>
      </c>
      <c r="C118" s="17">
        <v>1311.23</v>
      </c>
      <c r="D118" s="17">
        <v>1174.27</v>
      </c>
      <c r="E118" s="17">
        <v>1149.81</v>
      </c>
      <c r="F118" s="17">
        <v>1150.8</v>
      </c>
      <c r="G118" s="17">
        <v>1160.58</v>
      </c>
      <c r="H118" s="17">
        <v>1196.13</v>
      </c>
      <c r="I118" s="17">
        <v>1309.93</v>
      </c>
      <c r="J118" s="17">
        <v>1413.93</v>
      </c>
      <c r="K118" s="17">
        <v>1511.09</v>
      </c>
      <c r="L118" s="17">
        <v>1545.27</v>
      </c>
      <c r="M118" s="17">
        <v>1607.65</v>
      </c>
      <c r="N118" s="17">
        <v>1581.27</v>
      </c>
      <c r="O118" s="17">
        <v>1573.86</v>
      </c>
      <c r="P118" s="17">
        <v>1535.41</v>
      </c>
      <c r="Q118" s="17">
        <v>1571.29</v>
      </c>
      <c r="R118" s="17">
        <v>1566.1</v>
      </c>
      <c r="S118" s="17">
        <v>1562.04</v>
      </c>
      <c r="T118" s="17">
        <v>1563.21</v>
      </c>
      <c r="U118" s="17">
        <v>1582.71</v>
      </c>
      <c r="V118" s="17">
        <v>1612.97</v>
      </c>
      <c r="W118" s="17">
        <v>1566.22</v>
      </c>
      <c r="X118" s="17">
        <v>1523.64</v>
      </c>
      <c r="Y118" s="18">
        <v>1443.35</v>
      </c>
    </row>
    <row r="119" spans="1:25" ht="15.75">
      <c r="A119" s="15" t="str">
        <f t="shared" si="2"/>
        <v>09.10.2020</v>
      </c>
      <c r="B119" s="16">
        <v>1364.85</v>
      </c>
      <c r="C119" s="17">
        <v>1188.78</v>
      </c>
      <c r="D119" s="17">
        <v>1145.7</v>
      </c>
      <c r="E119" s="17">
        <v>989.26</v>
      </c>
      <c r="F119" s="17">
        <v>954.43</v>
      </c>
      <c r="G119" s="17">
        <v>1027.55</v>
      </c>
      <c r="H119" s="17">
        <v>1201.1</v>
      </c>
      <c r="I119" s="17">
        <v>1298.74</v>
      </c>
      <c r="J119" s="17">
        <v>1412.92</v>
      </c>
      <c r="K119" s="17">
        <v>1527.38</v>
      </c>
      <c r="L119" s="17">
        <v>1569.86</v>
      </c>
      <c r="M119" s="17">
        <v>1583.13</v>
      </c>
      <c r="N119" s="17">
        <v>1541.45</v>
      </c>
      <c r="O119" s="17">
        <v>1520.56</v>
      </c>
      <c r="P119" s="17">
        <v>1489.46</v>
      </c>
      <c r="Q119" s="17">
        <v>1510.44</v>
      </c>
      <c r="R119" s="17">
        <v>1511.73</v>
      </c>
      <c r="S119" s="17">
        <v>1514.86</v>
      </c>
      <c r="T119" s="17">
        <v>1527.26</v>
      </c>
      <c r="U119" s="17">
        <v>1537.27</v>
      </c>
      <c r="V119" s="17">
        <v>1529.11</v>
      </c>
      <c r="W119" s="17">
        <v>1492.15</v>
      </c>
      <c r="X119" s="17">
        <v>1420.9</v>
      </c>
      <c r="Y119" s="18">
        <v>1379.18</v>
      </c>
    </row>
    <row r="120" spans="1:25" ht="15.75">
      <c r="A120" s="15" t="str">
        <f t="shared" si="2"/>
        <v>10.10.2020</v>
      </c>
      <c r="B120" s="16">
        <v>1287.92</v>
      </c>
      <c r="C120" s="17">
        <v>1072.07</v>
      </c>
      <c r="D120" s="17">
        <v>1246</v>
      </c>
      <c r="E120" s="17">
        <v>1195.17</v>
      </c>
      <c r="F120" s="17">
        <v>1178.23</v>
      </c>
      <c r="G120" s="17">
        <v>1174.33</v>
      </c>
      <c r="H120" s="17">
        <v>1236.62</v>
      </c>
      <c r="I120" s="17">
        <v>1283.58</v>
      </c>
      <c r="J120" s="17">
        <v>1310.14</v>
      </c>
      <c r="K120" s="17">
        <v>1351.81</v>
      </c>
      <c r="L120" s="17">
        <v>1407.88</v>
      </c>
      <c r="M120" s="17">
        <v>1409.09</v>
      </c>
      <c r="N120" s="17">
        <v>1408.29</v>
      </c>
      <c r="O120" s="17">
        <v>1411.17</v>
      </c>
      <c r="P120" s="17">
        <v>1400.64</v>
      </c>
      <c r="Q120" s="17">
        <v>1434.85</v>
      </c>
      <c r="R120" s="17">
        <v>1467.12</v>
      </c>
      <c r="S120" s="17">
        <v>1493.59</v>
      </c>
      <c r="T120" s="17">
        <v>1505.13</v>
      </c>
      <c r="U120" s="17">
        <v>1525.67</v>
      </c>
      <c r="V120" s="17">
        <v>1516.22</v>
      </c>
      <c r="W120" s="17">
        <v>1495.09</v>
      </c>
      <c r="X120" s="17">
        <v>1511.1</v>
      </c>
      <c r="Y120" s="18">
        <v>1412.45</v>
      </c>
    </row>
    <row r="121" spans="1:25" ht="15.75">
      <c r="A121" s="15" t="str">
        <f t="shared" si="2"/>
        <v>11.10.2020</v>
      </c>
      <c r="B121" s="16">
        <v>1351.04</v>
      </c>
      <c r="C121" s="17">
        <v>1260.9</v>
      </c>
      <c r="D121" s="17">
        <v>1265.54</v>
      </c>
      <c r="E121" s="17">
        <v>1174.7</v>
      </c>
      <c r="F121" s="17">
        <v>1158.67</v>
      </c>
      <c r="G121" s="17">
        <v>1158.6</v>
      </c>
      <c r="H121" s="17">
        <v>1171.88</v>
      </c>
      <c r="I121" s="17">
        <v>1206.28</v>
      </c>
      <c r="J121" s="17">
        <v>1288.1</v>
      </c>
      <c r="K121" s="17">
        <v>1343.42</v>
      </c>
      <c r="L121" s="17">
        <v>1386.9</v>
      </c>
      <c r="M121" s="17">
        <v>1550.14</v>
      </c>
      <c r="N121" s="17">
        <v>1564.2</v>
      </c>
      <c r="O121" s="17">
        <v>1567.28</v>
      </c>
      <c r="P121" s="17">
        <v>1553.79</v>
      </c>
      <c r="Q121" s="17">
        <v>1553.25</v>
      </c>
      <c r="R121" s="17">
        <v>1578.15</v>
      </c>
      <c r="S121" s="17">
        <v>1633.54</v>
      </c>
      <c r="T121" s="17">
        <v>1668.79</v>
      </c>
      <c r="U121" s="17">
        <v>1683.71</v>
      </c>
      <c r="V121" s="17">
        <v>1675.57</v>
      </c>
      <c r="W121" s="17">
        <v>1650.34</v>
      </c>
      <c r="X121" s="17">
        <v>1507.09</v>
      </c>
      <c r="Y121" s="18">
        <v>1412.77</v>
      </c>
    </row>
    <row r="122" spans="1:25" ht="15.75">
      <c r="A122" s="15" t="str">
        <f t="shared" si="2"/>
        <v>12.10.2020</v>
      </c>
      <c r="B122" s="16">
        <v>1330.31</v>
      </c>
      <c r="C122" s="17">
        <v>1250.92</v>
      </c>
      <c r="D122" s="17">
        <v>1247.9</v>
      </c>
      <c r="E122" s="17">
        <v>1204.76</v>
      </c>
      <c r="F122" s="17">
        <v>1196.2</v>
      </c>
      <c r="G122" s="17">
        <v>1218.3</v>
      </c>
      <c r="H122" s="17">
        <v>1287.72</v>
      </c>
      <c r="I122" s="17">
        <v>1382.17</v>
      </c>
      <c r="J122" s="17">
        <v>1451.44</v>
      </c>
      <c r="K122" s="17">
        <v>1581.3</v>
      </c>
      <c r="L122" s="17">
        <v>1596.23</v>
      </c>
      <c r="M122" s="17">
        <v>1660.59</v>
      </c>
      <c r="N122" s="17">
        <v>1627.1</v>
      </c>
      <c r="O122" s="17">
        <v>1673.46</v>
      </c>
      <c r="P122" s="17">
        <v>1626.96</v>
      </c>
      <c r="Q122" s="17">
        <v>1666.48</v>
      </c>
      <c r="R122" s="17">
        <v>1672.28</v>
      </c>
      <c r="S122" s="17">
        <v>1668.81</v>
      </c>
      <c r="T122" s="17">
        <v>1675.38</v>
      </c>
      <c r="U122" s="17">
        <v>1664.87</v>
      </c>
      <c r="V122" s="17">
        <v>1638.87</v>
      </c>
      <c r="W122" s="17">
        <v>1551.05</v>
      </c>
      <c r="X122" s="17">
        <v>1393.42</v>
      </c>
      <c r="Y122" s="18">
        <v>1380.99</v>
      </c>
    </row>
    <row r="123" spans="1:25" ht="15.75">
      <c r="A123" s="15" t="str">
        <f t="shared" si="2"/>
        <v>13.10.2020</v>
      </c>
      <c r="B123" s="16">
        <v>1339.14</v>
      </c>
      <c r="C123" s="17">
        <v>1230.64</v>
      </c>
      <c r="D123" s="17">
        <v>1211.65</v>
      </c>
      <c r="E123" s="17">
        <v>1185.1</v>
      </c>
      <c r="F123" s="17">
        <v>1177.49</v>
      </c>
      <c r="G123" s="17">
        <v>1188.87</v>
      </c>
      <c r="H123" s="17">
        <v>1257.77</v>
      </c>
      <c r="I123" s="17">
        <v>1352.12</v>
      </c>
      <c r="J123" s="17">
        <v>1442.09</v>
      </c>
      <c r="K123" s="17">
        <v>1588.94</v>
      </c>
      <c r="L123" s="17">
        <v>1591.57</v>
      </c>
      <c r="M123" s="17">
        <v>1650.4</v>
      </c>
      <c r="N123" s="17">
        <v>1645.97</v>
      </c>
      <c r="O123" s="17">
        <v>1631.12</v>
      </c>
      <c r="P123" s="17">
        <v>1573.72</v>
      </c>
      <c r="Q123" s="17">
        <v>1648.06</v>
      </c>
      <c r="R123" s="17">
        <v>1652.02</v>
      </c>
      <c r="S123" s="17">
        <v>1650.93</v>
      </c>
      <c r="T123" s="17">
        <v>1583.36</v>
      </c>
      <c r="U123" s="17">
        <v>1594.09</v>
      </c>
      <c r="V123" s="17">
        <v>1620.2</v>
      </c>
      <c r="W123" s="17">
        <v>1587.93</v>
      </c>
      <c r="X123" s="17">
        <v>1571.96</v>
      </c>
      <c r="Y123" s="18">
        <v>1483.45</v>
      </c>
    </row>
    <row r="124" spans="1:25" ht="15.75">
      <c r="A124" s="15" t="str">
        <f t="shared" si="2"/>
        <v>14.10.2020</v>
      </c>
      <c r="B124" s="16">
        <v>1354.3</v>
      </c>
      <c r="C124" s="17">
        <v>1255.37</v>
      </c>
      <c r="D124" s="17">
        <v>1193.81</v>
      </c>
      <c r="E124" s="17">
        <v>1153.57</v>
      </c>
      <c r="F124" s="17">
        <v>963.67</v>
      </c>
      <c r="G124" s="17">
        <v>1099.62</v>
      </c>
      <c r="H124" s="17">
        <v>1213.88</v>
      </c>
      <c r="I124" s="17">
        <v>1333.2</v>
      </c>
      <c r="J124" s="17">
        <v>1400.23</v>
      </c>
      <c r="K124" s="17">
        <v>1485.16</v>
      </c>
      <c r="L124" s="17">
        <v>1549.22</v>
      </c>
      <c r="M124" s="17">
        <v>1572.36</v>
      </c>
      <c r="N124" s="17">
        <v>1569.71</v>
      </c>
      <c r="O124" s="17">
        <v>1538.19</v>
      </c>
      <c r="P124" s="17">
        <v>1499.58</v>
      </c>
      <c r="Q124" s="17">
        <v>1560.42</v>
      </c>
      <c r="R124" s="17">
        <v>1579.24</v>
      </c>
      <c r="S124" s="17">
        <v>1575.12</v>
      </c>
      <c r="T124" s="17">
        <v>1584.58</v>
      </c>
      <c r="U124" s="17">
        <v>1639.35</v>
      </c>
      <c r="V124" s="17">
        <v>1656.8</v>
      </c>
      <c r="W124" s="17">
        <v>1637.39</v>
      </c>
      <c r="X124" s="17">
        <v>1562.35</v>
      </c>
      <c r="Y124" s="18">
        <v>1483.93</v>
      </c>
    </row>
    <row r="125" spans="1:25" ht="15.75">
      <c r="A125" s="15" t="str">
        <f t="shared" si="2"/>
        <v>15.10.2020</v>
      </c>
      <c r="B125" s="16">
        <v>1338.92</v>
      </c>
      <c r="C125" s="17">
        <v>1257.54</v>
      </c>
      <c r="D125" s="17">
        <v>1180.34</v>
      </c>
      <c r="E125" s="17">
        <v>1174.6</v>
      </c>
      <c r="F125" s="17">
        <v>1173.28</v>
      </c>
      <c r="G125" s="17">
        <v>1179.98</v>
      </c>
      <c r="H125" s="17">
        <v>1206.39</v>
      </c>
      <c r="I125" s="17">
        <v>1291.43</v>
      </c>
      <c r="J125" s="17">
        <v>1392.5</v>
      </c>
      <c r="K125" s="17">
        <v>1483.7</v>
      </c>
      <c r="L125" s="17">
        <v>1529.18</v>
      </c>
      <c r="M125" s="17">
        <v>1573.35</v>
      </c>
      <c r="N125" s="17">
        <v>1542.21</v>
      </c>
      <c r="O125" s="17">
        <v>1490.31</v>
      </c>
      <c r="P125" s="17">
        <v>1461.3</v>
      </c>
      <c r="Q125" s="17">
        <v>1527.82</v>
      </c>
      <c r="R125" s="17">
        <v>1566.9</v>
      </c>
      <c r="S125" s="17">
        <v>1541.5</v>
      </c>
      <c r="T125" s="17">
        <v>1573.2</v>
      </c>
      <c r="U125" s="17">
        <v>1576.4</v>
      </c>
      <c r="V125" s="17">
        <v>1571.89</v>
      </c>
      <c r="W125" s="17">
        <v>1429.61</v>
      </c>
      <c r="X125" s="17">
        <v>1391.59</v>
      </c>
      <c r="Y125" s="18">
        <v>1334.26</v>
      </c>
    </row>
    <row r="126" spans="1:25" ht="15.75">
      <c r="A126" s="15" t="str">
        <f t="shared" si="2"/>
        <v>16.10.2020</v>
      </c>
      <c r="B126" s="16">
        <v>1290.38</v>
      </c>
      <c r="C126" s="17">
        <v>1208.26</v>
      </c>
      <c r="D126" s="17">
        <v>1184.19</v>
      </c>
      <c r="E126" s="17">
        <v>1172.83</v>
      </c>
      <c r="F126" s="17">
        <v>1172.44</v>
      </c>
      <c r="G126" s="17">
        <v>1177.22</v>
      </c>
      <c r="H126" s="17">
        <v>1198.69</v>
      </c>
      <c r="I126" s="17">
        <v>1247.85</v>
      </c>
      <c r="J126" s="17">
        <v>1342.98</v>
      </c>
      <c r="K126" s="17">
        <v>1408.92</v>
      </c>
      <c r="L126" s="17">
        <v>1477.43</v>
      </c>
      <c r="M126" s="17">
        <v>1532.47</v>
      </c>
      <c r="N126" s="17">
        <v>1498.42</v>
      </c>
      <c r="O126" s="17">
        <v>1444.85</v>
      </c>
      <c r="P126" s="17">
        <v>1416.34</v>
      </c>
      <c r="Q126" s="17">
        <v>1460.56</v>
      </c>
      <c r="R126" s="17">
        <v>1514.65</v>
      </c>
      <c r="S126" s="17">
        <v>1520.22</v>
      </c>
      <c r="T126" s="17">
        <v>1554.41</v>
      </c>
      <c r="U126" s="17">
        <v>1564.71</v>
      </c>
      <c r="V126" s="17">
        <v>1579.19</v>
      </c>
      <c r="W126" s="17">
        <v>1565.39</v>
      </c>
      <c r="X126" s="17">
        <v>1425.93</v>
      </c>
      <c r="Y126" s="18">
        <v>1364.71</v>
      </c>
    </row>
    <row r="127" spans="1:25" ht="15.75">
      <c r="A127" s="15" t="str">
        <f t="shared" si="2"/>
        <v>17.10.2020</v>
      </c>
      <c r="B127" s="16">
        <v>1312.56</v>
      </c>
      <c r="C127" s="17">
        <v>1220.83</v>
      </c>
      <c r="D127" s="17">
        <v>1256.43</v>
      </c>
      <c r="E127" s="17">
        <v>1200.22</v>
      </c>
      <c r="F127" s="17">
        <v>1186.09</v>
      </c>
      <c r="G127" s="17">
        <v>1179.52</v>
      </c>
      <c r="H127" s="17">
        <v>1196.6</v>
      </c>
      <c r="I127" s="17">
        <v>1241.44</v>
      </c>
      <c r="J127" s="17">
        <v>1297.6</v>
      </c>
      <c r="K127" s="17">
        <v>1324.14</v>
      </c>
      <c r="L127" s="17">
        <v>1420.47</v>
      </c>
      <c r="M127" s="17">
        <v>1481.03</v>
      </c>
      <c r="N127" s="17">
        <v>1490</v>
      </c>
      <c r="O127" s="17">
        <v>1486.93</v>
      </c>
      <c r="P127" s="17">
        <v>1468.24</v>
      </c>
      <c r="Q127" s="17">
        <v>1443.67</v>
      </c>
      <c r="R127" s="17">
        <v>1460.09</v>
      </c>
      <c r="S127" s="17">
        <v>1489.41</v>
      </c>
      <c r="T127" s="17">
        <v>1502.85</v>
      </c>
      <c r="U127" s="17">
        <v>1501.9</v>
      </c>
      <c r="V127" s="17">
        <v>1537.2</v>
      </c>
      <c r="W127" s="17">
        <v>1481.43</v>
      </c>
      <c r="X127" s="17">
        <v>1378.62</v>
      </c>
      <c r="Y127" s="18">
        <v>1345.37</v>
      </c>
    </row>
    <row r="128" spans="1:25" ht="15.75">
      <c r="A128" s="15" t="str">
        <f t="shared" si="2"/>
        <v>18.10.2020</v>
      </c>
      <c r="B128" s="16">
        <v>1266.83</v>
      </c>
      <c r="C128" s="17">
        <v>1199.6</v>
      </c>
      <c r="D128" s="17">
        <v>1180.26</v>
      </c>
      <c r="E128" s="17">
        <v>1157.21</v>
      </c>
      <c r="F128" s="17">
        <v>1150.1</v>
      </c>
      <c r="G128" s="17">
        <v>1132.9</v>
      </c>
      <c r="H128" s="17">
        <v>1155.64</v>
      </c>
      <c r="I128" s="17">
        <v>1161.23</v>
      </c>
      <c r="J128" s="17">
        <v>1185.13</v>
      </c>
      <c r="K128" s="17">
        <v>1226.14</v>
      </c>
      <c r="L128" s="17">
        <v>1219.48</v>
      </c>
      <c r="M128" s="17">
        <v>1283.94</v>
      </c>
      <c r="N128" s="17">
        <v>1302.73</v>
      </c>
      <c r="O128" s="17">
        <v>1308.03</v>
      </c>
      <c r="P128" s="17">
        <v>1304.03</v>
      </c>
      <c r="Q128" s="17">
        <v>1304.56</v>
      </c>
      <c r="R128" s="17">
        <v>1326.45</v>
      </c>
      <c r="S128" s="17">
        <v>1334.56</v>
      </c>
      <c r="T128" s="17">
        <v>1345.44</v>
      </c>
      <c r="U128" s="17">
        <v>1399.79</v>
      </c>
      <c r="V128" s="17">
        <v>1415.42</v>
      </c>
      <c r="W128" s="17">
        <v>1378.26</v>
      </c>
      <c r="X128" s="17">
        <v>1356.22</v>
      </c>
      <c r="Y128" s="18">
        <v>1238.79</v>
      </c>
    </row>
    <row r="129" spans="1:25" ht="15.75">
      <c r="A129" s="15" t="str">
        <f t="shared" si="2"/>
        <v>19.10.2020</v>
      </c>
      <c r="B129" s="16">
        <v>1209.64</v>
      </c>
      <c r="C129" s="17">
        <v>1164.5</v>
      </c>
      <c r="D129" s="17">
        <v>1173.74</v>
      </c>
      <c r="E129" s="17">
        <v>1156.03</v>
      </c>
      <c r="F129" s="17">
        <v>1156.26</v>
      </c>
      <c r="G129" s="17">
        <v>1156.47</v>
      </c>
      <c r="H129" s="17">
        <v>1183.41</v>
      </c>
      <c r="I129" s="17">
        <v>1235.67</v>
      </c>
      <c r="J129" s="17">
        <v>1318.81</v>
      </c>
      <c r="K129" s="17">
        <v>1348.67</v>
      </c>
      <c r="L129" s="17">
        <v>1478.64</v>
      </c>
      <c r="M129" s="17">
        <v>1532.36</v>
      </c>
      <c r="N129" s="17">
        <v>1521.59</v>
      </c>
      <c r="O129" s="17">
        <v>1447.01</v>
      </c>
      <c r="P129" s="17">
        <v>1384.97</v>
      </c>
      <c r="Q129" s="17">
        <v>1363.32</v>
      </c>
      <c r="R129" s="17">
        <v>1350.42</v>
      </c>
      <c r="S129" s="17">
        <v>1331.28</v>
      </c>
      <c r="T129" s="17">
        <v>1342.77</v>
      </c>
      <c r="U129" s="17">
        <v>1367.49</v>
      </c>
      <c r="V129" s="17">
        <v>1361.11</v>
      </c>
      <c r="W129" s="17">
        <v>1341.43</v>
      </c>
      <c r="X129" s="17">
        <v>1322.52</v>
      </c>
      <c r="Y129" s="18">
        <v>1301.16</v>
      </c>
    </row>
    <row r="130" spans="1:25" ht="15.75">
      <c r="A130" s="15" t="str">
        <f t="shared" si="2"/>
        <v>20.10.2020</v>
      </c>
      <c r="B130" s="16">
        <v>1245.75</v>
      </c>
      <c r="C130" s="17">
        <v>1179.24</v>
      </c>
      <c r="D130" s="17">
        <v>1131.9</v>
      </c>
      <c r="E130" s="17">
        <v>482.99</v>
      </c>
      <c r="F130" s="17">
        <v>487.36</v>
      </c>
      <c r="G130" s="17">
        <v>494.03</v>
      </c>
      <c r="H130" s="17">
        <v>1124.47</v>
      </c>
      <c r="I130" s="17">
        <v>1203.91</v>
      </c>
      <c r="J130" s="17">
        <v>1269.99</v>
      </c>
      <c r="K130" s="17">
        <v>1256.62</v>
      </c>
      <c r="L130" s="17">
        <v>1310.42</v>
      </c>
      <c r="M130" s="17">
        <v>1329.1</v>
      </c>
      <c r="N130" s="17">
        <v>1400.23</v>
      </c>
      <c r="O130" s="17">
        <v>1298.21</v>
      </c>
      <c r="P130" s="17">
        <v>1275.57</v>
      </c>
      <c r="Q130" s="17">
        <v>1275.77</v>
      </c>
      <c r="R130" s="17">
        <v>1277.46</v>
      </c>
      <c r="S130" s="17">
        <v>1267.76</v>
      </c>
      <c r="T130" s="17">
        <v>1284.3</v>
      </c>
      <c r="U130" s="17">
        <v>1279.79</v>
      </c>
      <c r="V130" s="17">
        <v>1256.66</v>
      </c>
      <c r="W130" s="17">
        <v>1224.77</v>
      </c>
      <c r="X130" s="17">
        <v>1215.91</v>
      </c>
      <c r="Y130" s="18">
        <v>1228.63</v>
      </c>
    </row>
    <row r="131" spans="1:25" ht="15.75">
      <c r="A131" s="15" t="str">
        <f t="shared" si="2"/>
        <v>21.10.2020</v>
      </c>
      <c r="B131" s="16">
        <v>1191.49</v>
      </c>
      <c r="C131" s="17">
        <v>1072.08</v>
      </c>
      <c r="D131" s="17">
        <v>1163.48</v>
      </c>
      <c r="E131" s="17">
        <v>981.67</v>
      </c>
      <c r="F131" s="17">
        <v>939.9</v>
      </c>
      <c r="G131" s="17">
        <v>925.13</v>
      </c>
      <c r="H131" s="17">
        <v>1150.49</v>
      </c>
      <c r="I131" s="17">
        <v>1207.8</v>
      </c>
      <c r="J131" s="17">
        <v>1280.51</v>
      </c>
      <c r="K131" s="17">
        <v>1318.45</v>
      </c>
      <c r="L131" s="17">
        <v>1340.45</v>
      </c>
      <c r="M131" s="17">
        <v>1339.56</v>
      </c>
      <c r="N131" s="17">
        <v>1338.71</v>
      </c>
      <c r="O131" s="17">
        <v>1339.85</v>
      </c>
      <c r="P131" s="17">
        <v>1336.95</v>
      </c>
      <c r="Q131" s="17">
        <v>1334.92</v>
      </c>
      <c r="R131" s="17">
        <v>1338.57</v>
      </c>
      <c r="S131" s="17">
        <v>1339.7</v>
      </c>
      <c r="T131" s="17">
        <v>1363.11</v>
      </c>
      <c r="U131" s="17">
        <v>1359.09</v>
      </c>
      <c r="V131" s="17">
        <v>1374.09</v>
      </c>
      <c r="W131" s="17">
        <v>1329.96</v>
      </c>
      <c r="X131" s="17">
        <v>1314.97</v>
      </c>
      <c r="Y131" s="18">
        <v>1265.25</v>
      </c>
    </row>
    <row r="132" spans="1:25" ht="15.75">
      <c r="A132" s="15" t="str">
        <f t="shared" si="2"/>
        <v>22.10.2020</v>
      </c>
      <c r="B132" s="16">
        <v>1220.31</v>
      </c>
      <c r="C132" s="17">
        <v>1164.24</v>
      </c>
      <c r="D132" s="17">
        <v>1163.66</v>
      </c>
      <c r="E132" s="17">
        <v>1160.98</v>
      </c>
      <c r="F132" s="17">
        <v>1164.27</v>
      </c>
      <c r="G132" s="17">
        <v>1166.81</v>
      </c>
      <c r="H132" s="17">
        <v>1190.84</v>
      </c>
      <c r="I132" s="17">
        <v>1252.75</v>
      </c>
      <c r="J132" s="17">
        <v>1341.48</v>
      </c>
      <c r="K132" s="17">
        <v>1396.79</v>
      </c>
      <c r="L132" s="17">
        <v>1494.36</v>
      </c>
      <c r="M132" s="17">
        <v>1568.21</v>
      </c>
      <c r="N132" s="17">
        <v>1554.27</v>
      </c>
      <c r="O132" s="17">
        <v>1507.6</v>
      </c>
      <c r="P132" s="17">
        <v>1435.24</v>
      </c>
      <c r="Q132" s="17">
        <v>1427.29</v>
      </c>
      <c r="R132" s="17">
        <v>1435.55</v>
      </c>
      <c r="S132" s="17">
        <v>1447.03</v>
      </c>
      <c r="T132" s="17">
        <v>1490.06</v>
      </c>
      <c r="U132" s="17">
        <v>1492.83</v>
      </c>
      <c r="V132" s="17">
        <v>1471.45</v>
      </c>
      <c r="W132" s="17">
        <v>1388.4</v>
      </c>
      <c r="X132" s="17">
        <v>1355.4</v>
      </c>
      <c r="Y132" s="18">
        <v>1321.63</v>
      </c>
    </row>
    <row r="133" spans="1:25" ht="15.75">
      <c r="A133" s="15" t="str">
        <f t="shared" si="2"/>
        <v>23.10.2020</v>
      </c>
      <c r="B133" s="16">
        <v>1251.38</v>
      </c>
      <c r="C133" s="17">
        <v>1177.05</v>
      </c>
      <c r="D133" s="17">
        <v>1183.85</v>
      </c>
      <c r="E133" s="17">
        <v>1173.46</v>
      </c>
      <c r="F133" s="17">
        <v>1172.93</v>
      </c>
      <c r="G133" s="17">
        <v>1176.2</v>
      </c>
      <c r="H133" s="17">
        <v>1197.08</v>
      </c>
      <c r="I133" s="17">
        <v>1287.45</v>
      </c>
      <c r="J133" s="17">
        <v>1358.63</v>
      </c>
      <c r="K133" s="17">
        <v>1522.03</v>
      </c>
      <c r="L133" s="17">
        <v>1595.33</v>
      </c>
      <c r="M133" s="17">
        <v>1624.79</v>
      </c>
      <c r="N133" s="17">
        <v>1618.86</v>
      </c>
      <c r="O133" s="17">
        <v>1596.03</v>
      </c>
      <c r="P133" s="17">
        <v>1593.56</v>
      </c>
      <c r="Q133" s="17">
        <v>1593.17</v>
      </c>
      <c r="R133" s="17">
        <v>1591.96</v>
      </c>
      <c r="S133" s="17">
        <v>1593.53</v>
      </c>
      <c r="T133" s="17">
        <v>1597.76</v>
      </c>
      <c r="U133" s="17">
        <v>1608.89</v>
      </c>
      <c r="V133" s="17">
        <v>1593.73</v>
      </c>
      <c r="W133" s="17">
        <v>1567.07</v>
      </c>
      <c r="X133" s="17">
        <v>1445.43</v>
      </c>
      <c r="Y133" s="18">
        <v>1388.57</v>
      </c>
    </row>
    <row r="134" spans="1:25" ht="15.75">
      <c r="A134" s="15" t="str">
        <f t="shared" si="2"/>
        <v>24.10.2020</v>
      </c>
      <c r="B134" s="16">
        <v>1304.56</v>
      </c>
      <c r="C134" s="17">
        <v>1219.74</v>
      </c>
      <c r="D134" s="17">
        <v>1222.97</v>
      </c>
      <c r="E134" s="17">
        <v>1198.5</v>
      </c>
      <c r="F134" s="17">
        <v>1189.6</v>
      </c>
      <c r="G134" s="17">
        <v>1193.45</v>
      </c>
      <c r="H134" s="17">
        <v>1197.06</v>
      </c>
      <c r="I134" s="17">
        <v>1246.87</v>
      </c>
      <c r="J134" s="17">
        <v>1281.88</v>
      </c>
      <c r="K134" s="17">
        <v>1322.3</v>
      </c>
      <c r="L134" s="17">
        <v>1454.22</v>
      </c>
      <c r="M134" s="17">
        <v>1647.59</v>
      </c>
      <c r="N134" s="17">
        <v>1659.81</v>
      </c>
      <c r="O134" s="17">
        <v>1664.29</v>
      </c>
      <c r="P134" s="17">
        <v>1649.72</v>
      </c>
      <c r="Q134" s="17">
        <v>1624.98</v>
      </c>
      <c r="R134" s="17">
        <v>1647.3</v>
      </c>
      <c r="S134" s="17">
        <v>1651.21</v>
      </c>
      <c r="T134" s="17">
        <v>1679.54</v>
      </c>
      <c r="U134" s="17">
        <v>1676.85</v>
      </c>
      <c r="V134" s="17">
        <v>1667.03</v>
      </c>
      <c r="W134" s="17">
        <v>1632.98</v>
      </c>
      <c r="X134" s="17">
        <v>1579.37</v>
      </c>
      <c r="Y134" s="18">
        <v>1395.98</v>
      </c>
    </row>
    <row r="135" spans="1:25" ht="15.75">
      <c r="A135" s="15" t="str">
        <f t="shared" si="2"/>
        <v>25.10.2020</v>
      </c>
      <c r="B135" s="16">
        <v>1270.12</v>
      </c>
      <c r="C135" s="17">
        <v>1205.93</v>
      </c>
      <c r="D135" s="17">
        <v>1234.6</v>
      </c>
      <c r="E135" s="17">
        <v>1210.47</v>
      </c>
      <c r="F135" s="17">
        <v>1192.59</v>
      </c>
      <c r="G135" s="17">
        <v>1190.8</v>
      </c>
      <c r="H135" s="17">
        <v>1200.59</v>
      </c>
      <c r="I135" s="17">
        <v>1234.45</v>
      </c>
      <c r="J135" s="17">
        <v>1267.02</v>
      </c>
      <c r="K135" s="17">
        <v>1269.53</v>
      </c>
      <c r="L135" s="17">
        <v>1340.71</v>
      </c>
      <c r="M135" s="17">
        <v>1441.07</v>
      </c>
      <c r="N135" s="17">
        <v>1488.13</v>
      </c>
      <c r="O135" s="17">
        <v>1484.17</v>
      </c>
      <c r="P135" s="17">
        <v>1478.35</v>
      </c>
      <c r="Q135" s="17">
        <v>1504.17</v>
      </c>
      <c r="R135" s="17">
        <v>1517.82</v>
      </c>
      <c r="S135" s="17">
        <v>1570.69</v>
      </c>
      <c r="T135" s="17">
        <v>1589.31</v>
      </c>
      <c r="U135" s="17">
        <v>1588.98</v>
      </c>
      <c r="V135" s="17">
        <v>1584.27</v>
      </c>
      <c r="W135" s="17">
        <v>1544.13</v>
      </c>
      <c r="X135" s="17">
        <v>1433.53</v>
      </c>
      <c r="Y135" s="18">
        <v>1346.25</v>
      </c>
    </row>
    <row r="136" spans="1:25" ht="15.75">
      <c r="A136" s="15" t="str">
        <f t="shared" si="2"/>
        <v>26.10.2020</v>
      </c>
      <c r="B136" s="16">
        <v>1249.09</v>
      </c>
      <c r="C136" s="17">
        <v>1196.28</v>
      </c>
      <c r="D136" s="17">
        <v>1121.1</v>
      </c>
      <c r="E136" s="17">
        <v>1063.1</v>
      </c>
      <c r="F136" s="17">
        <v>1071.62</v>
      </c>
      <c r="G136" s="17">
        <v>1103.96</v>
      </c>
      <c r="H136" s="17">
        <v>1134.18</v>
      </c>
      <c r="I136" s="17">
        <v>1212.48</v>
      </c>
      <c r="J136" s="17">
        <v>1345.78</v>
      </c>
      <c r="K136" s="17">
        <v>1434.11</v>
      </c>
      <c r="L136" s="17">
        <v>1559.72</v>
      </c>
      <c r="M136" s="17">
        <v>1576.01</v>
      </c>
      <c r="N136" s="17">
        <v>1558.96</v>
      </c>
      <c r="O136" s="17">
        <v>1561.72</v>
      </c>
      <c r="P136" s="17">
        <v>1548.84</v>
      </c>
      <c r="Q136" s="17">
        <v>1544.53</v>
      </c>
      <c r="R136" s="17">
        <v>1513.55</v>
      </c>
      <c r="S136" s="17">
        <v>1542.64</v>
      </c>
      <c r="T136" s="17">
        <v>1519.01</v>
      </c>
      <c r="U136" s="17">
        <v>1474.31</v>
      </c>
      <c r="V136" s="17">
        <v>1460.23</v>
      </c>
      <c r="W136" s="17">
        <v>1427.36</v>
      </c>
      <c r="X136" s="17">
        <v>1390.92</v>
      </c>
      <c r="Y136" s="18">
        <v>1330.51</v>
      </c>
    </row>
    <row r="137" spans="1:25" ht="15.75">
      <c r="A137" s="15" t="str">
        <f t="shared" si="2"/>
        <v>27.10.2020</v>
      </c>
      <c r="B137" s="16">
        <v>1273.61</v>
      </c>
      <c r="C137" s="17">
        <v>1165.78</v>
      </c>
      <c r="D137" s="17">
        <v>1163.59</v>
      </c>
      <c r="E137" s="17">
        <v>1148.42</v>
      </c>
      <c r="F137" s="17">
        <v>1158.88</v>
      </c>
      <c r="G137" s="17">
        <v>1164.81</v>
      </c>
      <c r="H137" s="17">
        <v>1196.68</v>
      </c>
      <c r="I137" s="17">
        <v>1298.36</v>
      </c>
      <c r="J137" s="17">
        <v>1404.57</v>
      </c>
      <c r="K137" s="17">
        <v>1527.94</v>
      </c>
      <c r="L137" s="17">
        <v>1565.05</v>
      </c>
      <c r="M137" s="17">
        <v>1586.05</v>
      </c>
      <c r="N137" s="17">
        <v>1582.83</v>
      </c>
      <c r="O137" s="17">
        <v>1577.01</v>
      </c>
      <c r="P137" s="17">
        <v>1543.12</v>
      </c>
      <c r="Q137" s="17">
        <v>1551.07</v>
      </c>
      <c r="R137" s="17">
        <v>1543.89</v>
      </c>
      <c r="S137" s="17">
        <v>1542.85</v>
      </c>
      <c r="T137" s="17">
        <v>1570.19</v>
      </c>
      <c r="U137" s="17">
        <v>1577.29</v>
      </c>
      <c r="V137" s="17">
        <v>1541.94</v>
      </c>
      <c r="W137" s="17">
        <v>1504.9</v>
      </c>
      <c r="X137" s="17">
        <v>1452.84</v>
      </c>
      <c r="Y137" s="18">
        <v>1397.97</v>
      </c>
    </row>
    <row r="138" spans="1:25" ht="15.75">
      <c r="A138" s="15" t="str">
        <f t="shared" si="2"/>
        <v>28.10.2020</v>
      </c>
      <c r="B138" s="16">
        <v>1319.22</v>
      </c>
      <c r="C138" s="17">
        <v>1199.74</v>
      </c>
      <c r="D138" s="17">
        <v>1193.39</v>
      </c>
      <c r="E138" s="17">
        <v>1154.66</v>
      </c>
      <c r="F138" s="17">
        <v>1154.61</v>
      </c>
      <c r="G138" s="17">
        <v>1154.88</v>
      </c>
      <c r="H138" s="17">
        <v>1180.26</v>
      </c>
      <c r="I138" s="17">
        <v>1261.34</v>
      </c>
      <c r="J138" s="17">
        <v>1382.05</v>
      </c>
      <c r="K138" s="17">
        <v>1518.01</v>
      </c>
      <c r="L138" s="17">
        <v>1577.92</v>
      </c>
      <c r="M138" s="17">
        <v>1578.61</v>
      </c>
      <c r="N138" s="17">
        <v>1577.51</v>
      </c>
      <c r="O138" s="17">
        <v>1564.92</v>
      </c>
      <c r="P138" s="17">
        <v>1565.58</v>
      </c>
      <c r="Q138" s="17">
        <v>1551.72</v>
      </c>
      <c r="R138" s="17">
        <v>1529.74</v>
      </c>
      <c r="S138" s="17">
        <v>1542.82</v>
      </c>
      <c r="T138" s="17">
        <v>1566.64</v>
      </c>
      <c r="U138" s="17">
        <v>1575.13</v>
      </c>
      <c r="V138" s="17">
        <v>1572.91</v>
      </c>
      <c r="W138" s="17">
        <v>1511.76</v>
      </c>
      <c r="X138" s="17">
        <v>1439</v>
      </c>
      <c r="Y138" s="18">
        <v>1367.62</v>
      </c>
    </row>
    <row r="139" spans="1:25" ht="15.75">
      <c r="A139" s="15" t="str">
        <f t="shared" si="2"/>
        <v>29.10.2020</v>
      </c>
      <c r="B139" s="16">
        <v>1282.57</v>
      </c>
      <c r="C139" s="17">
        <v>1196.25</v>
      </c>
      <c r="D139" s="17">
        <v>1199.63</v>
      </c>
      <c r="E139" s="17">
        <v>1154.25</v>
      </c>
      <c r="F139" s="17">
        <v>1155.5</v>
      </c>
      <c r="G139" s="17">
        <v>1168.63</v>
      </c>
      <c r="H139" s="17">
        <v>1188.73</v>
      </c>
      <c r="I139" s="17">
        <v>1253.33</v>
      </c>
      <c r="J139" s="17">
        <v>1339.67</v>
      </c>
      <c r="K139" s="17">
        <v>1501.61</v>
      </c>
      <c r="L139" s="17">
        <v>1577.78</v>
      </c>
      <c r="M139" s="17">
        <v>1579.35</v>
      </c>
      <c r="N139" s="17">
        <v>1577.01</v>
      </c>
      <c r="O139" s="17">
        <v>1568.2</v>
      </c>
      <c r="P139" s="17">
        <v>1567.16</v>
      </c>
      <c r="Q139" s="17">
        <v>1568.7</v>
      </c>
      <c r="R139" s="17">
        <v>1573.37</v>
      </c>
      <c r="S139" s="17">
        <v>1575.15</v>
      </c>
      <c r="T139" s="17">
        <v>1579.74</v>
      </c>
      <c r="U139" s="17">
        <v>1575.77</v>
      </c>
      <c r="V139" s="17">
        <v>1567.9</v>
      </c>
      <c r="W139" s="17">
        <v>1559.59</v>
      </c>
      <c r="X139" s="17">
        <v>1516.41</v>
      </c>
      <c r="Y139" s="18">
        <v>1429.22</v>
      </c>
    </row>
    <row r="140" spans="1:25" ht="15.75">
      <c r="A140" s="15" t="str">
        <f t="shared" si="2"/>
        <v>30.10.2020</v>
      </c>
      <c r="B140" s="16">
        <v>1270.57</v>
      </c>
      <c r="C140" s="17">
        <v>1205.34</v>
      </c>
      <c r="D140" s="17">
        <v>1213.03</v>
      </c>
      <c r="E140" s="17">
        <v>1193.65</v>
      </c>
      <c r="F140" s="17">
        <v>1190.17</v>
      </c>
      <c r="G140" s="17">
        <v>1194</v>
      </c>
      <c r="H140" s="17">
        <v>1221.98</v>
      </c>
      <c r="I140" s="17">
        <v>1311.57</v>
      </c>
      <c r="J140" s="17">
        <v>1413.01</v>
      </c>
      <c r="K140" s="17">
        <v>1548.53</v>
      </c>
      <c r="L140" s="17">
        <v>1612.84</v>
      </c>
      <c r="M140" s="17">
        <v>1647.33</v>
      </c>
      <c r="N140" s="17">
        <v>1629.68</v>
      </c>
      <c r="O140" s="17">
        <v>1606.48</v>
      </c>
      <c r="P140" s="17">
        <v>1599.81</v>
      </c>
      <c r="Q140" s="17">
        <v>1582.22</v>
      </c>
      <c r="R140" s="17">
        <v>1578.91</v>
      </c>
      <c r="S140" s="17">
        <v>1577.83</v>
      </c>
      <c r="T140" s="17">
        <v>1581.18</v>
      </c>
      <c r="U140" s="17">
        <v>1594.67</v>
      </c>
      <c r="V140" s="17">
        <v>1578.06</v>
      </c>
      <c r="W140" s="17">
        <v>1560.63</v>
      </c>
      <c r="X140" s="17">
        <v>1466.24</v>
      </c>
      <c r="Y140" s="18">
        <v>1424.61</v>
      </c>
    </row>
    <row r="141" spans="1:25" ht="16.5" thickBot="1">
      <c r="A141" s="19" t="str">
        <f t="shared" si="2"/>
        <v>31.10.2020</v>
      </c>
      <c r="B141" s="20">
        <v>1306.91</v>
      </c>
      <c r="C141" s="21">
        <v>1233.92</v>
      </c>
      <c r="D141" s="21">
        <v>1233.82</v>
      </c>
      <c r="E141" s="21">
        <v>1203.56</v>
      </c>
      <c r="F141" s="21">
        <v>1194.02</v>
      </c>
      <c r="G141" s="21">
        <v>1193.58</v>
      </c>
      <c r="H141" s="21">
        <v>1201.41</v>
      </c>
      <c r="I141" s="21">
        <v>1252.92</v>
      </c>
      <c r="J141" s="21">
        <v>1271.71</v>
      </c>
      <c r="K141" s="21">
        <v>1320.27</v>
      </c>
      <c r="L141" s="21">
        <v>1370.92</v>
      </c>
      <c r="M141" s="21">
        <v>1415.5</v>
      </c>
      <c r="N141" s="21">
        <v>1487.36</v>
      </c>
      <c r="O141" s="21">
        <v>1479.45</v>
      </c>
      <c r="P141" s="21">
        <v>1434.24</v>
      </c>
      <c r="Q141" s="21">
        <v>1408.61</v>
      </c>
      <c r="R141" s="21">
        <v>1423.62</v>
      </c>
      <c r="S141" s="21">
        <v>1450.35</v>
      </c>
      <c r="T141" s="21">
        <v>1514.4</v>
      </c>
      <c r="U141" s="21">
        <v>1525.48</v>
      </c>
      <c r="V141" s="21">
        <v>1558.72</v>
      </c>
      <c r="W141" s="21">
        <v>1476.89</v>
      </c>
      <c r="X141" s="21">
        <v>1403.71</v>
      </c>
      <c r="Y141" s="22">
        <v>1352.53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955686.76</v>
      </c>
      <c r="R144" s="49"/>
      <c r="S144" s="35"/>
      <c r="T144" s="35"/>
      <c r="U144" s="36"/>
      <c r="V144" s="36"/>
      <c r="W144" s="36"/>
      <c r="X144" s="36"/>
      <c r="Y144" s="36"/>
      <c r="Z144" s="37"/>
    </row>
    <row r="145" spans="1:20" s="2" customFormat="1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s="2" customFormat="1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5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1113.6</v>
      </c>
      <c r="C9" s="12">
        <v>1009.97</v>
      </c>
      <c r="D9" s="12">
        <v>1044.97</v>
      </c>
      <c r="E9" s="12">
        <v>976.87</v>
      </c>
      <c r="F9" s="12">
        <v>966.92</v>
      </c>
      <c r="G9" s="12">
        <v>966.31</v>
      </c>
      <c r="H9" s="12">
        <v>1053.02</v>
      </c>
      <c r="I9" s="12">
        <v>1146.84</v>
      </c>
      <c r="J9" s="12">
        <v>1248.73</v>
      </c>
      <c r="K9" s="12">
        <v>1268.99</v>
      </c>
      <c r="L9" s="12">
        <v>1284.55</v>
      </c>
      <c r="M9" s="12">
        <v>1310.25</v>
      </c>
      <c r="N9" s="12">
        <v>1300.19</v>
      </c>
      <c r="O9" s="12">
        <v>1304.73</v>
      </c>
      <c r="P9" s="12">
        <v>1270.56</v>
      </c>
      <c r="Q9" s="12">
        <v>1275.04</v>
      </c>
      <c r="R9" s="12">
        <v>1273.68</v>
      </c>
      <c r="S9" s="12">
        <v>1273.71</v>
      </c>
      <c r="T9" s="12">
        <v>1290.42</v>
      </c>
      <c r="U9" s="12">
        <v>1326.72</v>
      </c>
      <c r="V9" s="12">
        <v>1312.6</v>
      </c>
      <c r="W9" s="12">
        <v>1314.29</v>
      </c>
      <c r="X9" s="12">
        <v>1240.42</v>
      </c>
      <c r="Y9" s="13">
        <v>1205.56</v>
      </c>
      <c r="Z9" s="14"/>
    </row>
    <row r="10" spans="1:25" ht="15.75">
      <c r="A10" s="15" t="s">
        <v>41</v>
      </c>
      <c r="B10" s="16">
        <v>1165.87</v>
      </c>
      <c r="C10" s="17">
        <v>1100.12</v>
      </c>
      <c r="D10" s="17">
        <v>1070.9</v>
      </c>
      <c r="E10" s="17">
        <v>1019.06</v>
      </c>
      <c r="F10" s="17">
        <v>1008.41</v>
      </c>
      <c r="G10" s="17">
        <v>1029.31</v>
      </c>
      <c r="H10" s="17">
        <v>1082.1</v>
      </c>
      <c r="I10" s="17">
        <v>1165.87</v>
      </c>
      <c r="J10" s="17">
        <v>1251.7</v>
      </c>
      <c r="K10" s="17">
        <v>1278.01</v>
      </c>
      <c r="L10" s="17">
        <v>1281.81</v>
      </c>
      <c r="M10" s="17">
        <v>1333.85</v>
      </c>
      <c r="N10" s="17">
        <v>1320.35</v>
      </c>
      <c r="O10" s="17">
        <v>1274.98</v>
      </c>
      <c r="P10" s="17">
        <v>1245.74</v>
      </c>
      <c r="Q10" s="17">
        <v>1247.73</v>
      </c>
      <c r="R10" s="17">
        <v>1251.29</v>
      </c>
      <c r="S10" s="17">
        <v>1245.4</v>
      </c>
      <c r="T10" s="17">
        <v>1259.61</v>
      </c>
      <c r="U10" s="17">
        <v>1271.93</v>
      </c>
      <c r="V10" s="17">
        <v>1307.56</v>
      </c>
      <c r="W10" s="17">
        <v>1283.43</v>
      </c>
      <c r="X10" s="17">
        <v>1238.96</v>
      </c>
      <c r="Y10" s="18">
        <v>1214.68</v>
      </c>
    </row>
    <row r="11" spans="1:25" ht="15.75">
      <c r="A11" s="15" t="s">
        <v>42</v>
      </c>
      <c r="B11" s="16">
        <v>1172.64</v>
      </c>
      <c r="C11" s="17">
        <v>1130.76</v>
      </c>
      <c r="D11" s="17">
        <v>1098.64</v>
      </c>
      <c r="E11" s="17">
        <v>1057.53</v>
      </c>
      <c r="F11" s="17">
        <v>1015.51</v>
      </c>
      <c r="G11" s="17">
        <v>1017.71</v>
      </c>
      <c r="H11" s="17">
        <v>1029</v>
      </c>
      <c r="I11" s="17">
        <v>1102.37</v>
      </c>
      <c r="J11" s="17">
        <v>1140.83</v>
      </c>
      <c r="K11" s="17">
        <v>1181.35</v>
      </c>
      <c r="L11" s="17">
        <v>1240.71</v>
      </c>
      <c r="M11" s="17">
        <v>1260.14</v>
      </c>
      <c r="N11" s="17">
        <v>1235.94</v>
      </c>
      <c r="O11" s="17">
        <v>1252.85</v>
      </c>
      <c r="P11" s="17">
        <v>1230.34</v>
      </c>
      <c r="Q11" s="17">
        <v>1234.71</v>
      </c>
      <c r="R11" s="17">
        <v>1238.21</v>
      </c>
      <c r="S11" s="17">
        <v>1251.5</v>
      </c>
      <c r="T11" s="17">
        <v>1280.85</v>
      </c>
      <c r="U11" s="17">
        <v>1275.48</v>
      </c>
      <c r="V11" s="17">
        <v>1332.93</v>
      </c>
      <c r="W11" s="17">
        <v>1327.3</v>
      </c>
      <c r="X11" s="17">
        <v>1275.44</v>
      </c>
      <c r="Y11" s="18">
        <v>1219.02</v>
      </c>
    </row>
    <row r="12" spans="1:25" ht="15.75">
      <c r="A12" s="15" t="s">
        <v>43</v>
      </c>
      <c r="B12" s="16">
        <v>1150.86</v>
      </c>
      <c r="C12" s="17">
        <v>1080.53</v>
      </c>
      <c r="D12" s="17">
        <v>1075.3</v>
      </c>
      <c r="E12" s="17">
        <v>1003.71</v>
      </c>
      <c r="F12" s="17">
        <v>1001.72</v>
      </c>
      <c r="G12" s="17">
        <v>999.76</v>
      </c>
      <c r="H12" s="17">
        <v>1003.64</v>
      </c>
      <c r="I12" s="17">
        <v>1062.81</v>
      </c>
      <c r="J12" s="17">
        <v>1104.31</v>
      </c>
      <c r="K12" s="17">
        <v>1131.5</v>
      </c>
      <c r="L12" s="17">
        <v>1182.53</v>
      </c>
      <c r="M12" s="17">
        <v>1181.71</v>
      </c>
      <c r="N12" s="17">
        <v>1176.04</v>
      </c>
      <c r="O12" s="17">
        <v>1173.24</v>
      </c>
      <c r="P12" s="17">
        <v>1169.51</v>
      </c>
      <c r="Q12" s="17">
        <v>1166.79</v>
      </c>
      <c r="R12" s="17">
        <v>1156.57</v>
      </c>
      <c r="S12" s="17">
        <v>1175.54</v>
      </c>
      <c r="T12" s="17">
        <v>1282.43</v>
      </c>
      <c r="U12" s="17">
        <v>1299.33</v>
      </c>
      <c r="V12" s="17">
        <v>1352.06</v>
      </c>
      <c r="W12" s="17">
        <v>1343.76</v>
      </c>
      <c r="X12" s="17">
        <v>1269.64</v>
      </c>
      <c r="Y12" s="18">
        <v>1178.46</v>
      </c>
    </row>
    <row r="13" spans="1:25" ht="15.75">
      <c r="A13" s="15" t="s">
        <v>44</v>
      </c>
      <c r="B13" s="16">
        <v>1109.87</v>
      </c>
      <c r="C13" s="17">
        <v>1043.24</v>
      </c>
      <c r="D13" s="17">
        <v>954.15</v>
      </c>
      <c r="E13" s="17">
        <v>929.19</v>
      </c>
      <c r="F13" s="17">
        <v>913</v>
      </c>
      <c r="G13" s="17">
        <v>930.01</v>
      </c>
      <c r="H13" s="17">
        <v>994.66</v>
      </c>
      <c r="I13" s="17">
        <v>1103.15</v>
      </c>
      <c r="J13" s="17">
        <v>1177.2</v>
      </c>
      <c r="K13" s="17">
        <v>1233.45</v>
      </c>
      <c r="L13" s="17">
        <v>1230.36</v>
      </c>
      <c r="M13" s="17">
        <v>1236.46</v>
      </c>
      <c r="N13" s="17">
        <v>1231.16</v>
      </c>
      <c r="O13" s="17">
        <v>1240.2</v>
      </c>
      <c r="P13" s="17">
        <v>1260.58</v>
      </c>
      <c r="Q13" s="17">
        <v>1235.88</v>
      </c>
      <c r="R13" s="17">
        <v>1241.68</v>
      </c>
      <c r="S13" s="17">
        <v>1264.36</v>
      </c>
      <c r="T13" s="17">
        <v>1258.05</v>
      </c>
      <c r="U13" s="17">
        <v>1283.77</v>
      </c>
      <c r="V13" s="17">
        <v>1283.76</v>
      </c>
      <c r="W13" s="17">
        <v>1231.63</v>
      </c>
      <c r="X13" s="17">
        <v>1176.31</v>
      </c>
      <c r="Y13" s="18">
        <v>1150.28</v>
      </c>
    </row>
    <row r="14" spans="1:25" ht="15.75">
      <c r="A14" s="15" t="s">
        <v>45</v>
      </c>
      <c r="B14" s="16">
        <v>1117.57</v>
      </c>
      <c r="C14" s="17">
        <v>945.26</v>
      </c>
      <c r="D14" s="17">
        <v>816.22</v>
      </c>
      <c r="E14" s="17">
        <v>769.28</v>
      </c>
      <c r="F14" s="17">
        <v>757.65</v>
      </c>
      <c r="G14" s="17">
        <v>813.71</v>
      </c>
      <c r="H14" s="17">
        <v>1034.77</v>
      </c>
      <c r="I14" s="17">
        <v>1138.1</v>
      </c>
      <c r="J14" s="17">
        <v>1215.94</v>
      </c>
      <c r="K14" s="17">
        <v>1244.33</v>
      </c>
      <c r="L14" s="17">
        <v>1281.24</v>
      </c>
      <c r="M14" s="17">
        <v>1296.52</v>
      </c>
      <c r="N14" s="17">
        <v>1261.45</v>
      </c>
      <c r="O14" s="17">
        <v>1222.44</v>
      </c>
      <c r="P14" s="17">
        <v>1226.12</v>
      </c>
      <c r="Q14" s="17">
        <v>1265.45</v>
      </c>
      <c r="R14" s="17">
        <v>1264.57</v>
      </c>
      <c r="S14" s="17">
        <v>1252.48</v>
      </c>
      <c r="T14" s="17">
        <v>1265.58</v>
      </c>
      <c r="U14" s="17">
        <v>1284.42</v>
      </c>
      <c r="V14" s="17">
        <v>1347.17</v>
      </c>
      <c r="W14" s="17">
        <v>1336.39</v>
      </c>
      <c r="X14" s="17">
        <v>1192.09</v>
      </c>
      <c r="Y14" s="18">
        <v>1178.07</v>
      </c>
    </row>
    <row r="15" spans="1:25" ht="15.75">
      <c r="A15" s="15" t="s">
        <v>46</v>
      </c>
      <c r="B15" s="16">
        <v>1135.12</v>
      </c>
      <c r="C15" s="17">
        <v>1039.46</v>
      </c>
      <c r="D15" s="17">
        <v>1031.21</v>
      </c>
      <c r="E15" s="17">
        <v>963.81</v>
      </c>
      <c r="F15" s="17">
        <v>964.55</v>
      </c>
      <c r="G15" s="17">
        <v>1002.66</v>
      </c>
      <c r="H15" s="17">
        <v>1083.46</v>
      </c>
      <c r="I15" s="17">
        <v>1145.41</v>
      </c>
      <c r="J15" s="17">
        <v>1195.9</v>
      </c>
      <c r="K15" s="17">
        <v>1313.24</v>
      </c>
      <c r="L15" s="17">
        <v>1332.95</v>
      </c>
      <c r="M15" s="17">
        <v>1380.98</v>
      </c>
      <c r="N15" s="17">
        <v>1393.11</v>
      </c>
      <c r="O15" s="17">
        <v>1364.01</v>
      </c>
      <c r="P15" s="17">
        <v>1355.47</v>
      </c>
      <c r="Q15" s="17">
        <v>1386.84</v>
      </c>
      <c r="R15" s="17">
        <v>1365.44</v>
      </c>
      <c r="S15" s="17">
        <v>1363.03</v>
      </c>
      <c r="T15" s="17">
        <v>1381.06</v>
      </c>
      <c r="U15" s="17">
        <v>1396.3</v>
      </c>
      <c r="V15" s="17">
        <v>1489.5</v>
      </c>
      <c r="W15" s="17">
        <v>1458.16</v>
      </c>
      <c r="X15" s="17">
        <v>1374.24</v>
      </c>
      <c r="Y15" s="18">
        <v>1324.43</v>
      </c>
    </row>
    <row r="16" spans="1:25" ht="15.75">
      <c r="A16" s="15" t="s">
        <v>47</v>
      </c>
      <c r="B16" s="16">
        <v>1153.85</v>
      </c>
      <c r="C16" s="17">
        <v>1084.34</v>
      </c>
      <c r="D16" s="17">
        <v>947.38</v>
      </c>
      <c r="E16" s="17">
        <v>922.92</v>
      </c>
      <c r="F16" s="17">
        <v>923.91</v>
      </c>
      <c r="G16" s="17">
        <v>933.69</v>
      </c>
      <c r="H16" s="17">
        <v>969.24</v>
      </c>
      <c r="I16" s="17">
        <v>1083.04</v>
      </c>
      <c r="J16" s="17">
        <v>1187.04</v>
      </c>
      <c r="K16" s="17">
        <v>1284.2</v>
      </c>
      <c r="L16" s="17">
        <v>1318.38</v>
      </c>
      <c r="M16" s="17">
        <v>1380.76</v>
      </c>
      <c r="N16" s="17">
        <v>1354.38</v>
      </c>
      <c r="O16" s="17">
        <v>1346.97</v>
      </c>
      <c r="P16" s="17">
        <v>1308.52</v>
      </c>
      <c r="Q16" s="17">
        <v>1344.4</v>
      </c>
      <c r="R16" s="17">
        <v>1339.21</v>
      </c>
      <c r="S16" s="17">
        <v>1335.15</v>
      </c>
      <c r="T16" s="17">
        <v>1336.32</v>
      </c>
      <c r="U16" s="17">
        <v>1355.82</v>
      </c>
      <c r="V16" s="17">
        <v>1386.08</v>
      </c>
      <c r="W16" s="17">
        <v>1339.33</v>
      </c>
      <c r="X16" s="17">
        <v>1296.75</v>
      </c>
      <c r="Y16" s="18">
        <v>1216.46</v>
      </c>
    </row>
    <row r="17" spans="1:25" ht="15.75">
      <c r="A17" s="15" t="s">
        <v>48</v>
      </c>
      <c r="B17" s="16">
        <v>1137.96</v>
      </c>
      <c r="C17" s="17">
        <v>961.89</v>
      </c>
      <c r="D17" s="17">
        <v>918.81</v>
      </c>
      <c r="E17" s="17">
        <v>762.37</v>
      </c>
      <c r="F17" s="17">
        <v>727.54</v>
      </c>
      <c r="G17" s="17">
        <v>800.66</v>
      </c>
      <c r="H17" s="17">
        <v>974.21</v>
      </c>
      <c r="I17" s="17">
        <v>1071.85</v>
      </c>
      <c r="J17" s="17">
        <v>1186.03</v>
      </c>
      <c r="K17" s="17">
        <v>1300.49</v>
      </c>
      <c r="L17" s="17">
        <v>1342.97</v>
      </c>
      <c r="M17" s="17">
        <v>1356.24</v>
      </c>
      <c r="N17" s="17">
        <v>1314.56</v>
      </c>
      <c r="O17" s="17">
        <v>1293.67</v>
      </c>
      <c r="P17" s="17">
        <v>1262.57</v>
      </c>
      <c r="Q17" s="17">
        <v>1283.55</v>
      </c>
      <c r="R17" s="17">
        <v>1284.84</v>
      </c>
      <c r="S17" s="17">
        <v>1287.97</v>
      </c>
      <c r="T17" s="17">
        <v>1300.37</v>
      </c>
      <c r="U17" s="17">
        <v>1310.38</v>
      </c>
      <c r="V17" s="17">
        <v>1302.22</v>
      </c>
      <c r="W17" s="17">
        <v>1265.26</v>
      </c>
      <c r="X17" s="17">
        <v>1194.01</v>
      </c>
      <c r="Y17" s="18">
        <v>1152.29</v>
      </c>
    </row>
    <row r="18" spans="1:25" ht="15.75">
      <c r="A18" s="15" t="s">
        <v>49</v>
      </c>
      <c r="B18" s="16">
        <v>1061.03</v>
      </c>
      <c r="C18" s="17">
        <v>845.18</v>
      </c>
      <c r="D18" s="17">
        <v>1019.11</v>
      </c>
      <c r="E18" s="17">
        <v>968.28</v>
      </c>
      <c r="F18" s="17">
        <v>951.34</v>
      </c>
      <c r="G18" s="17">
        <v>947.44</v>
      </c>
      <c r="H18" s="17">
        <v>1009.73</v>
      </c>
      <c r="I18" s="17">
        <v>1056.69</v>
      </c>
      <c r="J18" s="17">
        <v>1083.25</v>
      </c>
      <c r="K18" s="17">
        <v>1124.92</v>
      </c>
      <c r="L18" s="17">
        <v>1180.99</v>
      </c>
      <c r="M18" s="17">
        <v>1182.2</v>
      </c>
      <c r="N18" s="17">
        <v>1181.4</v>
      </c>
      <c r="O18" s="17">
        <v>1184.28</v>
      </c>
      <c r="P18" s="17">
        <v>1173.75</v>
      </c>
      <c r="Q18" s="17">
        <v>1207.96</v>
      </c>
      <c r="R18" s="17">
        <v>1240.23</v>
      </c>
      <c r="S18" s="17">
        <v>1266.7</v>
      </c>
      <c r="T18" s="17">
        <v>1278.24</v>
      </c>
      <c r="U18" s="17">
        <v>1298.78</v>
      </c>
      <c r="V18" s="17">
        <v>1289.33</v>
      </c>
      <c r="W18" s="17">
        <v>1268.2</v>
      </c>
      <c r="X18" s="17">
        <v>1284.21</v>
      </c>
      <c r="Y18" s="18">
        <v>1185.56</v>
      </c>
    </row>
    <row r="19" spans="1:25" ht="15.75">
      <c r="A19" s="15" t="s">
        <v>50</v>
      </c>
      <c r="B19" s="16">
        <v>1124.15</v>
      </c>
      <c r="C19" s="17">
        <v>1034.01</v>
      </c>
      <c r="D19" s="17">
        <v>1038.65</v>
      </c>
      <c r="E19" s="17">
        <v>947.81</v>
      </c>
      <c r="F19" s="17">
        <v>931.78</v>
      </c>
      <c r="G19" s="17">
        <v>931.71</v>
      </c>
      <c r="H19" s="17">
        <v>944.99</v>
      </c>
      <c r="I19" s="17">
        <v>979.39</v>
      </c>
      <c r="J19" s="17">
        <v>1061.21</v>
      </c>
      <c r="K19" s="17">
        <v>1116.53</v>
      </c>
      <c r="L19" s="17">
        <v>1160.01</v>
      </c>
      <c r="M19" s="17">
        <v>1323.25</v>
      </c>
      <c r="N19" s="17">
        <v>1337.31</v>
      </c>
      <c r="O19" s="17">
        <v>1340.39</v>
      </c>
      <c r="P19" s="17">
        <v>1326.9</v>
      </c>
      <c r="Q19" s="17">
        <v>1326.36</v>
      </c>
      <c r="R19" s="17">
        <v>1351.26</v>
      </c>
      <c r="S19" s="17">
        <v>1406.65</v>
      </c>
      <c r="T19" s="17">
        <v>1441.9</v>
      </c>
      <c r="U19" s="17">
        <v>1456.82</v>
      </c>
      <c r="V19" s="17">
        <v>1448.68</v>
      </c>
      <c r="W19" s="17">
        <v>1423.45</v>
      </c>
      <c r="X19" s="17">
        <v>1280.2</v>
      </c>
      <c r="Y19" s="18">
        <v>1185.88</v>
      </c>
    </row>
    <row r="20" spans="1:25" ht="15.75">
      <c r="A20" s="15" t="s">
        <v>51</v>
      </c>
      <c r="B20" s="16">
        <v>1103.42</v>
      </c>
      <c r="C20" s="17">
        <v>1024.03</v>
      </c>
      <c r="D20" s="17">
        <v>1021.01</v>
      </c>
      <c r="E20" s="17">
        <v>977.87</v>
      </c>
      <c r="F20" s="17">
        <v>969.31</v>
      </c>
      <c r="G20" s="17">
        <v>991.41</v>
      </c>
      <c r="H20" s="17">
        <v>1060.83</v>
      </c>
      <c r="I20" s="17">
        <v>1155.28</v>
      </c>
      <c r="J20" s="17">
        <v>1224.55</v>
      </c>
      <c r="K20" s="17">
        <v>1354.41</v>
      </c>
      <c r="L20" s="17">
        <v>1369.34</v>
      </c>
      <c r="M20" s="17">
        <v>1433.7</v>
      </c>
      <c r="N20" s="17">
        <v>1400.21</v>
      </c>
      <c r="O20" s="17">
        <v>1446.57</v>
      </c>
      <c r="P20" s="17">
        <v>1400.07</v>
      </c>
      <c r="Q20" s="17">
        <v>1439.59</v>
      </c>
      <c r="R20" s="17">
        <v>1445.39</v>
      </c>
      <c r="S20" s="17">
        <v>1441.92</v>
      </c>
      <c r="T20" s="17">
        <v>1448.49</v>
      </c>
      <c r="U20" s="17">
        <v>1437.98</v>
      </c>
      <c r="V20" s="17">
        <v>1411.98</v>
      </c>
      <c r="W20" s="17">
        <v>1324.16</v>
      </c>
      <c r="X20" s="17">
        <v>1166.53</v>
      </c>
      <c r="Y20" s="18">
        <v>1154.1</v>
      </c>
    </row>
    <row r="21" spans="1:25" ht="15.75">
      <c r="A21" s="15" t="s">
        <v>52</v>
      </c>
      <c r="B21" s="16">
        <v>1112.25</v>
      </c>
      <c r="C21" s="17">
        <v>1003.75</v>
      </c>
      <c r="D21" s="17">
        <v>984.76</v>
      </c>
      <c r="E21" s="17">
        <v>958.21</v>
      </c>
      <c r="F21" s="17">
        <v>950.6</v>
      </c>
      <c r="G21" s="17">
        <v>961.98</v>
      </c>
      <c r="H21" s="17">
        <v>1030.88</v>
      </c>
      <c r="I21" s="17">
        <v>1125.23</v>
      </c>
      <c r="J21" s="17">
        <v>1215.2</v>
      </c>
      <c r="K21" s="17">
        <v>1362.05</v>
      </c>
      <c r="L21" s="17">
        <v>1364.68</v>
      </c>
      <c r="M21" s="17">
        <v>1423.51</v>
      </c>
      <c r="N21" s="17">
        <v>1419.08</v>
      </c>
      <c r="O21" s="17">
        <v>1404.23</v>
      </c>
      <c r="P21" s="17">
        <v>1346.83</v>
      </c>
      <c r="Q21" s="17">
        <v>1421.17</v>
      </c>
      <c r="R21" s="17">
        <v>1425.13</v>
      </c>
      <c r="S21" s="17">
        <v>1424.04</v>
      </c>
      <c r="T21" s="17">
        <v>1356.47</v>
      </c>
      <c r="U21" s="17">
        <v>1367.2</v>
      </c>
      <c r="V21" s="17">
        <v>1393.31</v>
      </c>
      <c r="W21" s="17">
        <v>1361.04</v>
      </c>
      <c r="X21" s="17">
        <v>1345.07</v>
      </c>
      <c r="Y21" s="18">
        <v>1256.56</v>
      </c>
    </row>
    <row r="22" spans="1:25" ht="15.75">
      <c r="A22" s="15" t="s">
        <v>53</v>
      </c>
      <c r="B22" s="16">
        <v>1127.41</v>
      </c>
      <c r="C22" s="17">
        <v>1028.48</v>
      </c>
      <c r="D22" s="17">
        <v>966.92</v>
      </c>
      <c r="E22" s="17">
        <v>926.68</v>
      </c>
      <c r="F22" s="17">
        <v>736.78</v>
      </c>
      <c r="G22" s="17">
        <v>872.73</v>
      </c>
      <c r="H22" s="17">
        <v>986.99</v>
      </c>
      <c r="I22" s="17">
        <v>1106.31</v>
      </c>
      <c r="J22" s="17">
        <v>1173.34</v>
      </c>
      <c r="K22" s="17">
        <v>1258.27</v>
      </c>
      <c r="L22" s="17">
        <v>1322.33</v>
      </c>
      <c r="M22" s="17">
        <v>1345.47</v>
      </c>
      <c r="N22" s="17">
        <v>1342.82</v>
      </c>
      <c r="O22" s="17">
        <v>1311.3</v>
      </c>
      <c r="P22" s="17">
        <v>1272.69</v>
      </c>
      <c r="Q22" s="17">
        <v>1333.53</v>
      </c>
      <c r="R22" s="17">
        <v>1352.35</v>
      </c>
      <c r="S22" s="17">
        <v>1348.23</v>
      </c>
      <c r="T22" s="17">
        <v>1357.69</v>
      </c>
      <c r="U22" s="17">
        <v>1412.46</v>
      </c>
      <c r="V22" s="17">
        <v>1429.91</v>
      </c>
      <c r="W22" s="17">
        <v>1410.5</v>
      </c>
      <c r="X22" s="17">
        <v>1335.46</v>
      </c>
      <c r="Y22" s="18">
        <v>1257.04</v>
      </c>
    </row>
    <row r="23" spans="1:25" ht="15.75">
      <c r="A23" s="15" t="s">
        <v>54</v>
      </c>
      <c r="B23" s="16">
        <v>1112.03</v>
      </c>
      <c r="C23" s="17">
        <v>1030.65</v>
      </c>
      <c r="D23" s="17">
        <v>953.45</v>
      </c>
      <c r="E23" s="17">
        <v>947.71</v>
      </c>
      <c r="F23" s="17">
        <v>946.39</v>
      </c>
      <c r="G23" s="17">
        <v>953.09</v>
      </c>
      <c r="H23" s="17">
        <v>979.5</v>
      </c>
      <c r="I23" s="17">
        <v>1064.54</v>
      </c>
      <c r="J23" s="17">
        <v>1165.61</v>
      </c>
      <c r="K23" s="17">
        <v>1256.81</v>
      </c>
      <c r="L23" s="17">
        <v>1302.29</v>
      </c>
      <c r="M23" s="17">
        <v>1346.46</v>
      </c>
      <c r="N23" s="17">
        <v>1315.32</v>
      </c>
      <c r="O23" s="17">
        <v>1263.42</v>
      </c>
      <c r="P23" s="17">
        <v>1234.41</v>
      </c>
      <c r="Q23" s="17">
        <v>1300.93</v>
      </c>
      <c r="R23" s="17">
        <v>1340.01</v>
      </c>
      <c r="S23" s="17">
        <v>1314.61</v>
      </c>
      <c r="T23" s="17">
        <v>1346.31</v>
      </c>
      <c r="U23" s="17">
        <v>1349.51</v>
      </c>
      <c r="V23" s="17">
        <v>1345</v>
      </c>
      <c r="W23" s="17">
        <v>1202.72</v>
      </c>
      <c r="X23" s="17">
        <v>1164.7</v>
      </c>
      <c r="Y23" s="18">
        <v>1107.37</v>
      </c>
    </row>
    <row r="24" spans="1:25" ht="15.75">
      <c r="A24" s="15" t="s">
        <v>55</v>
      </c>
      <c r="B24" s="16">
        <v>1063.49</v>
      </c>
      <c r="C24" s="17">
        <v>981.37</v>
      </c>
      <c r="D24" s="17">
        <v>957.3</v>
      </c>
      <c r="E24" s="17">
        <v>945.94</v>
      </c>
      <c r="F24" s="17">
        <v>945.55</v>
      </c>
      <c r="G24" s="17">
        <v>950.33</v>
      </c>
      <c r="H24" s="17">
        <v>971.8</v>
      </c>
      <c r="I24" s="17">
        <v>1020.96</v>
      </c>
      <c r="J24" s="17">
        <v>1116.09</v>
      </c>
      <c r="K24" s="17">
        <v>1182.03</v>
      </c>
      <c r="L24" s="17">
        <v>1250.54</v>
      </c>
      <c r="M24" s="17">
        <v>1305.58</v>
      </c>
      <c r="N24" s="17">
        <v>1271.53</v>
      </c>
      <c r="O24" s="17">
        <v>1217.96</v>
      </c>
      <c r="P24" s="17">
        <v>1189.45</v>
      </c>
      <c r="Q24" s="17">
        <v>1233.67</v>
      </c>
      <c r="R24" s="17">
        <v>1287.76</v>
      </c>
      <c r="S24" s="17">
        <v>1293.33</v>
      </c>
      <c r="T24" s="17">
        <v>1327.52</v>
      </c>
      <c r="U24" s="17">
        <v>1337.82</v>
      </c>
      <c r="V24" s="17">
        <v>1352.3</v>
      </c>
      <c r="W24" s="17">
        <v>1338.5</v>
      </c>
      <c r="X24" s="17">
        <v>1199.04</v>
      </c>
      <c r="Y24" s="18">
        <v>1137.82</v>
      </c>
    </row>
    <row r="25" spans="1:25" ht="15.75">
      <c r="A25" s="15" t="s">
        <v>56</v>
      </c>
      <c r="B25" s="16">
        <v>1085.67</v>
      </c>
      <c r="C25" s="17">
        <v>993.94</v>
      </c>
      <c r="D25" s="17">
        <v>1029.54</v>
      </c>
      <c r="E25" s="17">
        <v>973.33</v>
      </c>
      <c r="F25" s="17">
        <v>959.2</v>
      </c>
      <c r="G25" s="17">
        <v>952.63</v>
      </c>
      <c r="H25" s="17">
        <v>969.71</v>
      </c>
      <c r="I25" s="17">
        <v>1014.55</v>
      </c>
      <c r="J25" s="17">
        <v>1070.71</v>
      </c>
      <c r="K25" s="17">
        <v>1097.25</v>
      </c>
      <c r="L25" s="17">
        <v>1193.58</v>
      </c>
      <c r="M25" s="17">
        <v>1254.14</v>
      </c>
      <c r="N25" s="17">
        <v>1263.11</v>
      </c>
      <c r="O25" s="17">
        <v>1260.04</v>
      </c>
      <c r="P25" s="17">
        <v>1241.35</v>
      </c>
      <c r="Q25" s="17">
        <v>1216.78</v>
      </c>
      <c r="R25" s="17">
        <v>1233.2</v>
      </c>
      <c r="S25" s="17">
        <v>1262.52</v>
      </c>
      <c r="T25" s="17">
        <v>1275.96</v>
      </c>
      <c r="U25" s="17">
        <v>1275.01</v>
      </c>
      <c r="V25" s="17">
        <v>1310.31</v>
      </c>
      <c r="W25" s="17">
        <v>1254.54</v>
      </c>
      <c r="X25" s="17">
        <v>1151.73</v>
      </c>
      <c r="Y25" s="18">
        <v>1118.48</v>
      </c>
    </row>
    <row r="26" spans="1:25" ht="15.75">
      <c r="A26" s="15" t="s">
        <v>57</v>
      </c>
      <c r="B26" s="16">
        <v>1039.94</v>
      </c>
      <c r="C26" s="17">
        <v>972.71</v>
      </c>
      <c r="D26" s="17">
        <v>953.37</v>
      </c>
      <c r="E26" s="17">
        <v>930.32</v>
      </c>
      <c r="F26" s="17">
        <v>923.21</v>
      </c>
      <c r="G26" s="17">
        <v>906.01</v>
      </c>
      <c r="H26" s="17">
        <v>928.75</v>
      </c>
      <c r="I26" s="17">
        <v>934.34</v>
      </c>
      <c r="J26" s="17">
        <v>958.24</v>
      </c>
      <c r="K26" s="17">
        <v>999.25</v>
      </c>
      <c r="L26" s="17">
        <v>992.59</v>
      </c>
      <c r="M26" s="17">
        <v>1057.05</v>
      </c>
      <c r="N26" s="17">
        <v>1075.84</v>
      </c>
      <c r="O26" s="17">
        <v>1081.14</v>
      </c>
      <c r="P26" s="17">
        <v>1077.14</v>
      </c>
      <c r="Q26" s="17">
        <v>1077.67</v>
      </c>
      <c r="R26" s="17">
        <v>1099.56</v>
      </c>
      <c r="S26" s="17">
        <v>1107.67</v>
      </c>
      <c r="T26" s="17">
        <v>1118.55</v>
      </c>
      <c r="U26" s="17">
        <v>1172.9</v>
      </c>
      <c r="V26" s="17">
        <v>1188.53</v>
      </c>
      <c r="W26" s="17">
        <v>1151.37</v>
      </c>
      <c r="X26" s="17">
        <v>1129.33</v>
      </c>
      <c r="Y26" s="18">
        <v>1011.9</v>
      </c>
    </row>
    <row r="27" spans="1:25" ht="15.75">
      <c r="A27" s="15" t="s">
        <v>58</v>
      </c>
      <c r="B27" s="16">
        <v>982.75</v>
      </c>
      <c r="C27" s="17">
        <v>937.61</v>
      </c>
      <c r="D27" s="17">
        <v>946.85</v>
      </c>
      <c r="E27" s="17">
        <v>929.14</v>
      </c>
      <c r="F27" s="17">
        <v>929.37</v>
      </c>
      <c r="G27" s="17">
        <v>929.58</v>
      </c>
      <c r="H27" s="17">
        <v>956.52</v>
      </c>
      <c r="I27" s="17">
        <v>1008.78</v>
      </c>
      <c r="J27" s="17">
        <v>1091.92</v>
      </c>
      <c r="K27" s="17">
        <v>1121.78</v>
      </c>
      <c r="L27" s="17">
        <v>1251.75</v>
      </c>
      <c r="M27" s="17">
        <v>1305.47</v>
      </c>
      <c r="N27" s="17">
        <v>1294.7</v>
      </c>
      <c r="O27" s="17">
        <v>1220.12</v>
      </c>
      <c r="P27" s="17">
        <v>1158.08</v>
      </c>
      <c r="Q27" s="17">
        <v>1136.43</v>
      </c>
      <c r="R27" s="17">
        <v>1123.53</v>
      </c>
      <c r="S27" s="17">
        <v>1104.39</v>
      </c>
      <c r="T27" s="17">
        <v>1115.88</v>
      </c>
      <c r="U27" s="17">
        <v>1140.6</v>
      </c>
      <c r="V27" s="17">
        <v>1134.22</v>
      </c>
      <c r="W27" s="17">
        <v>1114.54</v>
      </c>
      <c r="X27" s="17">
        <v>1095.63</v>
      </c>
      <c r="Y27" s="18">
        <v>1074.27</v>
      </c>
    </row>
    <row r="28" spans="1:25" ht="15.75">
      <c r="A28" s="15" t="s">
        <v>59</v>
      </c>
      <c r="B28" s="16">
        <v>1018.86</v>
      </c>
      <c r="C28" s="17">
        <v>952.35</v>
      </c>
      <c r="D28" s="17">
        <v>905.01</v>
      </c>
      <c r="E28" s="17">
        <v>256.1</v>
      </c>
      <c r="F28" s="17">
        <v>260.47</v>
      </c>
      <c r="G28" s="17">
        <v>267.14</v>
      </c>
      <c r="H28" s="17">
        <v>897.58</v>
      </c>
      <c r="I28" s="17">
        <v>977.02</v>
      </c>
      <c r="J28" s="17">
        <v>1043.1</v>
      </c>
      <c r="K28" s="17">
        <v>1029.73</v>
      </c>
      <c r="L28" s="17">
        <v>1083.53</v>
      </c>
      <c r="M28" s="17">
        <v>1102.21</v>
      </c>
      <c r="N28" s="17">
        <v>1173.34</v>
      </c>
      <c r="O28" s="17">
        <v>1071.32</v>
      </c>
      <c r="P28" s="17">
        <v>1048.68</v>
      </c>
      <c r="Q28" s="17">
        <v>1048.88</v>
      </c>
      <c r="R28" s="17">
        <v>1050.57</v>
      </c>
      <c r="S28" s="17">
        <v>1040.87</v>
      </c>
      <c r="T28" s="17">
        <v>1057.41</v>
      </c>
      <c r="U28" s="17">
        <v>1052.9</v>
      </c>
      <c r="V28" s="17">
        <v>1029.77</v>
      </c>
      <c r="W28" s="17">
        <v>997.88</v>
      </c>
      <c r="X28" s="17">
        <v>989.02</v>
      </c>
      <c r="Y28" s="18">
        <v>1001.74</v>
      </c>
    </row>
    <row r="29" spans="1:25" ht="15.75">
      <c r="A29" s="15" t="s">
        <v>60</v>
      </c>
      <c r="B29" s="16">
        <v>964.6</v>
      </c>
      <c r="C29" s="17">
        <v>845.19</v>
      </c>
      <c r="D29" s="17">
        <v>936.59</v>
      </c>
      <c r="E29" s="17">
        <v>754.78</v>
      </c>
      <c r="F29" s="17">
        <v>713.01</v>
      </c>
      <c r="G29" s="17">
        <v>698.24</v>
      </c>
      <c r="H29" s="17">
        <v>923.6</v>
      </c>
      <c r="I29" s="17">
        <v>980.91</v>
      </c>
      <c r="J29" s="17">
        <v>1053.62</v>
      </c>
      <c r="K29" s="17">
        <v>1091.56</v>
      </c>
      <c r="L29" s="17">
        <v>1113.56</v>
      </c>
      <c r="M29" s="17">
        <v>1112.67</v>
      </c>
      <c r="N29" s="17">
        <v>1111.82</v>
      </c>
      <c r="O29" s="17">
        <v>1112.96</v>
      </c>
      <c r="P29" s="17">
        <v>1110.06</v>
      </c>
      <c r="Q29" s="17">
        <v>1108.03</v>
      </c>
      <c r="R29" s="17">
        <v>1111.68</v>
      </c>
      <c r="S29" s="17">
        <v>1112.81</v>
      </c>
      <c r="T29" s="17">
        <v>1136.22</v>
      </c>
      <c r="U29" s="17">
        <v>1132.2</v>
      </c>
      <c r="V29" s="17">
        <v>1147.2</v>
      </c>
      <c r="W29" s="17">
        <v>1103.07</v>
      </c>
      <c r="X29" s="17">
        <v>1088.08</v>
      </c>
      <c r="Y29" s="18">
        <v>1038.36</v>
      </c>
    </row>
    <row r="30" spans="1:25" ht="15.75">
      <c r="A30" s="15" t="s">
        <v>61</v>
      </c>
      <c r="B30" s="16">
        <v>993.42</v>
      </c>
      <c r="C30" s="17">
        <v>937.35</v>
      </c>
      <c r="D30" s="17">
        <v>936.77</v>
      </c>
      <c r="E30" s="17">
        <v>934.09</v>
      </c>
      <c r="F30" s="17">
        <v>937.38</v>
      </c>
      <c r="G30" s="17">
        <v>939.92</v>
      </c>
      <c r="H30" s="17">
        <v>963.95</v>
      </c>
      <c r="I30" s="17">
        <v>1025.86</v>
      </c>
      <c r="J30" s="17">
        <v>1114.59</v>
      </c>
      <c r="K30" s="17">
        <v>1169.9</v>
      </c>
      <c r="L30" s="17">
        <v>1267.47</v>
      </c>
      <c r="M30" s="17">
        <v>1341.32</v>
      </c>
      <c r="N30" s="17">
        <v>1327.38</v>
      </c>
      <c r="O30" s="17">
        <v>1280.71</v>
      </c>
      <c r="P30" s="17">
        <v>1208.35</v>
      </c>
      <c r="Q30" s="17">
        <v>1200.4</v>
      </c>
      <c r="R30" s="17">
        <v>1208.66</v>
      </c>
      <c r="S30" s="17">
        <v>1220.14</v>
      </c>
      <c r="T30" s="17">
        <v>1263.17</v>
      </c>
      <c r="U30" s="17">
        <v>1265.94</v>
      </c>
      <c r="V30" s="17">
        <v>1244.56</v>
      </c>
      <c r="W30" s="17">
        <v>1161.51</v>
      </c>
      <c r="X30" s="17">
        <v>1128.51</v>
      </c>
      <c r="Y30" s="18">
        <v>1094.74</v>
      </c>
    </row>
    <row r="31" spans="1:25" ht="15.75">
      <c r="A31" s="15" t="s">
        <v>62</v>
      </c>
      <c r="B31" s="16">
        <v>1024.49</v>
      </c>
      <c r="C31" s="17">
        <v>950.16</v>
      </c>
      <c r="D31" s="17">
        <v>956.96</v>
      </c>
      <c r="E31" s="17">
        <v>946.57</v>
      </c>
      <c r="F31" s="17">
        <v>946.04</v>
      </c>
      <c r="G31" s="17">
        <v>949.31</v>
      </c>
      <c r="H31" s="17">
        <v>970.19</v>
      </c>
      <c r="I31" s="17">
        <v>1060.56</v>
      </c>
      <c r="J31" s="17">
        <v>1131.74</v>
      </c>
      <c r="K31" s="17">
        <v>1295.14</v>
      </c>
      <c r="L31" s="17">
        <v>1368.44</v>
      </c>
      <c r="M31" s="17">
        <v>1397.9</v>
      </c>
      <c r="N31" s="17">
        <v>1391.97</v>
      </c>
      <c r="O31" s="17">
        <v>1369.14</v>
      </c>
      <c r="P31" s="17">
        <v>1366.67</v>
      </c>
      <c r="Q31" s="17">
        <v>1366.28</v>
      </c>
      <c r="R31" s="17">
        <v>1365.07</v>
      </c>
      <c r="S31" s="17">
        <v>1366.64</v>
      </c>
      <c r="T31" s="17">
        <v>1370.87</v>
      </c>
      <c r="U31" s="17">
        <v>1382</v>
      </c>
      <c r="V31" s="17">
        <v>1366.84</v>
      </c>
      <c r="W31" s="17">
        <v>1340.18</v>
      </c>
      <c r="X31" s="17">
        <v>1218.54</v>
      </c>
      <c r="Y31" s="18">
        <v>1161.68</v>
      </c>
    </row>
    <row r="32" spans="1:25" ht="15.75">
      <c r="A32" s="15" t="s">
        <v>63</v>
      </c>
      <c r="B32" s="16">
        <v>1077.67</v>
      </c>
      <c r="C32" s="17">
        <v>992.85</v>
      </c>
      <c r="D32" s="17">
        <v>996.08</v>
      </c>
      <c r="E32" s="17">
        <v>971.61</v>
      </c>
      <c r="F32" s="17">
        <v>962.71</v>
      </c>
      <c r="G32" s="17">
        <v>966.56</v>
      </c>
      <c r="H32" s="17">
        <v>970.17</v>
      </c>
      <c r="I32" s="17">
        <v>1019.98</v>
      </c>
      <c r="J32" s="17">
        <v>1054.99</v>
      </c>
      <c r="K32" s="17">
        <v>1095.41</v>
      </c>
      <c r="L32" s="17">
        <v>1227.33</v>
      </c>
      <c r="M32" s="17">
        <v>1420.7</v>
      </c>
      <c r="N32" s="17">
        <v>1432.92</v>
      </c>
      <c r="O32" s="17">
        <v>1437.4</v>
      </c>
      <c r="P32" s="17">
        <v>1422.83</v>
      </c>
      <c r="Q32" s="17">
        <v>1398.09</v>
      </c>
      <c r="R32" s="17">
        <v>1420.41</v>
      </c>
      <c r="S32" s="17">
        <v>1424.32</v>
      </c>
      <c r="T32" s="17">
        <v>1452.65</v>
      </c>
      <c r="U32" s="17">
        <v>1449.96</v>
      </c>
      <c r="V32" s="17">
        <v>1440.14</v>
      </c>
      <c r="W32" s="17">
        <v>1406.09</v>
      </c>
      <c r="X32" s="17">
        <v>1352.48</v>
      </c>
      <c r="Y32" s="18">
        <v>1169.09</v>
      </c>
    </row>
    <row r="33" spans="1:25" ht="15.75">
      <c r="A33" s="15" t="s">
        <v>64</v>
      </c>
      <c r="B33" s="16">
        <v>1043.23</v>
      </c>
      <c r="C33" s="17">
        <v>979.04</v>
      </c>
      <c r="D33" s="17">
        <v>1007.71</v>
      </c>
      <c r="E33" s="17">
        <v>983.58</v>
      </c>
      <c r="F33" s="17">
        <v>965.7</v>
      </c>
      <c r="G33" s="17">
        <v>963.91</v>
      </c>
      <c r="H33" s="17">
        <v>973.7</v>
      </c>
      <c r="I33" s="17">
        <v>1007.56</v>
      </c>
      <c r="J33" s="17">
        <v>1040.13</v>
      </c>
      <c r="K33" s="17">
        <v>1042.64</v>
      </c>
      <c r="L33" s="17">
        <v>1113.82</v>
      </c>
      <c r="M33" s="17">
        <v>1214.18</v>
      </c>
      <c r="N33" s="17">
        <v>1261.24</v>
      </c>
      <c r="O33" s="17">
        <v>1257.28</v>
      </c>
      <c r="P33" s="17">
        <v>1251.46</v>
      </c>
      <c r="Q33" s="17">
        <v>1277.28</v>
      </c>
      <c r="R33" s="17">
        <v>1290.93</v>
      </c>
      <c r="S33" s="17">
        <v>1343.8</v>
      </c>
      <c r="T33" s="17">
        <v>1362.42</v>
      </c>
      <c r="U33" s="17">
        <v>1362.09</v>
      </c>
      <c r="V33" s="17">
        <v>1357.38</v>
      </c>
      <c r="W33" s="17">
        <v>1317.24</v>
      </c>
      <c r="X33" s="17">
        <v>1206.64</v>
      </c>
      <c r="Y33" s="18">
        <v>1119.36</v>
      </c>
    </row>
    <row r="34" spans="1:25" ht="15.75">
      <c r="A34" s="15" t="s">
        <v>65</v>
      </c>
      <c r="B34" s="16">
        <v>1022.2</v>
      </c>
      <c r="C34" s="17">
        <v>969.39</v>
      </c>
      <c r="D34" s="17">
        <v>894.21</v>
      </c>
      <c r="E34" s="17">
        <v>836.21</v>
      </c>
      <c r="F34" s="17">
        <v>844.73</v>
      </c>
      <c r="G34" s="17">
        <v>877.07</v>
      </c>
      <c r="H34" s="17">
        <v>907.29</v>
      </c>
      <c r="I34" s="17">
        <v>985.59</v>
      </c>
      <c r="J34" s="17">
        <v>1118.89</v>
      </c>
      <c r="K34" s="17">
        <v>1207.22</v>
      </c>
      <c r="L34" s="17">
        <v>1332.83</v>
      </c>
      <c r="M34" s="17">
        <v>1349.12</v>
      </c>
      <c r="N34" s="17">
        <v>1332.07</v>
      </c>
      <c r="O34" s="17">
        <v>1334.83</v>
      </c>
      <c r="P34" s="17">
        <v>1321.95</v>
      </c>
      <c r="Q34" s="17">
        <v>1317.64</v>
      </c>
      <c r="R34" s="17">
        <v>1286.66</v>
      </c>
      <c r="S34" s="17">
        <v>1315.75</v>
      </c>
      <c r="T34" s="17">
        <v>1292.12</v>
      </c>
      <c r="U34" s="17">
        <v>1247.42</v>
      </c>
      <c r="V34" s="17">
        <v>1233.34</v>
      </c>
      <c r="W34" s="17">
        <v>1200.47</v>
      </c>
      <c r="X34" s="17">
        <v>1164.03</v>
      </c>
      <c r="Y34" s="18">
        <v>1103.62</v>
      </c>
    </row>
    <row r="35" spans="1:25" ht="15.75">
      <c r="A35" s="15" t="s">
        <v>66</v>
      </c>
      <c r="B35" s="16">
        <v>1046.72</v>
      </c>
      <c r="C35" s="17">
        <v>938.89</v>
      </c>
      <c r="D35" s="17">
        <v>936.7</v>
      </c>
      <c r="E35" s="17">
        <v>921.53</v>
      </c>
      <c r="F35" s="17">
        <v>931.99</v>
      </c>
      <c r="G35" s="17">
        <v>937.92</v>
      </c>
      <c r="H35" s="17">
        <v>969.79</v>
      </c>
      <c r="I35" s="17">
        <v>1071.47</v>
      </c>
      <c r="J35" s="17">
        <v>1177.68</v>
      </c>
      <c r="K35" s="17">
        <v>1301.05</v>
      </c>
      <c r="L35" s="17">
        <v>1338.16</v>
      </c>
      <c r="M35" s="17">
        <v>1359.16</v>
      </c>
      <c r="N35" s="17">
        <v>1355.94</v>
      </c>
      <c r="O35" s="17">
        <v>1350.12</v>
      </c>
      <c r="P35" s="17">
        <v>1316.23</v>
      </c>
      <c r="Q35" s="17">
        <v>1324.18</v>
      </c>
      <c r="R35" s="17">
        <v>1317</v>
      </c>
      <c r="S35" s="17">
        <v>1315.96</v>
      </c>
      <c r="T35" s="17">
        <v>1343.3</v>
      </c>
      <c r="U35" s="17">
        <v>1350.4</v>
      </c>
      <c r="V35" s="17">
        <v>1315.05</v>
      </c>
      <c r="W35" s="17">
        <v>1278.01</v>
      </c>
      <c r="X35" s="17">
        <v>1225.95</v>
      </c>
      <c r="Y35" s="18">
        <v>1171.08</v>
      </c>
    </row>
    <row r="36" spans="1:25" ht="15.75">
      <c r="A36" s="15" t="s">
        <v>67</v>
      </c>
      <c r="B36" s="16">
        <v>1092.33</v>
      </c>
      <c r="C36" s="17">
        <v>972.85</v>
      </c>
      <c r="D36" s="17">
        <v>966.5</v>
      </c>
      <c r="E36" s="17">
        <v>927.77</v>
      </c>
      <c r="F36" s="17">
        <v>927.72</v>
      </c>
      <c r="G36" s="17">
        <v>927.99</v>
      </c>
      <c r="H36" s="17">
        <v>953.37</v>
      </c>
      <c r="I36" s="17">
        <v>1034.45</v>
      </c>
      <c r="J36" s="17">
        <v>1155.16</v>
      </c>
      <c r="K36" s="17">
        <v>1291.12</v>
      </c>
      <c r="L36" s="17">
        <v>1351.03</v>
      </c>
      <c r="M36" s="17">
        <v>1351.72</v>
      </c>
      <c r="N36" s="17">
        <v>1350.62</v>
      </c>
      <c r="O36" s="17">
        <v>1338.03</v>
      </c>
      <c r="P36" s="17">
        <v>1338.69</v>
      </c>
      <c r="Q36" s="17">
        <v>1324.83</v>
      </c>
      <c r="R36" s="17">
        <v>1302.85</v>
      </c>
      <c r="S36" s="17">
        <v>1315.93</v>
      </c>
      <c r="T36" s="17">
        <v>1339.75</v>
      </c>
      <c r="U36" s="17">
        <v>1348.24</v>
      </c>
      <c r="V36" s="17">
        <v>1346.02</v>
      </c>
      <c r="W36" s="17">
        <v>1284.87</v>
      </c>
      <c r="X36" s="17">
        <v>1212.11</v>
      </c>
      <c r="Y36" s="18">
        <v>1140.73</v>
      </c>
    </row>
    <row r="37" spans="1:25" ht="15.75">
      <c r="A37" s="15" t="s">
        <v>68</v>
      </c>
      <c r="B37" s="16">
        <v>1055.68</v>
      </c>
      <c r="C37" s="17">
        <v>969.36</v>
      </c>
      <c r="D37" s="17">
        <v>972.74</v>
      </c>
      <c r="E37" s="17">
        <v>927.36</v>
      </c>
      <c r="F37" s="17">
        <v>928.61</v>
      </c>
      <c r="G37" s="17">
        <v>941.74</v>
      </c>
      <c r="H37" s="17">
        <v>961.84</v>
      </c>
      <c r="I37" s="17">
        <v>1026.44</v>
      </c>
      <c r="J37" s="17">
        <v>1112.78</v>
      </c>
      <c r="K37" s="17">
        <v>1274.72</v>
      </c>
      <c r="L37" s="17">
        <v>1350.89</v>
      </c>
      <c r="M37" s="17">
        <v>1352.46</v>
      </c>
      <c r="N37" s="17">
        <v>1350.12</v>
      </c>
      <c r="O37" s="17">
        <v>1341.31</v>
      </c>
      <c r="P37" s="17">
        <v>1340.27</v>
      </c>
      <c r="Q37" s="17">
        <v>1341.81</v>
      </c>
      <c r="R37" s="17">
        <v>1346.48</v>
      </c>
      <c r="S37" s="17">
        <v>1348.26</v>
      </c>
      <c r="T37" s="17">
        <v>1352.85</v>
      </c>
      <c r="U37" s="17">
        <v>1348.88</v>
      </c>
      <c r="V37" s="17">
        <v>1341.01</v>
      </c>
      <c r="W37" s="17">
        <v>1332.7</v>
      </c>
      <c r="X37" s="17">
        <v>1289.52</v>
      </c>
      <c r="Y37" s="18">
        <v>1202.33</v>
      </c>
    </row>
    <row r="38" spans="1:25" ht="15.75">
      <c r="A38" s="15" t="s">
        <v>69</v>
      </c>
      <c r="B38" s="16">
        <v>1043.68</v>
      </c>
      <c r="C38" s="17">
        <v>978.45</v>
      </c>
      <c r="D38" s="17">
        <v>986.14</v>
      </c>
      <c r="E38" s="17">
        <v>966.76</v>
      </c>
      <c r="F38" s="17">
        <v>963.28</v>
      </c>
      <c r="G38" s="17">
        <v>967.11</v>
      </c>
      <c r="H38" s="17">
        <v>995.09</v>
      </c>
      <c r="I38" s="17">
        <v>1084.68</v>
      </c>
      <c r="J38" s="17">
        <v>1186.12</v>
      </c>
      <c r="K38" s="17">
        <v>1321.64</v>
      </c>
      <c r="L38" s="17">
        <v>1385.95</v>
      </c>
      <c r="M38" s="17">
        <v>1420.44</v>
      </c>
      <c r="N38" s="17">
        <v>1402.79</v>
      </c>
      <c r="O38" s="17">
        <v>1379.59</v>
      </c>
      <c r="P38" s="17">
        <v>1372.92</v>
      </c>
      <c r="Q38" s="17">
        <v>1355.33</v>
      </c>
      <c r="R38" s="17">
        <v>1352.02</v>
      </c>
      <c r="S38" s="17">
        <v>1350.94</v>
      </c>
      <c r="T38" s="17">
        <v>1354.29</v>
      </c>
      <c r="U38" s="17">
        <v>1367.78</v>
      </c>
      <c r="V38" s="17">
        <v>1351.17</v>
      </c>
      <c r="W38" s="17">
        <v>1333.74</v>
      </c>
      <c r="X38" s="17">
        <v>1239.35</v>
      </c>
      <c r="Y38" s="18">
        <v>1197.72</v>
      </c>
    </row>
    <row r="39" spans="1:26" ht="16.5" thickBot="1">
      <c r="A39" s="19" t="s">
        <v>70</v>
      </c>
      <c r="B39" s="20">
        <v>1080.02</v>
      </c>
      <c r="C39" s="21">
        <v>1007.03</v>
      </c>
      <c r="D39" s="21">
        <v>1006.93</v>
      </c>
      <c r="E39" s="21">
        <v>976.67</v>
      </c>
      <c r="F39" s="21">
        <v>967.13</v>
      </c>
      <c r="G39" s="21">
        <v>966.69</v>
      </c>
      <c r="H39" s="21">
        <v>974.52</v>
      </c>
      <c r="I39" s="21">
        <v>1026.03</v>
      </c>
      <c r="J39" s="21">
        <v>1044.82</v>
      </c>
      <c r="K39" s="21">
        <v>1093.38</v>
      </c>
      <c r="L39" s="21">
        <v>1144.03</v>
      </c>
      <c r="M39" s="21">
        <v>1188.61</v>
      </c>
      <c r="N39" s="21">
        <v>1260.47</v>
      </c>
      <c r="O39" s="21">
        <v>1252.56</v>
      </c>
      <c r="P39" s="21">
        <v>1207.35</v>
      </c>
      <c r="Q39" s="21">
        <v>1181.72</v>
      </c>
      <c r="R39" s="21">
        <v>1196.73</v>
      </c>
      <c r="S39" s="21">
        <v>1223.46</v>
      </c>
      <c r="T39" s="21">
        <v>1287.51</v>
      </c>
      <c r="U39" s="21">
        <v>1298.59</v>
      </c>
      <c r="V39" s="21">
        <v>1331.83</v>
      </c>
      <c r="W39" s="21">
        <v>1250</v>
      </c>
      <c r="X39" s="21">
        <v>1176.82</v>
      </c>
      <c r="Y39" s="22">
        <v>1125.64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01.10.2020</v>
      </c>
      <c r="B43" s="11">
        <v>1113.6</v>
      </c>
      <c r="C43" s="12">
        <v>1009.97</v>
      </c>
      <c r="D43" s="12">
        <v>1044.97</v>
      </c>
      <c r="E43" s="12">
        <v>976.87</v>
      </c>
      <c r="F43" s="12">
        <v>966.92</v>
      </c>
      <c r="G43" s="12">
        <v>966.31</v>
      </c>
      <c r="H43" s="12">
        <v>1053.02</v>
      </c>
      <c r="I43" s="12">
        <v>1146.84</v>
      </c>
      <c r="J43" s="12">
        <v>1248.73</v>
      </c>
      <c r="K43" s="12">
        <v>1268.99</v>
      </c>
      <c r="L43" s="12">
        <v>1284.55</v>
      </c>
      <c r="M43" s="12">
        <v>1310.25</v>
      </c>
      <c r="N43" s="12">
        <v>1300.19</v>
      </c>
      <c r="O43" s="12">
        <v>1304.73</v>
      </c>
      <c r="P43" s="12">
        <v>1270.56</v>
      </c>
      <c r="Q43" s="12">
        <v>1275.04</v>
      </c>
      <c r="R43" s="12">
        <v>1273.68</v>
      </c>
      <c r="S43" s="12">
        <v>1273.71</v>
      </c>
      <c r="T43" s="12">
        <v>1290.42</v>
      </c>
      <c r="U43" s="12">
        <v>1326.72</v>
      </c>
      <c r="V43" s="12">
        <v>1312.6</v>
      </c>
      <c r="W43" s="12">
        <v>1314.29</v>
      </c>
      <c r="X43" s="12">
        <v>1240.42</v>
      </c>
      <c r="Y43" s="13">
        <v>1205.56</v>
      </c>
      <c r="Z43" s="14"/>
    </row>
    <row r="44" spans="1:25" ht="15.75">
      <c r="A44" s="15" t="str">
        <f t="shared" si="0"/>
        <v>02.10.2020</v>
      </c>
      <c r="B44" s="16">
        <v>1165.87</v>
      </c>
      <c r="C44" s="17">
        <v>1100.12</v>
      </c>
      <c r="D44" s="17">
        <v>1070.9</v>
      </c>
      <c r="E44" s="17">
        <v>1019.06</v>
      </c>
      <c r="F44" s="17">
        <v>1008.41</v>
      </c>
      <c r="G44" s="17">
        <v>1029.31</v>
      </c>
      <c r="H44" s="17">
        <v>1082.1</v>
      </c>
      <c r="I44" s="17">
        <v>1165.87</v>
      </c>
      <c r="J44" s="17">
        <v>1251.7</v>
      </c>
      <c r="K44" s="17">
        <v>1278.01</v>
      </c>
      <c r="L44" s="17">
        <v>1281.81</v>
      </c>
      <c r="M44" s="17">
        <v>1333.85</v>
      </c>
      <c r="N44" s="17">
        <v>1320.35</v>
      </c>
      <c r="O44" s="17">
        <v>1274.98</v>
      </c>
      <c r="P44" s="17">
        <v>1245.74</v>
      </c>
      <c r="Q44" s="17">
        <v>1247.73</v>
      </c>
      <c r="R44" s="17">
        <v>1251.29</v>
      </c>
      <c r="S44" s="17">
        <v>1245.4</v>
      </c>
      <c r="T44" s="17">
        <v>1259.61</v>
      </c>
      <c r="U44" s="17">
        <v>1271.93</v>
      </c>
      <c r="V44" s="17">
        <v>1307.56</v>
      </c>
      <c r="W44" s="17">
        <v>1283.43</v>
      </c>
      <c r="X44" s="17">
        <v>1238.96</v>
      </c>
      <c r="Y44" s="18">
        <v>1214.68</v>
      </c>
    </row>
    <row r="45" spans="1:25" ht="15.75">
      <c r="A45" s="15" t="str">
        <f t="shared" si="0"/>
        <v>03.10.2020</v>
      </c>
      <c r="B45" s="16">
        <v>1172.64</v>
      </c>
      <c r="C45" s="17">
        <v>1130.76</v>
      </c>
      <c r="D45" s="17">
        <v>1098.64</v>
      </c>
      <c r="E45" s="17">
        <v>1057.53</v>
      </c>
      <c r="F45" s="17">
        <v>1015.51</v>
      </c>
      <c r="G45" s="17">
        <v>1017.71</v>
      </c>
      <c r="H45" s="17">
        <v>1029</v>
      </c>
      <c r="I45" s="17">
        <v>1102.37</v>
      </c>
      <c r="J45" s="17">
        <v>1140.83</v>
      </c>
      <c r="K45" s="17">
        <v>1181.35</v>
      </c>
      <c r="L45" s="17">
        <v>1240.71</v>
      </c>
      <c r="M45" s="17">
        <v>1260.14</v>
      </c>
      <c r="N45" s="17">
        <v>1235.94</v>
      </c>
      <c r="O45" s="17">
        <v>1252.85</v>
      </c>
      <c r="P45" s="17">
        <v>1230.34</v>
      </c>
      <c r="Q45" s="17">
        <v>1234.71</v>
      </c>
      <c r="R45" s="17">
        <v>1238.21</v>
      </c>
      <c r="S45" s="17">
        <v>1251.5</v>
      </c>
      <c r="T45" s="17">
        <v>1280.85</v>
      </c>
      <c r="U45" s="17">
        <v>1275.48</v>
      </c>
      <c r="V45" s="17">
        <v>1332.93</v>
      </c>
      <c r="W45" s="17">
        <v>1327.3</v>
      </c>
      <c r="X45" s="17">
        <v>1275.44</v>
      </c>
      <c r="Y45" s="18">
        <v>1219.02</v>
      </c>
    </row>
    <row r="46" spans="1:25" ht="15.75">
      <c r="A46" s="15" t="str">
        <f t="shared" si="0"/>
        <v>04.10.2020</v>
      </c>
      <c r="B46" s="16">
        <v>1150.86</v>
      </c>
      <c r="C46" s="17">
        <v>1080.53</v>
      </c>
      <c r="D46" s="17">
        <v>1075.3</v>
      </c>
      <c r="E46" s="17">
        <v>1003.71</v>
      </c>
      <c r="F46" s="17">
        <v>1001.72</v>
      </c>
      <c r="G46" s="17">
        <v>999.76</v>
      </c>
      <c r="H46" s="17">
        <v>1003.64</v>
      </c>
      <c r="I46" s="17">
        <v>1062.81</v>
      </c>
      <c r="J46" s="17">
        <v>1104.31</v>
      </c>
      <c r="K46" s="17">
        <v>1131.5</v>
      </c>
      <c r="L46" s="17">
        <v>1182.53</v>
      </c>
      <c r="M46" s="17">
        <v>1181.71</v>
      </c>
      <c r="N46" s="17">
        <v>1176.04</v>
      </c>
      <c r="O46" s="17">
        <v>1173.24</v>
      </c>
      <c r="P46" s="17">
        <v>1169.51</v>
      </c>
      <c r="Q46" s="17">
        <v>1166.79</v>
      </c>
      <c r="R46" s="17">
        <v>1156.57</v>
      </c>
      <c r="S46" s="17">
        <v>1175.54</v>
      </c>
      <c r="T46" s="17">
        <v>1282.43</v>
      </c>
      <c r="U46" s="17">
        <v>1299.33</v>
      </c>
      <c r="V46" s="17">
        <v>1352.06</v>
      </c>
      <c r="W46" s="17">
        <v>1343.76</v>
      </c>
      <c r="X46" s="17">
        <v>1269.64</v>
      </c>
      <c r="Y46" s="18">
        <v>1178.46</v>
      </c>
    </row>
    <row r="47" spans="1:25" ht="15.75">
      <c r="A47" s="15" t="str">
        <f t="shared" si="0"/>
        <v>05.10.2020</v>
      </c>
      <c r="B47" s="16">
        <v>1109.87</v>
      </c>
      <c r="C47" s="17">
        <v>1043.24</v>
      </c>
      <c r="D47" s="17">
        <v>954.15</v>
      </c>
      <c r="E47" s="17">
        <v>929.19</v>
      </c>
      <c r="F47" s="17">
        <v>913</v>
      </c>
      <c r="G47" s="17">
        <v>930.01</v>
      </c>
      <c r="H47" s="17">
        <v>994.66</v>
      </c>
      <c r="I47" s="17">
        <v>1103.15</v>
      </c>
      <c r="J47" s="17">
        <v>1177.2</v>
      </c>
      <c r="K47" s="17">
        <v>1233.45</v>
      </c>
      <c r="L47" s="17">
        <v>1230.36</v>
      </c>
      <c r="M47" s="17">
        <v>1236.46</v>
      </c>
      <c r="N47" s="17">
        <v>1231.16</v>
      </c>
      <c r="O47" s="17">
        <v>1240.2</v>
      </c>
      <c r="P47" s="17">
        <v>1260.58</v>
      </c>
      <c r="Q47" s="17">
        <v>1235.88</v>
      </c>
      <c r="R47" s="17">
        <v>1241.68</v>
      </c>
      <c r="S47" s="17">
        <v>1264.36</v>
      </c>
      <c r="T47" s="17">
        <v>1258.05</v>
      </c>
      <c r="U47" s="17">
        <v>1283.77</v>
      </c>
      <c r="V47" s="17">
        <v>1283.76</v>
      </c>
      <c r="W47" s="17">
        <v>1231.63</v>
      </c>
      <c r="X47" s="17">
        <v>1176.31</v>
      </c>
      <c r="Y47" s="18">
        <v>1150.28</v>
      </c>
    </row>
    <row r="48" spans="1:25" ht="15.75">
      <c r="A48" s="15" t="str">
        <f t="shared" si="0"/>
        <v>06.10.2020</v>
      </c>
      <c r="B48" s="16">
        <v>1117.57</v>
      </c>
      <c r="C48" s="17">
        <v>945.26</v>
      </c>
      <c r="D48" s="17">
        <v>816.22</v>
      </c>
      <c r="E48" s="17">
        <v>769.28</v>
      </c>
      <c r="F48" s="17">
        <v>757.65</v>
      </c>
      <c r="G48" s="17">
        <v>813.71</v>
      </c>
      <c r="H48" s="17">
        <v>1034.77</v>
      </c>
      <c r="I48" s="17">
        <v>1138.1</v>
      </c>
      <c r="J48" s="17">
        <v>1215.94</v>
      </c>
      <c r="K48" s="17">
        <v>1244.33</v>
      </c>
      <c r="L48" s="17">
        <v>1281.24</v>
      </c>
      <c r="M48" s="17">
        <v>1296.52</v>
      </c>
      <c r="N48" s="17">
        <v>1261.45</v>
      </c>
      <c r="O48" s="17">
        <v>1222.44</v>
      </c>
      <c r="P48" s="17">
        <v>1226.12</v>
      </c>
      <c r="Q48" s="17">
        <v>1265.45</v>
      </c>
      <c r="R48" s="17">
        <v>1264.57</v>
      </c>
      <c r="S48" s="17">
        <v>1252.48</v>
      </c>
      <c r="T48" s="17">
        <v>1265.58</v>
      </c>
      <c r="U48" s="17">
        <v>1284.42</v>
      </c>
      <c r="V48" s="17">
        <v>1347.17</v>
      </c>
      <c r="W48" s="17">
        <v>1336.39</v>
      </c>
      <c r="X48" s="17">
        <v>1192.09</v>
      </c>
      <c r="Y48" s="18">
        <v>1178.07</v>
      </c>
    </row>
    <row r="49" spans="1:25" ht="15.75">
      <c r="A49" s="15" t="str">
        <f t="shared" si="0"/>
        <v>07.10.2020</v>
      </c>
      <c r="B49" s="16">
        <v>1135.12</v>
      </c>
      <c r="C49" s="17">
        <v>1039.46</v>
      </c>
      <c r="D49" s="17">
        <v>1031.21</v>
      </c>
      <c r="E49" s="17">
        <v>963.81</v>
      </c>
      <c r="F49" s="17">
        <v>964.55</v>
      </c>
      <c r="G49" s="17">
        <v>1002.66</v>
      </c>
      <c r="H49" s="17">
        <v>1083.46</v>
      </c>
      <c r="I49" s="17">
        <v>1145.41</v>
      </c>
      <c r="J49" s="17">
        <v>1195.9</v>
      </c>
      <c r="K49" s="17">
        <v>1313.24</v>
      </c>
      <c r="L49" s="17">
        <v>1332.95</v>
      </c>
      <c r="M49" s="17">
        <v>1380.98</v>
      </c>
      <c r="N49" s="17">
        <v>1393.11</v>
      </c>
      <c r="O49" s="17">
        <v>1364.01</v>
      </c>
      <c r="P49" s="17">
        <v>1355.47</v>
      </c>
      <c r="Q49" s="17">
        <v>1386.84</v>
      </c>
      <c r="R49" s="17">
        <v>1365.44</v>
      </c>
      <c r="S49" s="17">
        <v>1363.03</v>
      </c>
      <c r="T49" s="17">
        <v>1381.06</v>
      </c>
      <c r="U49" s="17">
        <v>1396.3</v>
      </c>
      <c r="V49" s="17">
        <v>1489.5</v>
      </c>
      <c r="W49" s="17">
        <v>1458.16</v>
      </c>
      <c r="X49" s="17">
        <v>1374.24</v>
      </c>
      <c r="Y49" s="18">
        <v>1324.43</v>
      </c>
    </row>
    <row r="50" spans="1:25" ht="15.75">
      <c r="A50" s="15" t="str">
        <f t="shared" si="0"/>
        <v>08.10.2020</v>
      </c>
      <c r="B50" s="16">
        <v>1153.85</v>
      </c>
      <c r="C50" s="17">
        <v>1084.34</v>
      </c>
      <c r="D50" s="17">
        <v>947.38</v>
      </c>
      <c r="E50" s="17">
        <v>922.92</v>
      </c>
      <c r="F50" s="17">
        <v>923.91</v>
      </c>
      <c r="G50" s="17">
        <v>933.69</v>
      </c>
      <c r="H50" s="17">
        <v>969.24</v>
      </c>
      <c r="I50" s="17">
        <v>1083.04</v>
      </c>
      <c r="J50" s="17">
        <v>1187.04</v>
      </c>
      <c r="K50" s="17">
        <v>1284.2</v>
      </c>
      <c r="L50" s="17">
        <v>1318.38</v>
      </c>
      <c r="M50" s="17">
        <v>1380.76</v>
      </c>
      <c r="N50" s="17">
        <v>1354.38</v>
      </c>
      <c r="O50" s="17">
        <v>1346.97</v>
      </c>
      <c r="P50" s="17">
        <v>1308.52</v>
      </c>
      <c r="Q50" s="17">
        <v>1344.4</v>
      </c>
      <c r="R50" s="17">
        <v>1339.21</v>
      </c>
      <c r="S50" s="17">
        <v>1335.15</v>
      </c>
      <c r="T50" s="17">
        <v>1336.32</v>
      </c>
      <c r="U50" s="17">
        <v>1355.82</v>
      </c>
      <c r="V50" s="17">
        <v>1386.08</v>
      </c>
      <c r="W50" s="17">
        <v>1339.33</v>
      </c>
      <c r="X50" s="17">
        <v>1296.75</v>
      </c>
      <c r="Y50" s="18">
        <v>1216.46</v>
      </c>
    </row>
    <row r="51" spans="1:25" ht="15.75">
      <c r="A51" s="15" t="str">
        <f t="shared" si="0"/>
        <v>09.10.2020</v>
      </c>
      <c r="B51" s="16">
        <v>1137.96</v>
      </c>
      <c r="C51" s="17">
        <v>961.89</v>
      </c>
      <c r="D51" s="17">
        <v>918.81</v>
      </c>
      <c r="E51" s="17">
        <v>762.37</v>
      </c>
      <c r="F51" s="17">
        <v>727.54</v>
      </c>
      <c r="G51" s="17">
        <v>800.66</v>
      </c>
      <c r="H51" s="17">
        <v>974.21</v>
      </c>
      <c r="I51" s="17">
        <v>1071.85</v>
      </c>
      <c r="J51" s="17">
        <v>1186.03</v>
      </c>
      <c r="K51" s="17">
        <v>1300.49</v>
      </c>
      <c r="L51" s="17">
        <v>1342.97</v>
      </c>
      <c r="M51" s="17">
        <v>1356.24</v>
      </c>
      <c r="N51" s="17">
        <v>1314.56</v>
      </c>
      <c r="O51" s="17">
        <v>1293.67</v>
      </c>
      <c r="P51" s="17">
        <v>1262.57</v>
      </c>
      <c r="Q51" s="17">
        <v>1283.55</v>
      </c>
      <c r="R51" s="17">
        <v>1284.84</v>
      </c>
      <c r="S51" s="17">
        <v>1287.97</v>
      </c>
      <c r="T51" s="17">
        <v>1300.37</v>
      </c>
      <c r="U51" s="17">
        <v>1310.38</v>
      </c>
      <c r="V51" s="17">
        <v>1302.22</v>
      </c>
      <c r="W51" s="17">
        <v>1265.26</v>
      </c>
      <c r="X51" s="17">
        <v>1194.01</v>
      </c>
      <c r="Y51" s="18">
        <v>1152.29</v>
      </c>
    </row>
    <row r="52" spans="1:25" ht="15.75">
      <c r="A52" s="15" t="str">
        <f t="shared" si="0"/>
        <v>10.10.2020</v>
      </c>
      <c r="B52" s="16">
        <v>1061.03</v>
      </c>
      <c r="C52" s="17">
        <v>845.18</v>
      </c>
      <c r="D52" s="17">
        <v>1019.11</v>
      </c>
      <c r="E52" s="17">
        <v>968.28</v>
      </c>
      <c r="F52" s="17">
        <v>951.34</v>
      </c>
      <c r="G52" s="17">
        <v>947.44</v>
      </c>
      <c r="H52" s="17">
        <v>1009.73</v>
      </c>
      <c r="I52" s="17">
        <v>1056.69</v>
      </c>
      <c r="J52" s="17">
        <v>1083.25</v>
      </c>
      <c r="K52" s="17">
        <v>1124.92</v>
      </c>
      <c r="L52" s="17">
        <v>1180.99</v>
      </c>
      <c r="M52" s="17">
        <v>1182.2</v>
      </c>
      <c r="N52" s="17">
        <v>1181.4</v>
      </c>
      <c r="O52" s="17">
        <v>1184.28</v>
      </c>
      <c r="P52" s="17">
        <v>1173.75</v>
      </c>
      <c r="Q52" s="17">
        <v>1207.96</v>
      </c>
      <c r="R52" s="17">
        <v>1240.23</v>
      </c>
      <c r="S52" s="17">
        <v>1266.7</v>
      </c>
      <c r="T52" s="17">
        <v>1278.24</v>
      </c>
      <c r="U52" s="17">
        <v>1298.78</v>
      </c>
      <c r="V52" s="17">
        <v>1289.33</v>
      </c>
      <c r="W52" s="17">
        <v>1268.2</v>
      </c>
      <c r="X52" s="17">
        <v>1284.21</v>
      </c>
      <c r="Y52" s="18">
        <v>1185.56</v>
      </c>
    </row>
    <row r="53" spans="1:25" ht="15.75">
      <c r="A53" s="15" t="str">
        <f t="shared" si="0"/>
        <v>11.10.2020</v>
      </c>
      <c r="B53" s="16">
        <v>1124.15</v>
      </c>
      <c r="C53" s="17">
        <v>1034.01</v>
      </c>
      <c r="D53" s="17">
        <v>1038.65</v>
      </c>
      <c r="E53" s="17">
        <v>947.81</v>
      </c>
      <c r="F53" s="17">
        <v>931.78</v>
      </c>
      <c r="G53" s="17">
        <v>931.71</v>
      </c>
      <c r="H53" s="17">
        <v>944.99</v>
      </c>
      <c r="I53" s="17">
        <v>979.39</v>
      </c>
      <c r="J53" s="17">
        <v>1061.21</v>
      </c>
      <c r="K53" s="17">
        <v>1116.53</v>
      </c>
      <c r="L53" s="17">
        <v>1160.01</v>
      </c>
      <c r="M53" s="17">
        <v>1323.25</v>
      </c>
      <c r="N53" s="17">
        <v>1337.31</v>
      </c>
      <c r="O53" s="17">
        <v>1340.39</v>
      </c>
      <c r="P53" s="17">
        <v>1326.9</v>
      </c>
      <c r="Q53" s="17">
        <v>1326.36</v>
      </c>
      <c r="R53" s="17">
        <v>1351.26</v>
      </c>
      <c r="S53" s="17">
        <v>1406.65</v>
      </c>
      <c r="T53" s="17">
        <v>1441.9</v>
      </c>
      <c r="U53" s="17">
        <v>1456.82</v>
      </c>
      <c r="V53" s="17">
        <v>1448.68</v>
      </c>
      <c r="W53" s="17">
        <v>1423.45</v>
      </c>
      <c r="X53" s="17">
        <v>1280.2</v>
      </c>
      <c r="Y53" s="18">
        <v>1185.88</v>
      </c>
    </row>
    <row r="54" spans="1:25" ht="15.75">
      <c r="A54" s="15" t="str">
        <f t="shared" si="0"/>
        <v>12.10.2020</v>
      </c>
      <c r="B54" s="16">
        <v>1103.42</v>
      </c>
      <c r="C54" s="17">
        <v>1024.03</v>
      </c>
      <c r="D54" s="17">
        <v>1021.01</v>
      </c>
      <c r="E54" s="17">
        <v>977.87</v>
      </c>
      <c r="F54" s="17">
        <v>969.31</v>
      </c>
      <c r="G54" s="17">
        <v>991.41</v>
      </c>
      <c r="H54" s="17">
        <v>1060.83</v>
      </c>
      <c r="I54" s="17">
        <v>1155.28</v>
      </c>
      <c r="J54" s="17">
        <v>1224.55</v>
      </c>
      <c r="K54" s="17">
        <v>1354.41</v>
      </c>
      <c r="L54" s="17">
        <v>1369.34</v>
      </c>
      <c r="M54" s="17">
        <v>1433.7</v>
      </c>
      <c r="N54" s="17">
        <v>1400.21</v>
      </c>
      <c r="O54" s="17">
        <v>1446.57</v>
      </c>
      <c r="P54" s="17">
        <v>1400.07</v>
      </c>
      <c r="Q54" s="17">
        <v>1439.59</v>
      </c>
      <c r="R54" s="17">
        <v>1445.39</v>
      </c>
      <c r="S54" s="17">
        <v>1441.92</v>
      </c>
      <c r="T54" s="17">
        <v>1448.49</v>
      </c>
      <c r="U54" s="17">
        <v>1437.98</v>
      </c>
      <c r="V54" s="17">
        <v>1411.98</v>
      </c>
      <c r="W54" s="17">
        <v>1324.16</v>
      </c>
      <c r="X54" s="17">
        <v>1166.53</v>
      </c>
      <c r="Y54" s="18">
        <v>1154.1</v>
      </c>
    </row>
    <row r="55" spans="1:25" ht="15.75">
      <c r="A55" s="15" t="str">
        <f t="shared" si="0"/>
        <v>13.10.2020</v>
      </c>
      <c r="B55" s="16">
        <v>1112.25</v>
      </c>
      <c r="C55" s="17">
        <v>1003.75</v>
      </c>
      <c r="D55" s="17">
        <v>984.76</v>
      </c>
      <c r="E55" s="17">
        <v>958.21</v>
      </c>
      <c r="F55" s="17">
        <v>950.6</v>
      </c>
      <c r="G55" s="17">
        <v>961.98</v>
      </c>
      <c r="H55" s="17">
        <v>1030.88</v>
      </c>
      <c r="I55" s="17">
        <v>1125.23</v>
      </c>
      <c r="J55" s="17">
        <v>1215.2</v>
      </c>
      <c r="K55" s="17">
        <v>1362.05</v>
      </c>
      <c r="L55" s="17">
        <v>1364.68</v>
      </c>
      <c r="M55" s="17">
        <v>1423.51</v>
      </c>
      <c r="N55" s="17">
        <v>1419.08</v>
      </c>
      <c r="O55" s="17">
        <v>1404.23</v>
      </c>
      <c r="P55" s="17">
        <v>1346.83</v>
      </c>
      <c r="Q55" s="17">
        <v>1421.17</v>
      </c>
      <c r="R55" s="17">
        <v>1425.13</v>
      </c>
      <c r="S55" s="17">
        <v>1424.04</v>
      </c>
      <c r="T55" s="17">
        <v>1356.47</v>
      </c>
      <c r="U55" s="17">
        <v>1367.2</v>
      </c>
      <c r="V55" s="17">
        <v>1393.31</v>
      </c>
      <c r="W55" s="17">
        <v>1361.04</v>
      </c>
      <c r="X55" s="17">
        <v>1345.07</v>
      </c>
      <c r="Y55" s="18">
        <v>1256.56</v>
      </c>
    </row>
    <row r="56" spans="1:25" ht="15.75">
      <c r="A56" s="15" t="str">
        <f t="shared" si="0"/>
        <v>14.10.2020</v>
      </c>
      <c r="B56" s="16">
        <v>1127.41</v>
      </c>
      <c r="C56" s="17">
        <v>1028.48</v>
      </c>
      <c r="D56" s="17">
        <v>966.92</v>
      </c>
      <c r="E56" s="17">
        <v>926.68</v>
      </c>
      <c r="F56" s="17">
        <v>736.78</v>
      </c>
      <c r="G56" s="17">
        <v>872.73</v>
      </c>
      <c r="H56" s="17">
        <v>986.99</v>
      </c>
      <c r="I56" s="17">
        <v>1106.31</v>
      </c>
      <c r="J56" s="17">
        <v>1173.34</v>
      </c>
      <c r="K56" s="17">
        <v>1258.27</v>
      </c>
      <c r="L56" s="17">
        <v>1322.33</v>
      </c>
      <c r="M56" s="17">
        <v>1345.47</v>
      </c>
      <c r="N56" s="17">
        <v>1342.82</v>
      </c>
      <c r="O56" s="17">
        <v>1311.3</v>
      </c>
      <c r="P56" s="17">
        <v>1272.69</v>
      </c>
      <c r="Q56" s="17">
        <v>1333.53</v>
      </c>
      <c r="R56" s="17">
        <v>1352.35</v>
      </c>
      <c r="S56" s="17">
        <v>1348.23</v>
      </c>
      <c r="T56" s="17">
        <v>1357.69</v>
      </c>
      <c r="U56" s="17">
        <v>1412.46</v>
      </c>
      <c r="V56" s="17">
        <v>1429.91</v>
      </c>
      <c r="W56" s="17">
        <v>1410.5</v>
      </c>
      <c r="X56" s="17">
        <v>1335.46</v>
      </c>
      <c r="Y56" s="18">
        <v>1257.04</v>
      </c>
    </row>
    <row r="57" spans="1:25" ht="15.75">
      <c r="A57" s="15" t="str">
        <f t="shared" si="0"/>
        <v>15.10.2020</v>
      </c>
      <c r="B57" s="16">
        <v>1112.03</v>
      </c>
      <c r="C57" s="17">
        <v>1030.65</v>
      </c>
      <c r="D57" s="17">
        <v>953.45</v>
      </c>
      <c r="E57" s="17">
        <v>947.71</v>
      </c>
      <c r="F57" s="17">
        <v>946.39</v>
      </c>
      <c r="G57" s="17">
        <v>953.09</v>
      </c>
      <c r="H57" s="17">
        <v>979.5</v>
      </c>
      <c r="I57" s="17">
        <v>1064.54</v>
      </c>
      <c r="J57" s="17">
        <v>1165.61</v>
      </c>
      <c r="K57" s="17">
        <v>1256.81</v>
      </c>
      <c r="L57" s="17">
        <v>1302.29</v>
      </c>
      <c r="M57" s="17">
        <v>1346.46</v>
      </c>
      <c r="N57" s="17">
        <v>1315.32</v>
      </c>
      <c r="O57" s="17">
        <v>1263.42</v>
      </c>
      <c r="P57" s="17">
        <v>1234.41</v>
      </c>
      <c r="Q57" s="17">
        <v>1300.93</v>
      </c>
      <c r="R57" s="17">
        <v>1340.01</v>
      </c>
      <c r="S57" s="17">
        <v>1314.61</v>
      </c>
      <c r="T57" s="17">
        <v>1346.31</v>
      </c>
      <c r="U57" s="17">
        <v>1349.51</v>
      </c>
      <c r="V57" s="17">
        <v>1345</v>
      </c>
      <c r="W57" s="17">
        <v>1202.72</v>
      </c>
      <c r="X57" s="17">
        <v>1164.7</v>
      </c>
      <c r="Y57" s="18">
        <v>1107.37</v>
      </c>
    </row>
    <row r="58" spans="1:25" ht="15.75">
      <c r="A58" s="15" t="str">
        <f t="shared" si="0"/>
        <v>16.10.2020</v>
      </c>
      <c r="B58" s="16">
        <v>1063.49</v>
      </c>
      <c r="C58" s="17">
        <v>981.37</v>
      </c>
      <c r="D58" s="17">
        <v>957.3</v>
      </c>
      <c r="E58" s="17">
        <v>945.94</v>
      </c>
      <c r="F58" s="17">
        <v>945.55</v>
      </c>
      <c r="G58" s="17">
        <v>950.33</v>
      </c>
      <c r="H58" s="17">
        <v>971.8</v>
      </c>
      <c r="I58" s="17">
        <v>1020.96</v>
      </c>
      <c r="J58" s="17">
        <v>1116.09</v>
      </c>
      <c r="K58" s="17">
        <v>1182.03</v>
      </c>
      <c r="L58" s="17">
        <v>1250.54</v>
      </c>
      <c r="M58" s="17">
        <v>1305.58</v>
      </c>
      <c r="N58" s="17">
        <v>1271.53</v>
      </c>
      <c r="O58" s="17">
        <v>1217.96</v>
      </c>
      <c r="P58" s="17">
        <v>1189.45</v>
      </c>
      <c r="Q58" s="17">
        <v>1233.67</v>
      </c>
      <c r="R58" s="17">
        <v>1287.76</v>
      </c>
      <c r="S58" s="17">
        <v>1293.33</v>
      </c>
      <c r="T58" s="17">
        <v>1327.52</v>
      </c>
      <c r="U58" s="17">
        <v>1337.82</v>
      </c>
      <c r="V58" s="17">
        <v>1352.3</v>
      </c>
      <c r="W58" s="17">
        <v>1338.5</v>
      </c>
      <c r="X58" s="17">
        <v>1199.04</v>
      </c>
      <c r="Y58" s="18">
        <v>1137.82</v>
      </c>
    </row>
    <row r="59" spans="1:25" ht="15.75">
      <c r="A59" s="15" t="str">
        <f t="shared" si="0"/>
        <v>17.10.2020</v>
      </c>
      <c r="B59" s="16">
        <v>1085.67</v>
      </c>
      <c r="C59" s="17">
        <v>993.94</v>
      </c>
      <c r="D59" s="17">
        <v>1029.54</v>
      </c>
      <c r="E59" s="17">
        <v>973.33</v>
      </c>
      <c r="F59" s="17">
        <v>959.2</v>
      </c>
      <c r="G59" s="17">
        <v>952.63</v>
      </c>
      <c r="H59" s="17">
        <v>969.71</v>
      </c>
      <c r="I59" s="17">
        <v>1014.55</v>
      </c>
      <c r="J59" s="17">
        <v>1070.71</v>
      </c>
      <c r="K59" s="17">
        <v>1097.25</v>
      </c>
      <c r="L59" s="17">
        <v>1193.58</v>
      </c>
      <c r="M59" s="17">
        <v>1254.14</v>
      </c>
      <c r="N59" s="17">
        <v>1263.11</v>
      </c>
      <c r="O59" s="17">
        <v>1260.04</v>
      </c>
      <c r="P59" s="17">
        <v>1241.35</v>
      </c>
      <c r="Q59" s="17">
        <v>1216.78</v>
      </c>
      <c r="R59" s="17">
        <v>1233.2</v>
      </c>
      <c r="S59" s="17">
        <v>1262.52</v>
      </c>
      <c r="T59" s="17">
        <v>1275.96</v>
      </c>
      <c r="U59" s="17">
        <v>1275.01</v>
      </c>
      <c r="V59" s="17">
        <v>1310.31</v>
      </c>
      <c r="W59" s="17">
        <v>1254.54</v>
      </c>
      <c r="X59" s="17">
        <v>1151.73</v>
      </c>
      <c r="Y59" s="18">
        <v>1118.48</v>
      </c>
    </row>
    <row r="60" spans="1:25" ht="15.75">
      <c r="A60" s="15" t="str">
        <f t="shared" si="0"/>
        <v>18.10.2020</v>
      </c>
      <c r="B60" s="16">
        <v>1039.94</v>
      </c>
      <c r="C60" s="17">
        <v>972.71</v>
      </c>
      <c r="D60" s="17">
        <v>953.37</v>
      </c>
      <c r="E60" s="17">
        <v>930.32</v>
      </c>
      <c r="F60" s="17">
        <v>923.21</v>
      </c>
      <c r="G60" s="17">
        <v>906.01</v>
      </c>
      <c r="H60" s="17">
        <v>928.75</v>
      </c>
      <c r="I60" s="17">
        <v>934.34</v>
      </c>
      <c r="J60" s="17">
        <v>958.24</v>
      </c>
      <c r="K60" s="17">
        <v>999.25</v>
      </c>
      <c r="L60" s="17">
        <v>992.59</v>
      </c>
      <c r="M60" s="17">
        <v>1057.05</v>
      </c>
      <c r="N60" s="17">
        <v>1075.84</v>
      </c>
      <c r="O60" s="17">
        <v>1081.14</v>
      </c>
      <c r="P60" s="17">
        <v>1077.14</v>
      </c>
      <c r="Q60" s="17">
        <v>1077.67</v>
      </c>
      <c r="R60" s="17">
        <v>1099.56</v>
      </c>
      <c r="S60" s="17">
        <v>1107.67</v>
      </c>
      <c r="T60" s="17">
        <v>1118.55</v>
      </c>
      <c r="U60" s="17">
        <v>1172.9</v>
      </c>
      <c r="V60" s="17">
        <v>1188.53</v>
      </c>
      <c r="W60" s="17">
        <v>1151.37</v>
      </c>
      <c r="X60" s="17">
        <v>1129.33</v>
      </c>
      <c r="Y60" s="18">
        <v>1011.9</v>
      </c>
    </row>
    <row r="61" spans="1:25" ht="15.75">
      <c r="A61" s="15" t="str">
        <f t="shared" si="0"/>
        <v>19.10.2020</v>
      </c>
      <c r="B61" s="16">
        <v>982.75</v>
      </c>
      <c r="C61" s="17">
        <v>937.61</v>
      </c>
      <c r="D61" s="17">
        <v>946.85</v>
      </c>
      <c r="E61" s="17">
        <v>929.14</v>
      </c>
      <c r="F61" s="17">
        <v>929.37</v>
      </c>
      <c r="G61" s="17">
        <v>929.58</v>
      </c>
      <c r="H61" s="17">
        <v>956.52</v>
      </c>
      <c r="I61" s="17">
        <v>1008.78</v>
      </c>
      <c r="J61" s="17">
        <v>1091.92</v>
      </c>
      <c r="K61" s="17">
        <v>1121.78</v>
      </c>
      <c r="L61" s="17">
        <v>1251.75</v>
      </c>
      <c r="M61" s="17">
        <v>1305.47</v>
      </c>
      <c r="N61" s="17">
        <v>1294.7</v>
      </c>
      <c r="O61" s="17">
        <v>1220.12</v>
      </c>
      <c r="P61" s="17">
        <v>1158.08</v>
      </c>
      <c r="Q61" s="17">
        <v>1136.43</v>
      </c>
      <c r="R61" s="17">
        <v>1123.53</v>
      </c>
      <c r="S61" s="17">
        <v>1104.39</v>
      </c>
      <c r="T61" s="17">
        <v>1115.88</v>
      </c>
      <c r="U61" s="17">
        <v>1140.6</v>
      </c>
      <c r="V61" s="17">
        <v>1134.22</v>
      </c>
      <c r="W61" s="17">
        <v>1114.54</v>
      </c>
      <c r="X61" s="17">
        <v>1095.63</v>
      </c>
      <c r="Y61" s="18">
        <v>1074.27</v>
      </c>
    </row>
    <row r="62" spans="1:25" ht="15.75">
      <c r="A62" s="15" t="str">
        <f t="shared" si="0"/>
        <v>20.10.2020</v>
      </c>
      <c r="B62" s="16">
        <v>1018.86</v>
      </c>
      <c r="C62" s="17">
        <v>952.35</v>
      </c>
      <c r="D62" s="17">
        <v>905.01</v>
      </c>
      <c r="E62" s="17">
        <v>256.1</v>
      </c>
      <c r="F62" s="17">
        <v>260.47</v>
      </c>
      <c r="G62" s="17">
        <v>267.14</v>
      </c>
      <c r="H62" s="17">
        <v>897.58</v>
      </c>
      <c r="I62" s="17">
        <v>977.02</v>
      </c>
      <c r="J62" s="17">
        <v>1043.1</v>
      </c>
      <c r="K62" s="17">
        <v>1029.73</v>
      </c>
      <c r="L62" s="17">
        <v>1083.53</v>
      </c>
      <c r="M62" s="17">
        <v>1102.21</v>
      </c>
      <c r="N62" s="17">
        <v>1173.34</v>
      </c>
      <c r="O62" s="17">
        <v>1071.32</v>
      </c>
      <c r="P62" s="17">
        <v>1048.68</v>
      </c>
      <c r="Q62" s="17">
        <v>1048.88</v>
      </c>
      <c r="R62" s="17">
        <v>1050.57</v>
      </c>
      <c r="S62" s="17">
        <v>1040.87</v>
      </c>
      <c r="T62" s="17">
        <v>1057.41</v>
      </c>
      <c r="U62" s="17">
        <v>1052.9</v>
      </c>
      <c r="V62" s="17">
        <v>1029.77</v>
      </c>
      <c r="W62" s="17">
        <v>997.88</v>
      </c>
      <c r="X62" s="17">
        <v>989.02</v>
      </c>
      <c r="Y62" s="18">
        <v>1001.74</v>
      </c>
    </row>
    <row r="63" spans="1:25" ht="15.75">
      <c r="A63" s="15" t="str">
        <f t="shared" si="0"/>
        <v>21.10.2020</v>
      </c>
      <c r="B63" s="16">
        <v>964.6</v>
      </c>
      <c r="C63" s="17">
        <v>845.19</v>
      </c>
      <c r="D63" s="17">
        <v>936.59</v>
      </c>
      <c r="E63" s="17">
        <v>754.78</v>
      </c>
      <c r="F63" s="17">
        <v>713.01</v>
      </c>
      <c r="G63" s="17">
        <v>698.24</v>
      </c>
      <c r="H63" s="17">
        <v>923.6</v>
      </c>
      <c r="I63" s="17">
        <v>980.91</v>
      </c>
      <c r="J63" s="17">
        <v>1053.62</v>
      </c>
      <c r="K63" s="17">
        <v>1091.56</v>
      </c>
      <c r="L63" s="17">
        <v>1113.56</v>
      </c>
      <c r="M63" s="17">
        <v>1112.67</v>
      </c>
      <c r="N63" s="17">
        <v>1111.82</v>
      </c>
      <c r="O63" s="17">
        <v>1112.96</v>
      </c>
      <c r="P63" s="17">
        <v>1110.06</v>
      </c>
      <c r="Q63" s="17">
        <v>1108.03</v>
      </c>
      <c r="R63" s="17">
        <v>1111.68</v>
      </c>
      <c r="S63" s="17">
        <v>1112.81</v>
      </c>
      <c r="T63" s="17">
        <v>1136.22</v>
      </c>
      <c r="U63" s="17">
        <v>1132.2</v>
      </c>
      <c r="V63" s="17">
        <v>1147.2</v>
      </c>
      <c r="W63" s="17">
        <v>1103.07</v>
      </c>
      <c r="X63" s="17">
        <v>1088.08</v>
      </c>
      <c r="Y63" s="18">
        <v>1038.36</v>
      </c>
    </row>
    <row r="64" spans="1:25" ht="15.75">
      <c r="A64" s="15" t="str">
        <f t="shared" si="0"/>
        <v>22.10.2020</v>
      </c>
      <c r="B64" s="16">
        <v>993.42</v>
      </c>
      <c r="C64" s="17">
        <v>937.35</v>
      </c>
      <c r="D64" s="17">
        <v>936.77</v>
      </c>
      <c r="E64" s="17">
        <v>934.09</v>
      </c>
      <c r="F64" s="17">
        <v>937.38</v>
      </c>
      <c r="G64" s="17">
        <v>939.92</v>
      </c>
      <c r="H64" s="17">
        <v>963.95</v>
      </c>
      <c r="I64" s="17">
        <v>1025.86</v>
      </c>
      <c r="J64" s="17">
        <v>1114.59</v>
      </c>
      <c r="K64" s="17">
        <v>1169.9</v>
      </c>
      <c r="L64" s="17">
        <v>1267.47</v>
      </c>
      <c r="M64" s="17">
        <v>1341.32</v>
      </c>
      <c r="N64" s="17">
        <v>1327.38</v>
      </c>
      <c r="O64" s="17">
        <v>1280.71</v>
      </c>
      <c r="P64" s="17">
        <v>1208.35</v>
      </c>
      <c r="Q64" s="17">
        <v>1200.4</v>
      </c>
      <c r="R64" s="17">
        <v>1208.66</v>
      </c>
      <c r="S64" s="17">
        <v>1220.14</v>
      </c>
      <c r="T64" s="17">
        <v>1263.17</v>
      </c>
      <c r="U64" s="17">
        <v>1265.94</v>
      </c>
      <c r="V64" s="17">
        <v>1244.56</v>
      </c>
      <c r="W64" s="17">
        <v>1161.51</v>
      </c>
      <c r="X64" s="17">
        <v>1128.51</v>
      </c>
      <c r="Y64" s="18">
        <v>1094.74</v>
      </c>
    </row>
    <row r="65" spans="1:25" ht="15.75">
      <c r="A65" s="15" t="str">
        <f t="shared" si="0"/>
        <v>23.10.2020</v>
      </c>
      <c r="B65" s="16">
        <v>1024.49</v>
      </c>
      <c r="C65" s="17">
        <v>950.16</v>
      </c>
      <c r="D65" s="17">
        <v>956.96</v>
      </c>
      <c r="E65" s="17">
        <v>946.57</v>
      </c>
      <c r="F65" s="17">
        <v>946.04</v>
      </c>
      <c r="G65" s="17">
        <v>949.31</v>
      </c>
      <c r="H65" s="17">
        <v>970.19</v>
      </c>
      <c r="I65" s="17">
        <v>1060.56</v>
      </c>
      <c r="J65" s="17">
        <v>1131.74</v>
      </c>
      <c r="K65" s="17">
        <v>1295.14</v>
      </c>
      <c r="L65" s="17">
        <v>1368.44</v>
      </c>
      <c r="M65" s="17">
        <v>1397.9</v>
      </c>
      <c r="N65" s="17">
        <v>1391.97</v>
      </c>
      <c r="O65" s="17">
        <v>1369.14</v>
      </c>
      <c r="P65" s="17">
        <v>1366.67</v>
      </c>
      <c r="Q65" s="17">
        <v>1366.28</v>
      </c>
      <c r="R65" s="17">
        <v>1365.07</v>
      </c>
      <c r="S65" s="17">
        <v>1366.64</v>
      </c>
      <c r="T65" s="17">
        <v>1370.87</v>
      </c>
      <c r="U65" s="17">
        <v>1382</v>
      </c>
      <c r="V65" s="17">
        <v>1366.84</v>
      </c>
      <c r="W65" s="17">
        <v>1340.18</v>
      </c>
      <c r="X65" s="17">
        <v>1218.54</v>
      </c>
      <c r="Y65" s="18">
        <v>1161.68</v>
      </c>
    </row>
    <row r="66" spans="1:25" ht="15.75">
      <c r="A66" s="15" t="str">
        <f t="shared" si="0"/>
        <v>24.10.2020</v>
      </c>
      <c r="B66" s="16">
        <v>1077.67</v>
      </c>
      <c r="C66" s="17">
        <v>992.85</v>
      </c>
      <c r="D66" s="17">
        <v>996.08</v>
      </c>
      <c r="E66" s="17">
        <v>971.61</v>
      </c>
      <c r="F66" s="17">
        <v>962.71</v>
      </c>
      <c r="G66" s="17">
        <v>966.56</v>
      </c>
      <c r="H66" s="17">
        <v>970.17</v>
      </c>
      <c r="I66" s="17">
        <v>1019.98</v>
      </c>
      <c r="J66" s="17">
        <v>1054.99</v>
      </c>
      <c r="K66" s="17">
        <v>1095.41</v>
      </c>
      <c r="L66" s="17">
        <v>1227.33</v>
      </c>
      <c r="M66" s="17">
        <v>1420.7</v>
      </c>
      <c r="N66" s="17">
        <v>1432.92</v>
      </c>
      <c r="O66" s="17">
        <v>1437.4</v>
      </c>
      <c r="P66" s="17">
        <v>1422.83</v>
      </c>
      <c r="Q66" s="17">
        <v>1398.09</v>
      </c>
      <c r="R66" s="17">
        <v>1420.41</v>
      </c>
      <c r="S66" s="17">
        <v>1424.32</v>
      </c>
      <c r="T66" s="17">
        <v>1452.65</v>
      </c>
      <c r="U66" s="17">
        <v>1449.96</v>
      </c>
      <c r="V66" s="17">
        <v>1440.14</v>
      </c>
      <c r="W66" s="17">
        <v>1406.09</v>
      </c>
      <c r="X66" s="17">
        <v>1352.48</v>
      </c>
      <c r="Y66" s="18">
        <v>1169.09</v>
      </c>
    </row>
    <row r="67" spans="1:25" ht="15.75">
      <c r="A67" s="15" t="str">
        <f t="shared" si="0"/>
        <v>25.10.2020</v>
      </c>
      <c r="B67" s="16">
        <v>1043.23</v>
      </c>
      <c r="C67" s="17">
        <v>979.04</v>
      </c>
      <c r="D67" s="17">
        <v>1007.71</v>
      </c>
      <c r="E67" s="17">
        <v>983.58</v>
      </c>
      <c r="F67" s="17">
        <v>965.7</v>
      </c>
      <c r="G67" s="17">
        <v>963.91</v>
      </c>
      <c r="H67" s="17">
        <v>973.7</v>
      </c>
      <c r="I67" s="17">
        <v>1007.56</v>
      </c>
      <c r="J67" s="17">
        <v>1040.13</v>
      </c>
      <c r="K67" s="17">
        <v>1042.64</v>
      </c>
      <c r="L67" s="17">
        <v>1113.82</v>
      </c>
      <c r="M67" s="17">
        <v>1214.18</v>
      </c>
      <c r="N67" s="17">
        <v>1261.24</v>
      </c>
      <c r="O67" s="17">
        <v>1257.28</v>
      </c>
      <c r="P67" s="17">
        <v>1251.46</v>
      </c>
      <c r="Q67" s="17">
        <v>1277.28</v>
      </c>
      <c r="R67" s="17">
        <v>1290.93</v>
      </c>
      <c r="S67" s="17">
        <v>1343.8</v>
      </c>
      <c r="T67" s="17">
        <v>1362.42</v>
      </c>
      <c r="U67" s="17">
        <v>1362.09</v>
      </c>
      <c r="V67" s="17">
        <v>1357.38</v>
      </c>
      <c r="W67" s="17">
        <v>1317.24</v>
      </c>
      <c r="X67" s="17">
        <v>1206.64</v>
      </c>
      <c r="Y67" s="18">
        <v>1119.36</v>
      </c>
    </row>
    <row r="68" spans="1:25" ht="15.75">
      <c r="A68" s="15" t="str">
        <f t="shared" si="0"/>
        <v>26.10.2020</v>
      </c>
      <c r="B68" s="16">
        <v>1022.2</v>
      </c>
      <c r="C68" s="17">
        <v>969.39</v>
      </c>
      <c r="D68" s="17">
        <v>894.21</v>
      </c>
      <c r="E68" s="17">
        <v>836.21</v>
      </c>
      <c r="F68" s="17">
        <v>844.73</v>
      </c>
      <c r="G68" s="17">
        <v>877.07</v>
      </c>
      <c r="H68" s="17">
        <v>907.29</v>
      </c>
      <c r="I68" s="17">
        <v>985.59</v>
      </c>
      <c r="J68" s="17">
        <v>1118.89</v>
      </c>
      <c r="K68" s="17">
        <v>1207.22</v>
      </c>
      <c r="L68" s="17">
        <v>1332.83</v>
      </c>
      <c r="M68" s="17">
        <v>1349.12</v>
      </c>
      <c r="N68" s="17">
        <v>1332.07</v>
      </c>
      <c r="O68" s="17">
        <v>1334.83</v>
      </c>
      <c r="P68" s="17">
        <v>1321.95</v>
      </c>
      <c r="Q68" s="17">
        <v>1317.64</v>
      </c>
      <c r="R68" s="17">
        <v>1286.66</v>
      </c>
      <c r="S68" s="17">
        <v>1315.75</v>
      </c>
      <c r="T68" s="17">
        <v>1292.12</v>
      </c>
      <c r="U68" s="17">
        <v>1247.42</v>
      </c>
      <c r="V68" s="17">
        <v>1233.34</v>
      </c>
      <c r="W68" s="17">
        <v>1200.47</v>
      </c>
      <c r="X68" s="17">
        <v>1164.03</v>
      </c>
      <c r="Y68" s="18">
        <v>1103.62</v>
      </c>
    </row>
    <row r="69" spans="1:25" ht="15.75">
      <c r="A69" s="15" t="str">
        <f t="shared" si="0"/>
        <v>27.10.2020</v>
      </c>
      <c r="B69" s="16">
        <v>1046.72</v>
      </c>
      <c r="C69" s="17">
        <v>938.89</v>
      </c>
      <c r="D69" s="17">
        <v>936.7</v>
      </c>
      <c r="E69" s="17">
        <v>921.53</v>
      </c>
      <c r="F69" s="17">
        <v>931.99</v>
      </c>
      <c r="G69" s="17">
        <v>937.92</v>
      </c>
      <c r="H69" s="17">
        <v>969.79</v>
      </c>
      <c r="I69" s="17">
        <v>1071.47</v>
      </c>
      <c r="J69" s="17">
        <v>1177.68</v>
      </c>
      <c r="K69" s="17">
        <v>1301.05</v>
      </c>
      <c r="L69" s="17">
        <v>1338.16</v>
      </c>
      <c r="M69" s="17">
        <v>1359.16</v>
      </c>
      <c r="N69" s="17">
        <v>1355.94</v>
      </c>
      <c r="O69" s="17">
        <v>1350.12</v>
      </c>
      <c r="P69" s="17">
        <v>1316.23</v>
      </c>
      <c r="Q69" s="17">
        <v>1324.18</v>
      </c>
      <c r="R69" s="17">
        <v>1317</v>
      </c>
      <c r="S69" s="17">
        <v>1315.96</v>
      </c>
      <c r="T69" s="17">
        <v>1343.3</v>
      </c>
      <c r="U69" s="17">
        <v>1350.4</v>
      </c>
      <c r="V69" s="17">
        <v>1315.05</v>
      </c>
      <c r="W69" s="17">
        <v>1278.01</v>
      </c>
      <c r="X69" s="17">
        <v>1225.95</v>
      </c>
      <c r="Y69" s="18">
        <v>1171.08</v>
      </c>
    </row>
    <row r="70" spans="1:25" ht="15.75">
      <c r="A70" s="15" t="str">
        <f t="shared" si="0"/>
        <v>28.10.2020</v>
      </c>
      <c r="B70" s="16">
        <v>1092.33</v>
      </c>
      <c r="C70" s="17">
        <v>972.85</v>
      </c>
      <c r="D70" s="17">
        <v>966.5</v>
      </c>
      <c r="E70" s="17">
        <v>927.77</v>
      </c>
      <c r="F70" s="17">
        <v>927.72</v>
      </c>
      <c r="G70" s="17">
        <v>927.99</v>
      </c>
      <c r="H70" s="17">
        <v>953.37</v>
      </c>
      <c r="I70" s="17">
        <v>1034.45</v>
      </c>
      <c r="J70" s="17">
        <v>1155.16</v>
      </c>
      <c r="K70" s="17">
        <v>1291.12</v>
      </c>
      <c r="L70" s="17">
        <v>1351.03</v>
      </c>
      <c r="M70" s="17">
        <v>1351.72</v>
      </c>
      <c r="N70" s="17">
        <v>1350.62</v>
      </c>
      <c r="O70" s="17">
        <v>1338.03</v>
      </c>
      <c r="P70" s="17">
        <v>1338.69</v>
      </c>
      <c r="Q70" s="17">
        <v>1324.83</v>
      </c>
      <c r="R70" s="17">
        <v>1302.85</v>
      </c>
      <c r="S70" s="17">
        <v>1315.93</v>
      </c>
      <c r="T70" s="17">
        <v>1339.75</v>
      </c>
      <c r="U70" s="17">
        <v>1348.24</v>
      </c>
      <c r="V70" s="17">
        <v>1346.02</v>
      </c>
      <c r="W70" s="17">
        <v>1284.87</v>
      </c>
      <c r="X70" s="17">
        <v>1212.11</v>
      </c>
      <c r="Y70" s="18">
        <v>1140.73</v>
      </c>
    </row>
    <row r="71" spans="1:25" ht="15.75">
      <c r="A71" s="15" t="str">
        <f t="shared" si="0"/>
        <v>29.10.2020</v>
      </c>
      <c r="B71" s="16">
        <v>1055.68</v>
      </c>
      <c r="C71" s="17">
        <v>969.36</v>
      </c>
      <c r="D71" s="17">
        <v>972.74</v>
      </c>
      <c r="E71" s="17">
        <v>927.36</v>
      </c>
      <c r="F71" s="17">
        <v>928.61</v>
      </c>
      <c r="G71" s="17">
        <v>941.74</v>
      </c>
      <c r="H71" s="17">
        <v>961.84</v>
      </c>
      <c r="I71" s="17">
        <v>1026.44</v>
      </c>
      <c r="J71" s="17">
        <v>1112.78</v>
      </c>
      <c r="K71" s="17">
        <v>1274.72</v>
      </c>
      <c r="L71" s="17">
        <v>1350.89</v>
      </c>
      <c r="M71" s="17">
        <v>1352.46</v>
      </c>
      <c r="N71" s="17">
        <v>1350.12</v>
      </c>
      <c r="O71" s="17">
        <v>1341.31</v>
      </c>
      <c r="P71" s="17">
        <v>1340.27</v>
      </c>
      <c r="Q71" s="17">
        <v>1341.81</v>
      </c>
      <c r="R71" s="17">
        <v>1346.48</v>
      </c>
      <c r="S71" s="17">
        <v>1348.26</v>
      </c>
      <c r="T71" s="17">
        <v>1352.85</v>
      </c>
      <c r="U71" s="17">
        <v>1348.88</v>
      </c>
      <c r="V71" s="17">
        <v>1341.01</v>
      </c>
      <c r="W71" s="17">
        <v>1332.7</v>
      </c>
      <c r="X71" s="17">
        <v>1289.52</v>
      </c>
      <c r="Y71" s="18">
        <v>1202.33</v>
      </c>
    </row>
    <row r="72" spans="1:25" ht="15.75">
      <c r="A72" s="15" t="str">
        <f t="shared" si="0"/>
        <v>30.10.2020</v>
      </c>
      <c r="B72" s="16">
        <v>1043.68</v>
      </c>
      <c r="C72" s="17">
        <v>978.45</v>
      </c>
      <c r="D72" s="17">
        <v>986.14</v>
      </c>
      <c r="E72" s="17">
        <v>966.76</v>
      </c>
      <c r="F72" s="17">
        <v>963.28</v>
      </c>
      <c r="G72" s="17">
        <v>967.11</v>
      </c>
      <c r="H72" s="17">
        <v>995.09</v>
      </c>
      <c r="I72" s="17">
        <v>1084.68</v>
      </c>
      <c r="J72" s="17">
        <v>1186.12</v>
      </c>
      <c r="K72" s="17">
        <v>1321.64</v>
      </c>
      <c r="L72" s="17">
        <v>1385.95</v>
      </c>
      <c r="M72" s="17">
        <v>1420.44</v>
      </c>
      <c r="N72" s="17">
        <v>1402.79</v>
      </c>
      <c r="O72" s="17">
        <v>1379.59</v>
      </c>
      <c r="P72" s="17">
        <v>1372.92</v>
      </c>
      <c r="Q72" s="17">
        <v>1355.33</v>
      </c>
      <c r="R72" s="17">
        <v>1352.02</v>
      </c>
      <c r="S72" s="17">
        <v>1350.94</v>
      </c>
      <c r="T72" s="17">
        <v>1354.29</v>
      </c>
      <c r="U72" s="17">
        <v>1367.78</v>
      </c>
      <c r="V72" s="17">
        <v>1351.17</v>
      </c>
      <c r="W72" s="17">
        <v>1333.74</v>
      </c>
      <c r="X72" s="17">
        <v>1239.35</v>
      </c>
      <c r="Y72" s="18">
        <v>1197.72</v>
      </c>
    </row>
    <row r="73" spans="1:25" ht="16.5" thickBot="1">
      <c r="A73" s="19" t="str">
        <f t="shared" si="0"/>
        <v>31.10.2020</v>
      </c>
      <c r="B73" s="20">
        <v>1080.02</v>
      </c>
      <c r="C73" s="21">
        <v>1007.03</v>
      </c>
      <c r="D73" s="21">
        <v>1006.93</v>
      </c>
      <c r="E73" s="21">
        <v>976.67</v>
      </c>
      <c r="F73" s="21">
        <v>967.13</v>
      </c>
      <c r="G73" s="21">
        <v>966.69</v>
      </c>
      <c r="H73" s="21">
        <v>974.52</v>
      </c>
      <c r="I73" s="21">
        <v>1026.03</v>
      </c>
      <c r="J73" s="21">
        <v>1044.82</v>
      </c>
      <c r="K73" s="21">
        <v>1093.38</v>
      </c>
      <c r="L73" s="21">
        <v>1144.03</v>
      </c>
      <c r="M73" s="21">
        <v>1188.61</v>
      </c>
      <c r="N73" s="21">
        <v>1260.47</v>
      </c>
      <c r="O73" s="21">
        <v>1252.56</v>
      </c>
      <c r="P73" s="21">
        <v>1207.35</v>
      </c>
      <c r="Q73" s="21">
        <v>1181.72</v>
      </c>
      <c r="R73" s="21">
        <v>1196.73</v>
      </c>
      <c r="S73" s="21">
        <v>1223.46</v>
      </c>
      <c r="T73" s="21">
        <v>1287.51</v>
      </c>
      <c r="U73" s="21">
        <v>1298.59</v>
      </c>
      <c r="V73" s="21">
        <v>1331.83</v>
      </c>
      <c r="W73" s="21">
        <v>1250</v>
      </c>
      <c r="X73" s="21">
        <v>1176.82</v>
      </c>
      <c r="Y73" s="22">
        <v>1125.64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01.10.2020</v>
      </c>
      <c r="B77" s="11">
        <v>1113.6</v>
      </c>
      <c r="C77" s="12">
        <v>1009.97</v>
      </c>
      <c r="D77" s="12">
        <v>1044.97</v>
      </c>
      <c r="E77" s="12">
        <v>976.87</v>
      </c>
      <c r="F77" s="12">
        <v>966.92</v>
      </c>
      <c r="G77" s="12">
        <v>966.31</v>
      </c>
      <c r="H77" s="12">
        <v>1053.02</v>
      </c>
      <c r="I77" s="12">
        <v>1146.84</v>
      </c>
      <c r="J77" s="12">
        <v>1248.73</v>
      </c>
      <c r="K77" s="12">
        <v>1268.99</v>
      </c>
      <c r="L77" s="12">
        <v>1284.55</v>
      </c>
      <c r="M77" s="12">
        <v>1310.25</v>
      </c>
      <c r="N77" s="12">
        <v>1300.19</v>
      </c>
      <c r="O77" s="12">
        <v>1304.73</v>
      </c>
      <c r="P77" s="12">
        <v>1270.56</v>
      </c>
      <c r="Q77" s="12">
        <v>1275.04</v>
      </c>
      <c r="R77" s="12">
        <v>1273.68</v>
      </c>
      <c r="S77" s="12">
        <v>1273.71</v>
      </c>
      <c r="T77" s="12">
        <v>1290.42</v>
      </c>
      <c r="U77" s="12">
        <v>1326.72</v>
      </c>
      <c r="V77" s="12">
        <v>1312.6</v>
      </c>
      <c r="W77" s="12">
        <v>1314.29</v>
      </c>
      <c r="X77" s="12">
        <v>1240.42</v>
      </c>
      <c r="Y77" s="13">
        <v>1205.56</v>
      </c>
      <c r="Z77" s="14"/>
    </row>
    <row r="78" spans="1:25" ht="15.75">
      <c r="A78" s="15" t="str">
        <f t="shared" si="1"/>
        <v>02.10.2020</v>
      </c>
      <c r="B78" s="16">
        <v>1165.87</v>
      </c>
      <c r="C78" s="17">
        <v>1100.12</v>
      </c>
      <c r="D78" s="17">
        <v>1070.9</v>
      </c>
      <c r="E78" s="17">
        <v>1019.06</v>
      </c>
      <c r="F78" s="17">
        <v>1008.41</v>
      </c>
      <c r="G78" s="17">
        <v>1029.31</v>
      </c>
      <c r="H78" s="17">
        <v>1082.1</v>
      </c>
      <c r="I78" s="17">
        <v>1165.87</v>
      </c>
      <c r="J78" s="17">
        <v>1251.7</v>
      </c>
      <c r="K78" s="17">
        <v>1278.01</v>
      </c>
      <c r="L78" s="17">
        <v>1281.81</v>
      </c>
      <c r="M78" s="17">
        <v>1333.85</v>
      </c>
      <c r="N78" s="17">
        <v>1320.35</v>
      </c>
      <c r="O78" s="17">
        <v>1274.98</v>
      </c>
      <c r="P78" s="17">
        <v>1245.74</v>
      </c>
      <c r="Q78" s="17">
        <v>1247.73</v>
      </c>
      <c r="R78" s="17">
        <v>1251.29</v>
      </c>
      <c r="S78" s="17">
        <v>1245.4</v>
      </c>
      <c r="T78" s="17">
        <v>1259.61</v>
      </c>
      <c r="U78" s="17">
        <v>1271.93</v>
      </c>
      <c r="V78" s="17">
        <v>1307.56</v>
      </c>
      <c r="W78" s="17">
        <v>1283.43</v>
      </c>
      <c r="X78" s="17">
        <v>1238.96</v>
      </c>
      <c r="Y78" s="18">
        <v>1214.68</v>
      </c>
    </row>
    <row r="79" spans="1:25" ht="15.75">
      <c r="A79" s="15" t="str">
        <f t="shared" si="1"/>
        <v>03.10.2020</v>
      </c>
      <c r="B79" s="16">
        <v>1172.64</v>
      </c>
      <c r="C79" s="17">
        <v>1130.76</v>
      </c>
      <c r="D79" s="17">
        <v>1098.64</v>
      </c>
      <c r="E79" s="17">
        <v>1057.53</v>
      </c>
      <c r="F79" s="17">
        <v>1015.51</v>
      </c>
      <c r="G79" s="17">
        <v>1017.71</v>
      </c>
      <c r="H79" s="17">
        <v>1029</v>
      </c>
      <c r="I79" s="17">
        <v>1102.37</v>
      </c>
      <c r="J79" s="17">
        <v>1140.83</v>
      </c>
      <c r="K79" s="17">
        <v>1181.35</v>
      </c>
      <c r="L79" s="17">
        <v>1240.71</v>
      </c>
      <c r="M79" s="17">
        <v>1260.14</v>
      </c>
      <c r="N79" s="17">
        <v>1235.94</v>
      </c>
      <c r="O79" s="17">
        <v>1252.85</v>
      </c>
      <c r="P79" s="17">
        <v>1230.34</v>
      </c>
      <c r="Q79" s="17">
        <v>1234.71</v>
      </c>
      <c r="R79" s="17">
        <v>1238.21</v>
      </c>
      <c r="S79" s="17">
        <v>1251.5</v>
      </c>
      <c r="T79" s="17">
        <v>1280.85</v>
      </c>
      <c r="U79" s="17">
        <v>1275.48</v>
      </c>
      <c r="V79" s="17">
        <v>1332.93</v>
      </c>
      <c r="W79" s="17">
        <v>1327.3</v>
      </c>
      <c r="X79" s="17">
        <v>1275.44</v>
      </c>
      <c r="Y79" s="18">
        <v>1219.02</v>
      </c>
    </row>
    <row r="80" spans="1:25" ht="15.75">
      <c r="A80" s="15" t="str">
        <f t="shared" si="1"/>
        <v>04.10.2020</v>
      </c>
      <c r="B80" s="16">
        <v>1150.86</v>
      </c>
      <c r="C80" s="17">
        <v>1080.53</v>
      </c>
      <c r="D80" s="17">
        <v>1075.3</v>
      </c>
      <c r="E80" s="17">
        <v>1003.71</v>
      </c>
      <c r="F80" s="17">
        <v>1001.72</v>
      </c>
      <c r="G80" s="17">
        <v>999.76</v>
      </c>
      <c r="H80" s="17">
        <v>1003.64</v>
      </c>
      <c r="I80" s="17">
        <v>1062.81</v>
      </c>
      <c r="J80" s="17">
        <v>1104.31</v>
      </c>
      <c r="K80" s="17">
        <v>1131.5</v>
      </c>
      <c r="L80" s="17">
        <v>1182.53</v>
      </c>
      <c r="M80" s="17">
        <v>1181.71</v>
      </c>
      <c r="N80" s="17">
        <v>1176.04</v>
      </c>
      <c r="O80" s="17">
        <v>1173.24</v>
      </c>
      <c r="P80" s="17">
        <v>1169.51</v>
      </c>
      <c r="Q80" s="17">
        <v>1166.79</v>
      </c>
      <c r="R80" s="17">
        <v>1156.57</v>
      </c>
      <c r="S80" s="17">
        <v>1175.54</v>
      </c>
      <c r="T80" s="17">
        <v>1282.43</v>
      </c>
      <c r="U80" s="17">
        <v>1299.33</v>
      </c>
      <c r="V80" s="17">
        <v>1352.06</v>
      </c>
      <c r="W80" s="17">
        <v>1343.76</v>
      </c>
      <c r="X80" s="17">
        <v>1269.64</v>
      </c>
      <c r="Y80" s="18">
        <v>1178.46</v>
      </c>
    </row>
    <row r="81" spans="1:25" ht="15.75">
      <c r="A81" s="15" t="str">
        <f t="shared" si="1"/>
        <v>05.10.2020</v>
      </c>
      <c r="B81" s="16">
        <v>1109.87</v>
      </c>
      <c r="C81" s="17">
        <v>1043.24</v>
      </c>
      <c r="D81" s="17">
        <v>954.15</v>
      </c>
      <c r="E81" s="17">
        <v>929.19</v>
      </c>
      <c r="F81" s="17">
        <v>913</v>
      </c>
      <c r="G81" s="17">
        <v>930.01</v>
      </c>
      <c r="H81" s="17">
        <v>994.66</v>
      </c>
      <c r="I81" s="17">
        <v>1103.15</v>
      </c>
      <c r="J81" s="17">
        <v>1177.2</v>
      </c>
      <c r="K81" s="17">
        <v>1233.45</v>
      </c>
      <c r="L81" s="17">
        <v>1230.36</v>
      </c>
      <c r="M81" s="17">
        <v>1236.46</v>
      </c>
      <c r="N81" s="17">
        <v>1231.16</v>
      </c>
      <c r="O81" s="17">
        <v>1240.2</v>
      </c>
      <c r="P81" s="17">
        <v>1260.58</v>
      </c>
      <c r="Q81" s="17">
        <v>1235.88</v>
      </c>
      <c r="R81" s="17">
        <v>1241.68</v>
      </c>
      <c r="S81" s="17">
        <v>1264.36</v>
      </c>
      <c r="T81" s="17">
        <v>1258.05</v>
      </c>
      <c r="U81" s="17">
        <v>1283.77</v>
      </c>
      <c r="V81" s="17">
        <v>1283.76</v>
      </c>
      <c r="W81" s="17">
        <v>1231.63</v>
      </c>
      <c r="X81" s="17">
        <v>1176.31</v>
      </c>
      <c r="Y81" s="18">
        <v>1150.28</v>
      </c>
    </row>
    <row r="82" spans="1:25" ht="15.75">
      <c r="A82" s="15" t="str">
        <f t="shared" si="1"/>
        <v>06.10.2020</v>
      </c>
      <c r="B82" s="16">
        <v>1117.57</v>
      </c>
      <c r="C82" s="17">
        <v>945.26</v>
      </c>
      <c r="D82" s="17">
        <v>816.22</v>
      </c>
      <c r="E82" s="17">
        <v>769.28</v>
      </c>
      <c r="F82" s="17">
        <v>757.65</v>
      </c>
      <c r="G82" s="17">
        <v>813.71</v>
      </c>
      <c r="H82" s="17">
        <v>1034.77</v>
      </c>
      <c r="I82" s="17">
        <v>1138.1</v>
      </c>
      <c r="J82" s="17">
        <v>1215.94</v>
      </c>
      <c r="K82" s="17">
        <v>1244.33</v>
      </c>
      <c r="L82" s="17">
        <v>1281.24</v>
      </c>
      <c r="M82" s="17">
        <v>1296.52</v>
      </c>
      <c r="N82" s="17">
        <v>1261.45</v>
      </c>
      <c r="O82" s="17">
        <v>1222.44</v>
      </c>
      <c r="P82" s="17">
        <v>1226.12</v>
      </c>
      <c r="Q82" s="17">
        <v>1265.45</v>
      </c>
      <c r="R82" s="17">
        <v>1264.57</v>
      </c>
      <c r="S82" s="17">
        <v>1252.48</v>
      </c>
      <c r="T82" s="17">
        <v>1265.58</v>
      </c>
      <c r="U82" s="17">
        <v>1284.42</v>
      </c>
      <c r="V82" s="17">
        <v>1347.17</v>
      </c>
      <c r="W82" s="17">
        <v>1336.39</v>
      </c>
      <c r="X82" s="17">
        <v>1192.09</v>
      </c>
      <c r="Y82" s="18">
        <v>1178.07</v>
      </c>
    </row>
    <row r="83" spans="1:25" ht="15.75">
      <c r="A83" s="15" t="str">
        <f t="shared" si="1"/>
        <v>07.10.2020</v>
      </c>
      <c r="B83" s="16">
        <v>1135.12</v>
      </c>
      <c r="C83" s="17">
        <v>1039.46</v>
      </c>
      <c r="D83" s="17">
        <v>1031.21</v>
      </c>
      <c r="E83" s="17">
        <v>963.81</v>
      </c>
      <c r="F83" s="17">
        <v>964.55</v>
      </c>
      <c r="G83" s="17">
        <v>1002.66</v>
      </c>
      <c r="H83" s="17">
        <v>1083.46</v>
      </c>
      <c r="I83" s="17">
        <v>1145.41</v>
      </c>
      <c r="J83" s="17">
        <v>1195.9</v>
      </c>
      <c r="K83" s="17">
        <v>1313.24</v>
      </c>
      <c r="L83" s="17">
        <v>1332.95</v>
      </c>
      <c r="M83" s="17">
        <v>1380.98</v>
      </c>
      <c r="N83" s="17">
        <v>1393.11</v>
      </c>
      <c r="O83" s="17">
        <v>1364.01</v>
      </c>
      <c r="P83" s="17">
        <v>1355.47</v>
      </c>
      <c r="Q83" s="17">
        <v>1386.84</v>
      </c>
      <c r="R83" s="17">
        <v>1365.44</v>
      </c>
      <c r="S83" s="17">
        <v>1363.03</v>
      </c>
      <c r="T83" s="17">
        <v>1381.06</v>
      </c>
      <c r="U83" s="17">
        <v>1396.3</v>
      </c>
      <c r="V83" s="17">
        <v>1489.5</v>
      </c>
      <c r="W83" s="17">
        <v>1458.16</v>
      </c>
      <c r="X83" s="17">
        <v>1374.24</v>
      </c>
      <c r="Y83" s="18">
        <v>1324.43</v>
      </c>
    </row>
    <row r="84" spans="1:25" ht="15.75">
      <c r="A84" s="15" t="str">
        <f t="shared" si="1"/>
        <v>08.10.2020</v>
      </c>
      <c r="B84" s="16">
        <v>1153.85</v>
      </c>
      <c r="C84" s="17">
        <v>1084.34</v>
      </c>
      <c r="D84" s="17">
        <v>947.38</v>
      </c>
      <c r="E84" s="17">
        <v>922.92</v>
      </c>
      <c r="F84" s="17">
        <v>923.91</v>
      </c>
      <c r="G84" s="17">
        <v>933.69</v>
      </c>
      <c r="H84" s="17">
        <v>969.24</v>
      </c>
      <c r="I84" s="17">
        <v>1083.04</v>
      </c>
      <c r="J84" s="17">
        <v>1187.04</v>
      </c>
      <c r="K84" s="17">
        <v>1284.2</v>
      </c>
      <c r="L84" s="17">
        <v>1318.38</v>
      </c>
      <c r="M84" s="17">
        <v>1380.76</v>
      </c>
      <c r="N84" s="17">
        <v>1354.38</v>
      </c>
      <c r="O84" s="17">
        <v>1346.97</v>
      </c>
      <c r="P84" s="17">
        <v>1308.52</v>
      </c>
      <c r="Q84" s="17">
        <v>1344.4</v>
      </c>
      <c r="R84" s="17">
        <v>1339.21</v>
      </c>
      <c r="S84" s="17">
        <v>1335.15</v>
      </c>
      <c r="T84" s="17">
        <v>1336.32</v>
      </c>
      <c r="U84" s="17">
        <v>1355.82</v>
      </c>
      <c r="V84" s="17">
        <v>1386.08</v>
      </c>
      <c r="W84" s="17">
        <v>1339.33</v>
      </c>
      <c r="X84" s="17">
        <v>1296.75</v>
      </c>
      <c r="Y84" s="18">
        <v>1216.46</v>
      </c>
    </row>
    <row r="85" spans="1:25" ht="15.75">
      <c r="A85" s="15" t="str">
        <f t="shared" si="1"/>
        <v>09.10.2020</v>
      </c>
      <c r="B85" s="16">
        <v>1137.96</v>
      </c>
      <c r="C85" s="17">
        <v>961.89</v>
      </c>
      <c r="D85" s="17">
        <v>918.81</v>
      </c>
      <c r="E85" s="17">
        <v>762.37</v>
      </c>
      <c r="F85" s="17">
        <v>727.54</v>
      </c>
      <c r="G85" s="17">
        <v>800.66</v>
      </c>
      <c r="H85" s="17">
        <v>974.21</v>
      </c>
      <c r="I85" s="17">
        <v>1071.85</v>
      </c>
      <c r="J85" s="17">
        <v>1186.03</v>
      </c>
      <c r="K85" s="17">
        <v>1300.49</v>
      </c>
      <c r="L85" s="17">
        <v>1342.97</v>
      </c>
      <c r="M85" s="17">
        <v>1356.24</v>
      </c>
      <c r="N85" s="17">
        <v>1314.56</v>
      </c>
      <c r="O85" s="17">
        <v>1293.67</v>
      </c>
      <c r="P85" s="17">
        <v>1262.57</v>
      </c>
      <c r="Q85" s="17">
        <v>1283.55</v>
      </c>
      <c r="R85" s="17">
        <v>1284.84</v>
      </c>
      <c r="S85" s="17">
        <v>1287.97</v>
      </c>
      <c r="T85" s="17">
        <v>1300.37</v>
      </c>
      <c r="U85" s="17">
        <v>1310.38</v>
      </c>
      <c r="V85" s="17">
        <v>1302.22</v>
      </c>
      <c r="W85" s="17">
        <v>1265.26</v>
      </c>
      <c r="X85" s="17">
        <v>1194.01</v>
      </c>
      <c r="Y85" s="18">
        <v>1152.29</v>
      </c>
    </row>
    <row r="86" spans="1:25" ht="15.75">
      <c r="A86" s="15" t="str">
        <f t="shared" si="1"/>
        <v>10.10.2020</v>
      </c>
      <c r="B86" s="16">
        <v>1061.03</v>
      </c>
      <c r="C86" s="17">
        <v>845.18</v>
      </c>
      <c r="D86" s="17">
        <v>1019.11</v>
      </c>
      <c r="E86" s="17">
        <v>968.28</v>
      </c>
      <c r="F86" s="17">
        <v>951.34</v>
      </c>
      <c r="G86" s="17">
        <v>947.44</v>
      </c>
      <c r="H86" s="17">
        <v>1009.73</v>
      </c>
      <c r="I86" s="17">
        <v>1056.69</v>
      </c>
      <c r="J86" s="17">
        <v>1083.25</v>
      </c>
      <c r="K86" s="17">
        <v>1124.92</v>
      </c>
      <c r="L86" s="17">
        <v>1180.99</v>
      </c>
      <c r="M86" s="17">
        <v>1182.2</v>
      </c>
      <c r="N86" s="17">
        <v>1181.4</v>
      </c>
      <c r="O86" s="17">
        <v>1184.28</v>
      </c>
      <c r="P86" s="17">
        <v>1173.75</v>
      </c>
      <c r="Q86" s="17">
        <v>1207.96</v>
      </c>
      <c r="R86" s="17">
        <v>1240.23</v>
      </c>
      <c r="S86" s="17">
        <v>1266.7</v>
      </c>
      <c r="T86" s="17">
        <v>1278.24</v>
      </c>
      <c r="U86" s="17">
        <v>1298.78</v>
      </c>
      <c r="V86" s="17">
        <v>1289.33</v>
      </c>
      <c r="W86" s="17">
        <v>1268.2</v>
      </c>
      <c r="X86" s="17">
        <v>1284.21</v>
      </c>
      <c r="Y86" s="18">
        <v>1185.56</v>
      </c>
    </row>
    <row r="87" spans="1:25" ht="15.75">
      <c r="A87" s="15" t="str">
        <f t="shared" si="1"/>
        <v>11.10.2020</v>
      </c>
      <c r="B87" s="16">
        <v>1124.15</v>
      </c>
      <c r="C87" s="17">
        <v>1034.01</v>
      </c>
      <c r="D87" s="17">
        <v>1038.65</v>
      </c>
      <c r="E87" s="17">
        <v>947.81</v>
      </c>
      <c r="F87" s="17">
        <v>931.78</v>
      </c>
      <c r="G87" s="17">
        <v>931.71</v>
      </c>
      <c r="H87" s="17">
        <v>944.99</v>
      </c>
      <c r="I87" s="17">
        <v>979.39</v>
      </c>
      <c r="J87" s="17">
        <v>1061.21</v>
      </c>
      <c r="K87" s="17">
        <v>1116.53</v>
      </c>
      <c r="L87" s="17">
        <v>1160.01</v>
      </c>
      <c r="M87" s="17">
        <v>1323.25</v>
      </c>
      <c r="N87" s="17">
        <v>1337.31</v>
      </c>
      <c r="O87" s="17">
        <v>1340.39</v>
      </c>
      <c r="P87" s="17">
        <v>1326.9</v>
      </c>
      <c r="Q87" s="17">
        <v>1326.36</v>
      </c>
      <c r="R87" s="17">
        <v>1351.26</v>
      </c>
      <c r="S87" s="17">
        <v>1406.65</v>
      </c>
      <c r="T87" s="17">
        <v>1441.9</v>
      </c>
      <c r="U87" s="17">
        <v>1456.82</v>
      </c>
      <c r="V87" s="17">
        <v>1448.68</v>
      </c>
      <c r="W87" s="17">
        <v>1423.45</v>
      </c>
      <c r="X87" s="17">
        <v>1280.2</v>
      </c>
      <c r="Y87" s="18">
        <v>1185.88</v>
      </c>
    </row>
    <row r="88" spans="1:25" ht="15.75">
      <c r="A88" s="15" t="str">
        <f t="shared" si="1"/>
        <v>12.10.2020</v>
      </c>
      <c r="B88" s="16">
        <v>1103.42</v>
      </c>
      <c r="C88" s="17">
        <v>1024.03</v>
      </c>
      <c r="D88" s="17">
        <v>1021.01</v>
      </c>
      <c r="E88" s="17">
        <v>977.87</v>
      </c>
      <c r="F88" s="17">
        <v>969.31</v>
      </c>
      <c r="G88" s="17">
        <v>991.41</v>
      </c>
      <c r="H88" s="17">
        <v>1060.83</v>
      </c>
      <c r="I88" s="17">
        <v>1155.28</v>
      </c>
      <c r="J88" s="17">
        <v>1224.55</v>
      </c>
      <c r="K88" s="17">
        <v>1354.41</v>
      </c>
      <c r="L88" s="17">
        <v>1369.34</v>
      </c>
      <c r="M88" s="17">
        <v>1433.7</v>
      </c>
      <c r="N88" s="17">
        <v>1400.21</v>
      </c>
      <c r="O88" s="17">
        <v>1446.57</v>
      </c>
      <c r="P88" s="17">
        <v>1400.07</v>
      </c>
      <c r="Q88" s="17">
        <v>1439.59</v>
      </c>
      <c r="R88" s="17">
        <v>1445.39</v>
      </c>
      <c r="S88" s="17">
        <v>1441.92</v>
      </c>
      <c r="T88" s="17">
        <v>1448.49</v>
      </c>
      <c r="U88" s="17">
        <v>1437.98</v>
      </c>
      <c r="V88" s="17">
        <v>1411.98</v>
      </c>
      <c r="W88" s="17">
        <v>1324.16</v>
      </c>
      <c r="X88" s="17">
        <v>1166.53</v>
      </c>
      <c r="Y88" s="18">
        <v>1154.1</v>
      </c>
    </row>
    <row r="89" spans="1:25" ht="15.75">
      <c r="A89" s="15" t="str">
        <f t="shared" si="1"/>
        <v>13.10.2020</v>
      </c>
      <c r="B89" s="16">
        <v>1112.25</v>
      </c>
      <c r="C89" s="17">
        <v>1003.75</v>
      </c>
      <c r="D89" s="17">
        <v>984.76</v>
      </c>
      <c r="E89" s="17">
        <v>958.21</v>
      </c>
      <c r="F89" s="17">
        <v>950.6</v>
      </c>
      <c r="G89" s="17">
        <v>961.98</v>
      </c>
      <c r="H89" s="17">
        <v>1030.88</v>
      </c>
      <c r="I89" s="17">
        <v>1125.23</v>
      </c>
      <c r="J89" s="17">
        <v>1215.2</v>
      </c>
      <c r="K89" s="17">
        <v>1362.05</v>
      </c>
      <c r="L89" s="17">
        <v>1364.68</v>
      </c>
      <c r="M89" s="17">
        <v>1423.51</v>
      </c>
      <c r="N89" s="17">
        <v>1419.08</v>
      </c>
      <c r="O89" s="17">
        <v>1404.23</v>
      </c>
      <c r="P89" s="17">
        <v>1346.83</v>
      </c>
      <c r="Q89" s="17">
        <v>1421.17</v>
      </c>
      <c r="R89" s="17">
        <v>1425.13</v>
      </c>
      <c r="S89" s="17">
        <v>1424.04</v>
      </c>
      <c r="T89" s="17">
        <v>1356.47</v>
      </c>
      <c r="U89" s="17">
        <v>1367.2</v>
      </c>
      <c r="V89" s="17">
        <v>1393.31</v>
      </c>
      <c r="W89" s="17">
        <v>1361.04</v>
      </c>
      <c r="X89" s="17">
        <v>1345.07</v>
      </c>
      <c r="Y89" s="18">
        <v>1256.56</v>
      </c>
    </row>
    <row r="90" spans="1:25" ht="15.75">
      <c r="A90" s="15" t="str">
        <f t="shared" si="1"/>
        <v>14.10.2020</v>
      </c>
      <c r="B90" s="16">
        <v>1127.41</v>
      </c>
      <c r="C90" s="17">
        <v>1028.48</v>
      </c>
      <c r="D90" s="17">
        <v>966.92</v>
      </c>
      <c r="E90" s="17">
        <v>926.68</v>
      </c>
      <c r="F90" s="17">
        <v>736.78</v>
      </c>
      <c r="G90" s="17">
        <v>872.73</v>
      </c>
      <c r="H90" s="17">
        <v>986.99</v>
      </c>
      <c r="I90" s="17">
        <v>1106.31</v>
      </c>
      <c r="J90" s="17">
        <v>1173.34</v>
      </c>
      <c r="K90" s="17">
        <v>1258.27</v>
      </c>
      <c r="L90" s="17">
        <v>1322.33</v>
      </c>
      <c r="M90" s="17">
        <v>1345.47</v>
      </c>
      <c r="N90" s="17">
        <v>1342.82</v>
      </c>
      <c r="O90" s="17">
        <v>1311.3</v>
      </c>
      <c r="P90" s="17">
        <v>1272.69</v>
      </c>
      <c r="Q90" s="17">
        <v>1333.53</v>
      </c>
      <c r="R90" s="17">
        <v>1352.35</v>
      </c>
      <c r="S90" s="17">
        <v>1348.23</v>
      </c>
      <c r="T90" s="17">
        <v>1357.69</v>
      </c>
      <c r="U90" s="17">
        <v>1412.46</v>
      </c>
      <c r="V90" s="17">
        <v>1429.91</v>
      </c>
      <c r="W90" s="17">
        <v>1410.5</v>
      </c>
      <c r="X90" s="17">
        <v>1335.46</v>
      </c>
      <c r="Y90" s="18">
        <v>1257.04</v>
      </c>
    </row>
    <row r="91" spans="1:25" ht="15.75">
      <c r="A91" s="15" t="str">
        <f t="shared" si="1"/>
        <v>15.10.2020</v>
      </c>
      <c r="B91" s="16">
        <v>1112.03</v>
      </c>
      <c r="C91" s="17">
        <v>1030.65</v>
      </c>
      <c r="D91" s="17">
        <v>953.45</v>
      </c>
      <c r="E91" s="17">
        <v>947.71</v>
      </c>
      <c r="F91" s="17">
        <v>946.39</v>
      </c>
      <c r="G91" s="17">
        <v>953.09</v>
      </c>
      <c r="H91" s="17">
        <v>979.5</v>
      </c>
      <c r="I91" s="17">
        <v>1064.54</v>
      </c>
      <c r="J91" s="17">
        <v>1165.61</v>
      </c>
      <c r="K91" s="17">
        <v>1256.81</v>
      </c>
      <c r="L91" s="17">
        <v>1302.29</v>
      </c>
      <c r="M91" s="17">
        <v>1346.46</v>
      </c>
      <c r="N91" s="17">
        <v>1315.32</v>
      </c>
      <c r="O91" s="17">
        <v>1263.42</v>
      </c>
      <c r="P91" s="17">
        <v>1234.41</v>
      </c>
      <c r="Q91" s="17">
        <v>1300.93</v>
      </c>
      <c r="R91" s="17">
        <v>1340.01</v>
      </c>
      <c r="S91" s="17">
        <v>1314.61</v>
      </c>
      <c r="T91" s="17">
        <v>1346.31</v>
      </c>
      <c r="U91" s="17">
        <v>1349.51</v>
      </c>
      <c r="V91" s="17">
        <v>1345</v>
      </c>
      <c r="W91" s="17">
        <v>1202.72</v>
      </c>
      <c r="X91" s="17">
        <v>1164.7</v>
      </c>
      <c r="Y91" s="18">
        <v>1107.37</v>
      </c>
    </row>
    <row r="92" spans="1:25" ht="15.75">
      <c r="A92" s="15" t="str">
        <f t="shared" si="1"/>
        <v>16.10.2020</v>
      </c>
      <c r="B92" s="16">
        <v>1063.49</v>
      </c>
      <c r="C92" s="17">
        <v>981.37</v>
      </c>
      <c r="D92" s="17">
        <v>957.3</v>
      </c>
      <c r="E92" s="17">
        <v>945.94</v>
      </c>
      <c r="F92" s="17">
        <v>945.55</v>
      </c>
      <c r="G92" s="17">
        <v>950.33</v>
      </c>
      <c r="H92" s="17">
        <v>971.8</v>
      </c>
      <c r="I92" s="17">
        <v>1020.96</v>
      </c>
      <c r="J92" s="17">
        <v>1116.09</v>
      </c>
      <c r="K92" s="17">
        <v>1182.03</v>
      </c>
      <c r="L92" s="17">
        <v>1250.54</v>
      </c>
      <c r="M92" s="17">
        <v>1305.58</v>
      </c>
      <c r="N92" s="17">
        <v>1271.53</v>
      </c>
      <c r="O92" s="17">
        <v>1217.96</v>
      </c>
      <c r="P92" s="17">
        <v>1189.45</v>
      </c>
      <c r="Q92" s="17">
        <v>1233.67</v>
      </c>
      <c r="R92" s="17">
        <v>1287.76</v>
      </c>
      <c r="S92" s="17">
        <v>1293.33</v>
      </c>
      <c r="T92" s="17">
        <v>1327.52</v>
      </c>
      <c r="U92" s="17">
        <v>1337.82</v>
      </c>
      <c r="V92" s="17">
        <v>1352.3</v>
      </c>
      <c r="W92" s="17">
        <v>1338.5</v>
      </c>
      <c r="X92" s="17">
        <v>1199.04</v>
      </c>
      <c r="Y92" s="18">
        <v>1137.82</v>
      </c>
    </row>
    <row r="93" spans="1:25" ht="15.75">
      <c r="A93" s="15" t="str">
        <f t="shared" si="1"/>
        <v>17.10.2020</v>
      </c>
      <c r="B93" s="16">
        <v>1085.67</v>
      </c>
      <c r="C93" s="17">
        <v>993.94</v>
      </c>
      <c r="D93" s="17">
        <v>1029.54</v>
      </c>
      <c r="E93" s="17">
        <v>973.33</v>
      </c>
      <c r="F93" s="17">
        <v>959.2</v>
      </c>
      <c r="G93" s="17">
        <v>952.63</v>
      </c>
      <c r="H93" s="17">
        <v>969.71</v>
      </c>
      <c r="I93" s="17">
        <v>1014.55</v>
      </c>
      <c r="J93" s="17">
        <v>1070.71</v>
      </c>
      <c r="K93" s="17">
        <v>1097.25</v>
      </c>
      <c r="L93" s="17">
        <v>1193.58</v>
      </c>
      <c r="M93" s="17">
        <v>1254.14</v>
      </c>
      <c r="N93" s="17">
        <v>1263.11</v>
      </c>
      <c r="O93" s="17">
        <v>1260.04</v>
      </c>
      <c r="P93" s="17">
        <v>1241.35</v>
      </c>
      <c r="Q93" s="17">
        <v>1216.78</v>
      </c>
      <c r="R93" s="17">
        <v>1233.2</v>
      </c>
      <c r="S93" s="17">
        <v>1262.52</v>
      </c>
      <c r="T93" s="17">
        <v>1275.96</v>
      </c>
      <c r="U93" s="17">
        <v>1275.01</v>
      </c>
      <c r="V93" s="17">
        <v>1310.31</v>
      </c>
      <c r="W93" s="17">
        <v>1254.54</v>
      </c>
      <c r="X93" s="17">
        <v>1151.73</v>
      </c>
      <c r="Y93" s="18">
        <v>1118.48</v>
      </c>
    </row>
    <row r="94" spans="1:25" ht="15.75">
      <c r="A94" s="15" t="str">
        <f t="shared" si="1"/>
        <v>18.10.2020</v>
      </c>
      <c r="B94" s="16">
        <v>1039.94</v>
      </c>
      <c r="C94" s="17">
        <v>972.71</v>
      </c>
      <c r="D94" s="17">
        <v>953.37</v>
      </c>
      <c r="E94" s="17">
        <v>930.32</v>
      </c>
      <c r="F94" s="17">
        <v>923.21</v>
      </c>
      <c r="G94" s="17">
        <v>906.01</v>
      </c>
      <c r="H94" s="17">
        <v>928.75</v>
      </c>
      <c r="I94" s="17">
        <v>934.34</v>
      </c>
      <c r="J94" s="17">
        <v>958.24</v>
      </c>
      <c r="K94" s="17">
        <v>999.25</v>
      </c>
      <c r="L94" s="17">
        <v>992.59</v>
      </c>
      <c r="M94" s="17">
        <v>1057.05</v>
      </c>
      <c r="N94" s="17">
        <v>1075.84</v>
      </c>
      <c r="O94" s="17">
        <v>1081.14</v>
      </c>
      <c r="P94" s="17">
        <v>1077.14</v>
      </c>
      <c r="Q94" s="17">
        <v>1077.67</v>
      </c>
      <c r="R94" s="17">
        <v>1099.56</v>
      </c>
      <c r="S94" s="17">
        <v>1107.67</v>
      </c>
      <c r="T94" s="17">
        <v>1118.55</v>
      </c>
      <c r="U94" s="17">
        <v>1172.9</v>
      </c>
      <c r="V94" s="17">
        <v>1188.53</v>
      </c>
      <c r="W94" s="17">
        <v>1151.37</v>
      </c>
      <c r="X94" s="17">
        <v>1129.33</v>
      </c>
      <c r="Y94" s="18">
        <v>1011.9</v>
      </c>
    </row>
    <row r="95" spans="1:25" ht="15.75">
      <c r="A95" s="15" t="str">
        <f t="shared" si="1"/>
        <v>19.10.2020</v>
      </c>
      <c r="B95" s="16">
        <v>982.75</v>
      </c>
      <c r="C95" s="17">
        <v>937.61</v>
      </c>
      <c r="D95" s="17">
        <v>946.85</v>
      </c>
      <c r="E95" s="17">
        <v>929.14</v>
      </c>
      <c r="F95" s="17">
        <v>929.37</v>
      </c>
      <c r="G95" s="17">
        <v>929.58</v>
      </c>
      <c r="H95" s="17">
        <v>956.52</v>
      </c>
      <c r="I95" s="17">
        <v>1008.78</v>
      </c>
      <c r="J95" s="17">
        <v>1091.92</v>
      </c>
      <c r="K95" s="17">
        <v>1121.78</v>
      </c>
      <c r="L95" s="17">
        <v>1251.75</v>
      </c>
      <c r="M95" s="17">
        <v>1305.47</v>
      </c>
      <c r="N95" s="17">
        <v>1294.7</v>
      </c>
      <c r="O95" s="17">
        <v>1220.12</v>
      </c>
      <c r="P95" s="17">
        <v>1158.08</v>
      </c>
      <c r="Q95" s="17">
        <v>1136.43</v>
      </c>
      <c r="R95" s="17">
        <v>1123.53</v>
      </c>
      <c r="S95" s="17">
        <v>1104.39</v>
      </c>
      <c r="T95" s="17">
        <v>1115.88</v>
      </c>
      <c r="U95" s="17">
        <v>1140.6</v>
      </c>
      <c r="V95" s="17">
        <v>1134.22</v>
      </c>
      <c r="W95" s="17">
        <v>1114.54</v>
      </c>
      <c r="X95" s="17">
        <v>1095.63</v>
      </c>
      <c r="Y95" s="18">
        <v>1074.27</v>
      </c>
    </row>
    <row r="96" spans="1:25" ht="15.75">
      <c r="A96" s="15" t="str">
        <f t="shared" si="1"/>
        <v>20.10.2020</v>
      </c>
      <c r="B96" s="16">
        <v>1018.86</v>
      </c>
      <c r="C96" s="17">
        <v>952.35</v>
      </c>
      <c r="D96" s="17">
        <v>905.01</v>
      </c>
      <c r="E96" s="17">
        <v>256.1</v>
      </c>
      <c r="F96" s="17">
        <v>260.47</v>
      </c>
      <c r="G96" s="17">
        <v>267.14</v>
      </c>
      <c r="H96" s="17">
        <v>897.58</v>
      </c>
      <c r="I96" s="17">
        <v>977.02</v>
      </c>
      <c r="J96" s="17">
        <v>1043.1</v>
      </c>
      <c r="K96" s="17">
        <v>1029.73</v>
      </c>
      <c r="L96" s="17">
        <v>1083.53</v>
      </c>
      <c r="M96" s="17">
        <v>1102.21</v>
      </c>
      <c r="N96" s="17">
        <v>1173.34</v>
      </c>
      <c r="O96" s="17">
        <v>1071.32</v>
      </c>
      <c r="P96" s="17">
        <v>1048.68</v>
      </c>
      <c r="Q96" s="17">
        <v>1048.88</v>
      </c>
      <c r="R96" s="17">
        <v>1050.57</v>
      </c>
      <c r="S96" s="17">
        <v>1040.87</v>
      </c>
      <c r="T96" s="17">
        <v>1057.41</v>
      </c>
      <c r="U96" s="17">
        <v>1052.9</v>
      </c>
      <c r="V96" s="17">
        <v>1029.77</v>
      </c>
      <c r="W96" s="17">
        <v>997.88</v>
      </c>
      <c r="X96" s="17">
        <v>989.02</v>
      </c>
      <c r="Y96" s="18">
        <v>1001.74</v>
      </c>
    </row>
    <row r="97" spans="1:25" ht="15.75">
      <c r="A97" s="15" t="str">
        <f t="shared" si="1"/>
        <v>21.10.2020</v>
      </c>
      <c r="B97" s="16">
        <v>964.6</v>
      </c>
      <c r="C97" s="17">
        <v>845.19</v>
      </c>
      <c r="D97" s="17">
        <v>936.59</v>
      </c>
      <c r="E97" s="17">
        <v>754.78</v>
      </c>
      <c r="F97" s="17">
        <v>713.01</v>
      </c>
      <c r="G97" s="17">
        <v>698.24</v>
      </c>
      <c r="H97" s="17">
        <v>923.6</v>
      </c>
      <c r="I97" s="17">
        <v>980.91</v>
      </c>
      <c r="J97" s="17">
        <v>1053.62</v>
      </c>
      <c r="K97" s="17">
        <v>1091.56</v>
      </c>
      <c r="L97" s="17">
        <v>1113.56</v>
      </c>
      <c r="M97" s="17">
        <v>1112.67</v>
      </c>
      <c r="N97" s="17">
        <v>1111.82</v>
      </c>
      <c r="O97" s="17">
        <v>1112.96</v>
      </c>
      <c r="P97" s="17">
        <v>1110.06</v>
      </c>
      <c r="Q97" s="17">
        <v>1108.03</v>
      </c>
      <c r="R97" s="17">
        <v>1111.68</v>
      </c>
      <c r="S97" s="17">
        <v>1112.81</v>
      </c>
      <c r="T97" s="17">
        <v>1136.22</v>
      </c>
      <c r="U97" s="17">
        <v>1132.2</v>
      </c>
      <c r="V97" s="17">
        <v>1147.2</v>
      </c>
      <c r="W97" s="17">
        <v>1103.07</v>
      </c>
      <c r="X97" s="17">
        <v>1088.08</v>
      </c>
      <c r="Y97" s="18">
        <v>1038.36</v>
      </c>
    </row>
    <row r="98" spans="1:25" ht="15.75">
      <c r="A98" s="15" t="str">
        <f t="shared" si="1"/>
        <v>22.10.2020</v>
      </c>
      <c r="B98" s="16">
        <v>993.42</v>
      </c>
      <c r="C98" s="17">
        <v>937.35</v>
      </c>
      <c r="D98" s="17">
        <v>936.77</v>
      </c>
      <c r="E98" s="17">
        <v>934.09</v>
      </c>
      <c r="F98" s="17">
        <v>937.38</v>
      </c>
      <c r="G98" s="17">
        <v>939.92</v>
      </c>
      <c r="H98" s="17">
        <v>963.95</v>
      </c>
      <c r="I98" s="17">
        <v>1025.86</v>
      </c>
      <c r="J98" s="17">
        <v>1114.59</v>
      </c>
      <c r="K98" s="17">
        <v>1169.9</v>
      </c>
      <c r="L98" s="17">
        <v>1267.47</v>
      </c>
      <c r="M98" s="17">
        <v>1341.32</v>
      </c>
      <c r="N98" s="17">
        <v>1327.38</v>
      </c>
      <c r="O98" s="17">
        <v>1280.71</v>
      </c>
      <c r="P98" s="17">
        <v>1208.35</v>
      </c>
      <c r="Q98" s="17">
        <v>1200.4</v>
      </c>
      <c r="R98" s="17">
        <v>1208.66</v>
      </c>
      <c r="S98" s="17">
        <v>1220.14</v>
      </c>
      <c r="T98" s="17">
        <v>1263.17</v>
      </c>
      <c r="U98" s="17">
        <v>1265.94</v>
      </c>
      <c r="V98" s="17">
        <v>1244.56</v>
      </c>
      <c r="W98" s="17">
        <v>1161.51</v>
      </c>
      <c r="X98" s="17">
        <v>1128.51</v>
      </c>
      <c r="Y98" s="18">
        <v>1094.74</v>
      </c>
    </row>
    <row r="99" spans="1:25" ht="15.75">
      <c r="A99" s="15" t="str">
        <f t="shared" si="1"/>
        <v>23.10.2020</v>
      </c>
      <c r="B99" s="16">
        <v>1024.49</v>
      </c>
      <c r="C99" s="17">
        <v>950.16</v>
      </c>
      <c r="D99" s="17">
        <v>956.96</v>
      </c>
      <c r="E99" s="17">
        <v>946.57</v>
      </c>
      <c r="F99" s="17">
        <v>946.04</v>
      </c>
      <c r="G99" s="17">
        <v>949.31</v>
      </c>
      <c r="H99" s="17">
        <v>970.19</v>
      </c>
      <c r="I99" s="17">
        <v>1060.56</v>
      </c>
      <c r="J99" s="17">
        <v>1131.74</v>
      </c>
      <c r="K99" s="17">
        <v>1295.14</v>
      </c>
      <c r="L99" s="17">
        <v>1368.44</v>
      </c>
      <c r="M99" s="17">
        <v>1397.9</v>
      </c>
      <c r="N99" s="17">
        <v>1391.97</v>
      </c>
      <c r="O99" s="17">
        <v>1369.14</v>
      </c>
      <c r="P99" s="17">
        <v>1366.67</v>
      </c>
      <c r="Q99" s="17">
        <v>1366.28</v>
      </c>
      <c r="R99" s="17">
        <v>1365.07</v>
      </c>
      <c r="S99" s="17">
        <v>1366.64</v>
      </c>
      <c r="T99" s="17">
        <v>1370.87</v>
      </c>
      <c r="U99" s="17">
        <v>1382</v>
      </c>
      <c r="V99" s="17">
        <v>1366.84</v>
      </c>
      <c r="W99" s="17">
        <v>1340.18</v>
      </c>
      <c r="X99" s="17">
        <v>1218.54</v>
      </c>
      <c r="Y99" s="18">
        <v>1161.68</v>
      </c>
    </row>
    <row r="100" spans="1:25" ht="15.75">
      <c r="A100" s="15" t="str">
        <f t="shared" si="1"/>
        <v>24.10.2020</v>
      </c>
      <c r="B100" s="16">
        <v>1077.67</v>
      </c>
      <c r="C100" s="17">
        <v>992.85</v>
      </c>
      <c r="D100" s="17">
        <v>996.08</v>
      </c>
      <c r="E100" s="17">
        <v>971.61</v>
      </c>
      <c r="F100" s="17">
        <v>962.71</v>
      </c>
      <c r="G100" s="17">
        <v>966.56</v>
      </c>
      <c r="H100" s="17">
        <v>970.17</v>
      </c>
      <c r="I100" s="17">
        <v>1019.98</v>
      </c>
      <c r="J100" s="17">
        <v>1054.99</v>
      </c>
      <c r="K100" s="17">
        <v>1095.41</v>
      </c>
      <c r="L100" s="17">
        <v>1227.33</v>
      </c>
      <c r="M100" s="17">
        <v>1420.7</v>
      </c>
      <c r="N100" s="17">
        <v>1432.92</v>
      </c>
      <c r="O100" s="17">
        <v>1437.4</v>
      </c>
      <c r="P100" s="17">
        <v>1422.83</v>
      </c>
      <c r="Q100" s="17">
        <v>1398.09</v>
      </c>
      <c r="R100" s="17">
        <v>1420.41</v>
      </c>
      <c r="S100" s="17">
        <v>1424.32</v>
      </c>
      <c r="T100" s="17">
        <v>1452.65</v>
      </c>
      <c r="U100" s="17">
        <v>1449.96</v>
      </c>
      <c r="V100" s="17">
        <v>1440.14</v>
      </c>
      <c r="W100" s="17">
        <v>1406.09</v>
      </c>
      <c r="X100" s="17">
        <v>1352.48</v>
      </c>
      <c r="Y100" s="18">
        <v>1169.09</v>
      </c>
    </row>
    <row r="101" spans="1:25" ht="15.75">
      <c r="A101" s="15" t="str">
        <f t="shared" si="1"/>
        <v>25.10.2020</v>
      </c>
      <c r="B101" s="16">
        <v>1043.23</v>
      </c>
      <c r="C101" s="17">
        <v>979.04</v>
      </c>
      <c r="D101" s="17">
        <v>1007.71</v>
      </c>
      <c r="E101" s="17">
        <v>983.58</v>
      </c>
      <c r="F101" s="17">
        <v>965.7</v>
      </c>
      <c r="G101" s="17">
        <v>963.91</v>
      </c>
      <c r="H101" s="17">
        <v>973.7</v>
      </c>
      <c r="I101" s="17">
        <v>1007.56</v>
      </c>
      <c r="J101" s="17">
        <v>1040.13</v>
      </c>
      <c r="K101" s="17">
        <v>1042.64</v>
      </c>
      <c r="L101" s="17">
        <v>1113.82</v>
      </c>
      <c r="M101" s="17">
        <v>1214.18</v>
      </c>
      <c r="N101" s="17">
        <v>1261.24</v>
      </c>
      <c r="O101" s="17">
        <v>1257.28</v>
      </c>
      <c r="P101" s="17">
        <v>1251.46</v>
      </c>
      <c r="Q101" s="17">
        <v>1277.28</v>
      </c>
      <c r="R101" s="17">
        <v>1290.93</v>
      </c>
      <c r="S101" s="17">
        <v>1343.8</v>
      </c>
      <c r="T101" s="17">
        <v>1362.42</v>
      </c>
      <c r="U101" s="17">
        <v>1362.09</v>
      </c>
      <c r="V101" s="17">
        <v>1357.38</v>
      </c>
      <c r="W101" s="17">
        <v>1317.24</v>
      </c>
      <c r="X101" s="17">
        <v>1206.64</v>
      </c>
      <c r="Y101" s="18">
        <v>1119.36</v>
      </c>
    </row>
    <row r="102" spans="1:25" ht="15.75">
      <c r="A102" s="15" t="str">
        <f t="shared" si="1"/>
        <v>26.10.2020</v>
      </c>
      <c r="B102" s="16">
        <v>1022.2</v>
      </c>
      <c r="C102" s="17">
        <v>969.39</v>
      </c>
      <c r="D102" s="17">
        <v>894.21</v>
      </c>
      <c r="E102" s="17">
        <v>836.21</v>
      </c>
      <c r="F102" s="17">
        <v>844.73</v>
      </c>
      <c r="G102" s="17">
        <v>877.07</v>
      </c>
      <c r="H102" s="17">
        <v>907.29</v>
      </c>
      <c r="I102" s="17">
        <v>985.59</v>
      </c>
      <c r="J102" s="17">
        <v>1118.89</v>
      </c>
      <c r="K102" s="17">
        <v>1207.22</v>
      </c>
      <c r="L102" s="17">
        <v>1332.83</v>
      </c>
      <c r="M102" s="17">
        <v>1349.12</v>
      </c>
      <c r="N102" s="17">
        <v>1332.07</v>
      </c>
      <c r="O102" s="17">
        <v>1334.83</v>
      </c>
      <c r="P102" s="17">
        <v>1321.95</v>
      </c>
      <c r="Q102" s="17">
        <v>1317.64</v>
      </c>
      <c r="R102" s="17">
        <v>1286.66</v>
      </c>
      <c r="S102" s="17">
        <v>1315.75</v>
      </c>
      <c r="T102" s="17">
        <v>1292.12</v>
      </c>
      <c r="U102" s="17">
        <v>1247.42</v>
      </c>
      <c r="V102" s="17">
        <v>1233.34</v>
      </c>
      <c r="W102" s="17">
        <v>1200.47</v>
      </c>
      <c r="X102" s="17">
        <v>1164.03</v>
      </c>
      <c r="Y102" s="18">
        <v>1103.62</v>
      </c>
    </row>
    <row r="103" spans="1:25" ht="15.75">
      <c r="A103" s="15" t="str">
        <f t="shared" si="1"/>
        <v>27.10.2020</v>
      </c>
      <c r="B103" s="16">
        <v>1046.72</v>
      </c>
      <c r="C103" s="17">
        <v>938.89</v>
      </c>
      <c r="D103" s="17">
        <v>936.7</v>
      </c>
      <c r="E103" s="17">
        <v>921.53</v>
      </c>
      <c r="F103" s="17">
        <v>931.99</v>
      </c>
      <c r="G103" s="17">
        <v>937.92</v>
      </c>
      <c r="H103" s="17">
        <v>969.79</v>
      </c>
      <c r="I103" s="17">
        <v>1071.47</v>
      </c>
      <c r="J103" s="17">
        <v>1177.68</v>
      </c>
      <c r="K103" s="17">
        <v>1301.05</v>
      </c>
      <c r="L103" s="17">
        <v>1338.16</v>
      </c>
      <c r="M103" s="17">
        <v>1359.16</v>
      </c>
      <c r="N103" s="17">
        <v>1355.94</v>
      </c>
      <c r="O103" s="17">
        <v>1350.12</v>
      </c>
      <c r="P103" s="17">
        <v>1316.23</v>
      </c>
      <c r="Q103" s="17">
        <v>1324.18</v>
      </c>
      <c r="R103" s="17">
        <v>1317</v>
      </c>
      <c r="S103" s="17">
        <v>1315.96</v>
      </c>
      <c r="T103" s="17">
        <v>1343.3</v>
      </c>
      <c r="U103" s="17">
        <v>1350.4</v>
      </c>
      <c r="V103" s="17">
        <v>1315.05</v>
      </c>
      <c r="W103" s="17">
        <v>1278.01</v>
      </c>
      <c r="X103" s="17">
        <v>1225.95</v>
      </c>
      <c r="Y103" s="18">
        <v>1171.08</v>
      </c>
    </row>
    <row r="104" spans="1:25" ht="15.75">
      <c r="A104" s="15" t="str">
        <f t="shared" si="1"/>
        <v>28.10.2020</v>
      </c>
      <c r="B104" s="16">
        <v>1092.33</v>
      </c>
      <c r="C104" s="17">
        <v>972.85</v>
      </c>
      <c r="D104" s="17">
        <v>966.5</v>
      </c>
      <c r="E104" s="17">
        <v>927.77</v>
      </c>
      <c r="F104" s="17">
        <v>927.72</v>
      </c>
      <c r="G104" s="17">
        <v>927.99</v>
      </c>
      <c r="H104" s="17">
        <v>953.37</v>
      </c>
      <c r="I104" s="17">
        <v>1034.45</v>
      </c>
      <c r="J104" s="17">
        <v>1155.16</v>
      </c>
      <c r="K104" s="17">
        <v>1291.12</v>
      </c>
      <c r="L104" s="17">
        <v>1351.03</v>
      </c>
      <c r="M104" s="17">
        <v>1351.72</v>
      </c>
      <c r="N104" s="17">
        <v>1350.62</v>
      </c>
      <c r="O104" s="17">
        <v>1338.03</v>
      </c>
      <c r="P104" s="17">
        <v>1338.69</v>
      </c>
      <c r="Q104" s="17">
        <v>1324.83</v>
      </c>
      <c r="R104" s="17">
        <v>1302.85</v>
      </c>
      <c r="S104" s="17">
        <v>1315.93</v>
      </c>
      <c r="T104" s="17">
        <v>1339.75</v>
      </c>
      <c r="U104" s="17">
        <v>1348.24</v>
      </c>
      <c r="V104" s="17">
        <v>1346.02</v>
      </c>
      <c r="W104" s="17">
        <v>1284.87</v>
      </c>
      <c r="X104" s="17">
        <v>1212.11</v>
      </c>
      <c r="Y104" s="18">
        <v>1140.73</v>
      </c>
    </row>
    <row r="105" spans="1:25" ht="15.75">
      <c r="A105" s="15" t="str">
        <f t="shared" si="1"/>
        <v>29.10.2020</v>
      </c>
      <c r="B105" s="16">
        <v>1055.68</v>
      </c>
      <c r="C105" s="17">
        <v>969.36</v>
      </c>
      <c r="D105" s="17">
        <v>972.74</v>
      </c>
      <c r="E105" s="17">
        <v>927.36</v>
      </c>
      <c r="F105" s="17">
        <v>928.61</v>
      </c>
      <c r="G105" s="17">
        <v>941.74</v>
      </c>
      <c r="H105" s="17">
        <v>961.84</v>
      </c>
      <c r="I105" s="17">
        <v>1026.44</v>
      </c>
      <c r="J105" s="17">
        <v>1112.78</v>
      </c>
      <c r="K105" s="17">
        <v>1274.72</v>
      </c>
      <c r="L105" s="17">
        <v>1350.89</v>
      </c>
      <c r="M105" s="17">
        <v>1352.46</v>
      </c>
      <c r="N105" s="17">
        <v>1350.12</v>
      </c>
      <c r="O105" s="17">
        <v>1341.31</v>
      </c>
      <c r="P105" s="17">
        <v>1340.27</v>
      </c>
      <c r="Q105" s="17">
        <v>1341.81</v>
      </c>
      <c r="R105" s="17">
        <v>1346.48</v>
      </c>
      <c r="S105" s="17">
        <v>1348.26</v>
      </c>
      <c r="T105" s="17">
        <v>1352.85</v>
      </c>
      <c r="U105" s="17">
        <v>1348.88</v>
      </c>
      <c r="V105" s="17">
        <v>1341.01</v>
      </c>
      <c r="W105" s="17">
        <v>1332.7</v>
      </c>
      <c r="X105" s="17">
        <v>1289.52</v>
      </c>
      <c r="Y105" s="18">
        <v>1202.33</v>
      </c>
    </row>
    <row r="106" spans="1:25" ht="15.75">
      <c r="A106" s="15" t="str">
        <f t="shared" si="1"/>
        <v>30.10.2020</v>
      </c>
      <c r="B106" s="16">
        <v>1043.68</v>
      </c>
      <c r="C106" s="17">
        <v>978.45</v>
      </c>
      <c r="D106" s="17">
        <v>986.14</v>
      </c>
      <c r="E106" s="17">
        <v>966.76</v>
      </c>
      <c r="F106" s="17">
        <v>963.28</v>
      </c>
      <c r="G106" s="17">
        <v>967.11</v>
      </c>
      <c r="H106" s="17">
        <v>995.09</v>
      </c>
      <c r="I106" s="17">
        <v>1084.68</v>
      </c>
      <c r="J106" s="17">
        <v>1186.12</v>
      </c>
      <c r="K106" s="17">
        <v>1321.64</v>
      </c>
      <c r="L106" s="17">
        <v>1385.95</v>
      </c>
      <c r="M106" s="17">
        <v>1420.44</v>
      </c>
      <c r="N106" s="17">
        <v>1402.79</v>
      </c>
      <c r="O106" s="17">
        <v>1379.59</v>
      </c>
      <c r="P106" s="17">
        <v>1372.92</v>
      </c>
      <c r="Q106" s="17">
        <v>1355.33</v>
      </c>
      <c r="R106" s="17">
        <v>1352.02</v>
      </c>
      <c r="S106" s="17">
        <v>1350.94</v>
      </c>
      <c r="T106" s="17">
        <v>1354.29</v>
      </c>
      <c r="U106" s="17">
        <v>1367.78</v>
      </c>
      <c r="V106" s="17">
        <v>1351.17</v>
      </c>
      <c r="W106" s="17">
        <v>1333.74</v>
      </c>
      <c r="X106" s="17">
        <v>1239.35</v>
      </c>
      <c r="Y106" s="18">
        <v>1197.72</v>
      </c>
    </row>
    <row r="107" spans="1:25" ht="16.5" thickBot="1">
      <c r="A107" s="19" t="str">
        <f t="shared" si="1"/>
        <v>31.10.2020</v>
      </c>
      <c r="B107" s="20">
        <v>1080.02</v>
      </c>
      <c r="C107" s="21">
        <v>1007.03</v>
      </c>
      <c r="D107" s="21">
        <v>1006.93</v>
      </c>
      <c r="E107" s="21">
        <v>976.67</v>
      </c>
      <c r="F107" s="21">
        <v>967.13</v>
      </c>
      <c r="G107" s="21">
        <v>966.69</v>
      </c>
      <c r="H107" s="21">
        <v>974.52</v>
      </c>
      <c r="I107" s="21">
        <v>1026.03</v>
      </c>
      <c r="J107" s="21">
        <v>1044.82</v>
      </c>
      <c r="K107" s="21">
        <v>1093.38</v>
      </c>
      <c r="L107" s="21">
        <v>1144.03</v>
      </c>
      <c r="M107" s="21">
        <v>1188.61</v>
      </c>
      <c r="N107" s="21">
        <v>1260.47</v>
      </c>
      <c r="O107" s="21">
        <v>1252.56</v>
      </c>
      <c r="P107" s="21">
        <v>1207.35</v>
      </c>
      <c r="Q107" s="21">
        <v>1181.72</v>
      </c>
      <c r="R107" s="21">
        <v>1196.73</v>
      </c>
      <c r="S107" s="21">
        <v>1223.46</v>
      </c>
      <c r="T107" s="21">
        <v>1287.51</v>
      </c>
      <c r="U107" s="21">
        <v>1298.59</v>
      </c>
      <c r="V107" s="21">
        <v>1331.83</v>
      </c>
      <c r="W107" s="21">
        <v>1250</v>
      </c>
      <c r="X107" s="21">
        <v>1176.82</v>
      </c>
      <c r="Y107" s="22">
        <v>1125.64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01.10.2020</v>
      </c>
      <c r="B111" s="11">
        <v>1113.6</v>
      </c>
      <c r="C111" s="12">
        <v>1009.97</v>
      </c>
      <c r="D111" s="12">
        <v>1044.97</v>
      </c>
      <c r="E111" s="12">
        <v>976.87</v>
      </c>
      <c r="F111" s="12">
        <v>966.92</v>
      </c>
      <c r="G111" s="12">
        <v>966.31</v>
      </c>
      <c r="H111" s="12">
        <v>1053.02</v>
      </c>
      <c r="I111" s="12">
        <v>1146.84</v>
      </c>
      <c r="J111" s="12">
        <v>1248.73</v>
      </c>
      <c r="K111" s="12">
        <v>1268.99</v>
      </c>
      <c r="L111" s="12">
        <v>1284.55</v>
      </c>
      <c r="M111" s="12">
        <v>1310.25</v>
      </c>
      <c r="N111" s="12">
        <v>1300.19</v>
      </c>
      <c r="O111" s="12">
        <v>1304.73</v>
      </c>
      <c r="P111" s="12">
        <v>1270.56</v>
      </c>
      <c r="Q111" s="12">
        <v>1275.04</v>
      </c>
      <c r="R111" s="12">
        <v>1273.68</v>
      </c>
      <c r="S111" s="12">
        <v>1273.71</v>
      </c>
      <c r="T111" s="12">
        <v>1290.42</v>
      </c>
      <c r="U111" s="12">
        <v>1326.72</v>
      </c>
      <c r="V111" s="12">
        <v>1312.6</v>
      </c>
      <c r="W111" s="12">
        <v>1314.29</v>
      </c>
      <c r="X111" s="12">
        <v>1240.42</v>
      </c>
      <c r="Y111" s="13">
        <v>1205.56</v>
      </c>
      <c r="Z111" s="14"/>
    </row>
    <row r="112" spans="1:25" ht="15.75">
      <c r="A112" s="15" t="str">
        <f t="shared" si="2"/>
        <v>02.10.2020</v>
      </c>
      <c r="B112" s="16">
        <v>1165.87</v>
      </c>
      <c r="C112" s="17">
        <v>1100.12</v>
      </c>
      <c r="D112" s="17">
        <v>1070.9</v>
      </c>
      <c r="E112" s="17">
        <v>1019.06</v>
      </c>
      <c r="F112" s="17">
        <v>1008.41</v>
      </c>
      <c r="G112" s="17">
        <v>1029.31</v>
      </c>
      <c r="H112" s="17">
        <v>1082.1</v>
      </c>
      <c r="I112" s="17">
        <v>1165.87</v>
      </c>
      <c r="J112" s="17">
        <v>1251.7</v>
      </c>
      <c r="K112" s="17">
        <v>1278.01</v>
      </c>
      <c r="L112" s="17">
        <v>1281.81</v>
      </c>
      <c r="M112" s="17">
        <v>1333.85</v>
      </c>
      <c r="N112" s="17">
        <v>1320.35</v>
      </c>
      <c r="O112" s="17">
        <v>1274.98</v>
      </c>
      <c r="P112" s="17">
        <v>1245.74</v>
      </c>
      <c r="Q112" s="17">
        <v>1247.73</v>
      </c>
      <c r="R112" s="17">
        <v>1251.29</v>
      </c>
      <c r="S112" s="17">
        <v>1245.4</v>
      </c>
      <c r="T112" s="17">
        <v>1259.61</v>
      </c>
      <c r="U112" s="17">
        <v>1271.93</v>
      </c>
      <c r="V112" s="17">
        <v>1307.56</v>
      </c>
      <c r="W112" s="17">
        <v>1283.43</v>
      </c>
      <c r="X112" s="17">
        <v>1238.96</v>
      </c>
      <c r="Y112" s="18">
        <v>1214.68</v>
      </c>
    </row>
    <row r="113" spans="1:25" ht="15.75">
      <c r="A113" s="15" t="str">
        <f t="shared" si="2"/>
        <v>03.10.2020</v>
      </c>
      <c r="B113" s="16">
        <v>1172.64</v>
      </c>
      <c r="C113" s="17">
        <v>1130.76</v>
      </c>
      <c r="D113" s="17">
        <v>1098.64</v>
      </c>
      <c r="E113" s="17">
        <v>1057.53</v>
      </c>
      <c r="F113" s="17">
        <v>1015.51</v>
      </c>
      <c r="G113" s="17">
        <v>1017.71</v>
      </c>
      <c r="H113" s="17">
        <v>1029</v>
      </c>
      <c r="I113" s="17">
        <v>1102.37</v>
      </c>
      <c r="J113" s="17">
        <v>1140.83</v>
      </c>
      <c r="K113" s="17">
        <v>1181.35</v>
      </c>
      <c r="L113" s="17">
        <v>1240.71</v>
      </c>
      <c r="M113" s="17">
        <v>1260.14</v>
      </c>
      <c r="N113" s="17">
        <v>1235.94</v>
      </c>
      <c r="O113" s="17">
        <v>1252.85</v>
      </c>
      <c r="P113" s="17">
        <v>1230.34</v>
      </c>
      <c r="Q113" s="17">
        <v>1234.71</v>
      </c>
      <c r="R113" s="17">
        <v>1238.21</v>
      </c>
      <c r="S113" s="17">
        <v>1251.5</v>
      </c>
      <c r="T113" s="17">
        <v>1280.85</v>
      </c>
      <c r="U113" s="17">
        <v>1275.48</v>
      </c>
      <c r="V113" s="17">
        <v>1332.93</v>
      </c>
      <c r="W113" s="17">
        <v>1327.3</v>
      </c>
      <c r="X113" s="17">
        <v>1275.44</v>
      </c>
      <c r="Y113" s="18">
        <v>1219.02</v>
      </c>
    </row>
    <row r="114" spans="1:25" ht="15.75">
      <c r="A114" s="15" t="str">
        <f t="shared" si="2"/>
        <v>04.10.2020</v>
      </c>
      <c r="B114" s="16">
        <v>1150.86</v>
      </c>
      <c r="C114" s="17">
        <v>1080.53</v>
      </c>
      <c r="D114" s="17">
        <v>1075.3</v>
      </c>
      <c r="E114" s="17">
        <v>1003.71</v>
      </c>
      <c r="F114" s="17">
        <v>1001.72</v>
      </c>
      <c r="G114" s="17">
        <v>999.76</v>
      </c>
      <c r="H114" s="17">
        <v>1003.64</v>
      </c>
      <c r="I114" s="17">
        <v>1062.81</v>
      </c>
      <c r="J114" s="17">
        <v>1104.31</v>
      </c>
      <c r="K114" s="17">
        <v>1131.5</v>
      </c>
      <c r="L114" s="17">
        <v>1182.53</v>
      </c>
      <c r="M114" s="17">
        <v>1181.71</v>
      </c>
      <c r="N114" s="17">
        <v>1176.04</v>
      </c>
      <c r="O114" s="17">
        <v>1173.24</v>
      </c>
      <c r="P114" s="17">
        <v>1169.51</v>
      </c>
      <c r="Q114" s="17">
        <v>1166.79</v>
      </c>
      <c r="R114" s="17">
        <v>1156.57</v>
      </c>
      <c r="S114" s="17">
        <v>1175.54</v>
      </c>
      <c r="T114" s="17">
        <v>1282.43</v>
      </c>
      <c r="U114" s="17">
        <v>1299.33</v>
      </c>
      <c r="V114" s="17">
        <v>1352.06</v>
      </c>
      <c r="W114" s="17">
        <v>1343.76</v>
      </c>
      <c r="X114" s="17">
        <v>1269.64</v>
      </c>
      <c r="Y114" s="18">
        <v>1178.46</v>
      </c>
    </row>
    <row r="115" spans="1:25" ht="15.75">
      <c r="A115" s="15" t="str">
        <f t="shared" si="2"/>
        <v>05.10.2020</v>
      </c>
      <c r="B115" s="16">
        <v>1109.87</v>
      </c>
      <c r="C115" s="17">
        <v>1043.24</v>
      </c>
      <c r="D115" s="17">
        <v>954.15</v>
      </c>
      <c r="E115" s="17">
        <v>929.19</v>
      </c>
      <c r="F115" s="17">
        <v>913</v>
      </c>
      <c r="G115" s="17">
        <v>930.01</v>
      </c>
      <c r="H115" s="17">
        <v>994.66</v>
      </c>
      <c r="I115" s="17">
        <v>1103.15</v>
      </c>
      <c r="J115" s="17">
        <v>1177.2</v>
      </c>
      <c r="K115" s="17">
        <v>1233.45</v>
      </c>
      <c r="L115" s="17">
        <v>1230.36</v>
      </c>
      <c r="M115" s="17">
        <v>1236.46</v>
      </c>
      <c r="N115" s="17">
        <v>1231.16</v>
      </c>
      <c r="O115" s="17">
        <v>1240.2</v>
      </c>
      <c r="P115" s="17">
        <v>1260.58</v>
      </c>
      <c r="Q115" s="17">
        <v>1235.88</v>
      </c>
      <c r="R115" s="17">
        <v>1241.68</v>
      </c>
      <c r="S115" s="17">
        <v>1264.36</v>
      </c>
      <c r="T115" s="17">
        <v>1258.05</v>
      </c>
      <c r="U115" s="17">
        <v>1283.77</v>
      </c>
      <c r="V115" s="17">
        <v>1283.76</v>
      </c>
      <c r="W115" s="17">
        <v>1231.63</v>
      </c>
      <c r="X115" s="17">
        <v>1176.31</v>
      </c>
      <c r="Y115" s="18">
        <v>1150.28</v>
      </c>
    </row>
    <row r="116" spans="1:25" ht="15.75">
      <c r="A116" s="15" t="str">
        <f t="shared" si="2"/>
        <v>06.10.2020</v>
      </c>
      <c r="B116" s="16">
        <v>1117.57</v>
      </c>
      <c r="C116" s="17">
        <v>945.26</v>
      </c>
      <c r="D116" s="17">
        <v>816.22</v>
      </c>
      <c r="E116" s="17">
        <v>769.28</v>
      </c>
      <c r="F116" s="17">
        <v>757.65</v>
      </c>
      <c r="G116" s="17">
        <v>813.71</v>
      </c>
      <c r="H116" s="17">
        <v>1034.77</v>
      </c>
      <c r="I116" s="17">
        <v>1138.1</v>
      </c>
      <c r="J116" s="17">
        <v>1215.94</v>
      </c>
      <c r="K116" s="17">
        <v>1244.33</v>
      </c>
      <c r="L116" s="17">
        <v>1281.24</v>
      </c>
      <c r="M116" s="17">
        <v>1296.52</v>
      </c>
      <c r="N116" s="17">
        <v>1261.45</v>
      </c>
      <c r="O116" s="17">
        <v>1222.44</v>
      </c>
      <c r="P116" s="17">
        <v>1226.12</v>
      </c>
      <c r="Q116" s="17">
        <v>1265.45</v>
      </c>
      <c r="R116" s="17">
        <v>1264.57</v>
      </c>
      <c r="S116" s="17">
        <v>1252.48</v>
      </c>
      <c r="T116" s="17">
        <v>1265.58</v>
      </c>
      <c r="U116" s="17">
        <v>1284.42</v>
      </c>
      <c r="V116" s="17">
        <v>1347.17</v>
      </c>
      <c r="W116" s="17">
        <v>1336.39</v>
      </c>
      <c r="X116" s="17">
        <v>1192.09</v>
      </c>
      <c r="Y116" s="18">
        <v>1178.07</v>
      </c>
    </row>
    <row r="117" spans="1:25" ht="15.75">
      <c r="A117" s="15" t="str">
        <f t="shared" si="2"/>
        <v>07.10.2020</v>
      </c>
      <c r="B117" s="16">
        <v>1135.12</v>
      </c>
      <c r="C117" s="17">
        <v>1039.46</v>
      </c>
      <c r="D117" s="17">
        <v>1031.21</v>
      </c>
      <c r="E117" s="17">
        <v>963.81</v>
      </c>
      <c r="F117" s="17">
        <v>964.55</v>
      </c>
      <c r="G117" s="17">
        <v>1002.66</v>
      </c>
      <c r="H117" s="17">
        <v>1083.46</v>
      </c>
      <c r="I117" s="17">
        <v>1145.41</v>
      </c>
      <c r="J117" s="17">
        <v>1195.9</v>
      </c>
      <c r="K117" s="17">
        <v>1313.24</v>
      </c>
      <c r="L117" s="17">
        <v>1332.95</v>
      </c>
      <c r="M117" s="17">
        <v>1380.98</v>
      </c>
      <c r="N117" s="17">
        <v>1393.11</v>
      </c>
      <c r="O117" s="17">
        <v>1364.01</v>
      </c>
      <c r="P117" s="17">
        <v>1355.47</v>
      </c>
      <c r="Q117" s="17">
        <v>1386.84</v>
      </c>
      <c r="R117" s="17">
        <v>1365.44</v>
      </c>
      <c r="S117" s="17">
        <v>1363.03</v>
      </c>
      <c r="T117" s="17">
        <v>1381.06</v>
      </c>
      <c r="U117" s="17">
        <v>1396.3</v>
      </c>
      <c r="V117" s="17">
        <v>1489.5</v>
      </c>
      <c r="W117" s="17">
        <v>1458.16</v>
      </c>
      <c r="X117" s="17">
        <v>1374.24</v>
      </c>
      <c r="Y117" s="18">
        <v>1324.43</v>
      </c>
    </row>
    <row r="118" spans="1:25" ht="15.75">
      <c r="A118" s="15" t="str">
        <f t="shared" si="2"/>
        <v>08.10.2020</v>
      </c>
      <c r="B118" s="16">
        <v>1153.85</v>
      </c>
      <c r="C118" s="17">
        <v>1084.34</v>
      </c>
      <c r="D118" s="17">
        <v>947.38</v>
      </c>
      <c r="E118" s="17">
        <v>922.92</v>
      </c>
      <c r="F118" s="17">
        <v>923.91</v>
      </c>
      <c r="G118" s="17">
        <v>933.69</v>
      </c>
      <c r="H118" s="17">
        <v>969.24</v>
      </c>
      <c r="I118" s="17">
        <v>1083.04</v>
      </c>
      <c r="J118" s="17">
        <v>1187.04</v>
      </c>
      <c r="K118" s="17">
        <v>1284.2</v>
      </c>
      <c r="L118" s="17">
        <v>1318.38</v>
      </c>
      <c r="M118" s="17">
        <v>1380.76</v>
      </c>
      <c r="N118" s="17">
        <v>1354.38</v>
      </c>
      <c r="O118" s="17">
        <v>1346.97</v>
      </c>
      <c r="P118" s="17">
        <v>1308.52</v>
      </c>
      <c r="Q118" s="17">
        <v>1344.4</v>
      </c>
      <c r="R118" s="17">
        <v>1339.21</v>
      </c>
      <c r="S118" s="17">
        <v>1335.15</v>
      </c>
      <c r="T118" s="17">
        <v>1336.32</v>
      </c>
      <c r="U118" s="17">
        <v>1355.82</v>
      </c>
      <c r="V118" s="17">
        <v>1386.08</v>
      </c>
      <c r="W118" s="17">
        <v>1339.33</v>
      </c>
      <c r="X118" s="17">
        <v>1296.75</v>
      </c>
      <c r="Y118" s="18">
        <v>1216.46</v>
      </c>
    </row>
    <row r="119" spans="1:25" ht="15.75">
      <c r="A119" s="15" t="str">
        <f t="shared" si="2"/>
        <v>09.10.2020</v>
      </c>
      <c r="B119" s="16">
        <v>1137.96</v>
      </c>
      <c r="C119" s="17">
        <v>961.89</v>
      </c>
      <c r="D119" s="17">
        <v>918.81</v>
      </c>
      <c r="E119" s="17">
        <v>762.37</v>
      </c>
      <c r="F119" s="17">
        <v>727.54</v>
      </c>
      <c r="G119" s="17">
        <v>800.66</v>
      </c>
      <c r="H119" s="17">
        <v>974.21</v>
      </c>
      <c r="I119" s="17">
        <v>1071.85</v>
      </c>
      <c r="J119" s="17">
        <v>1186.03</v>
      </c>
      <c r="K119" s="17">
        <v>1300.49</v>
      </c>
      <c r="L119" s="17">
        <v>1342.97</v>
      </c>
      <c r="M119" s="17">
        <v>1356.24</v>
      </c>
      <c r="N119" s="17">
        <v>1314.56</v>
      </c>
      <c r="O119" s="17">
        <v>1293.67</v>
      </c>
      <c r="P119" s="17">
        <v>1262.57</v>
      </c>
      <c r="Q119" s="17">
        <v>1283.55</v>
      </c>
      <c r="R119" s="17">
        <v>1284.84</v>
      </c>
      <c r="S119" s="17">
        <v>1287.97</v>
      </c>
      <c r="T119" s="17">
        <v>1300.37</v>
      </c>
      <c r="U119" s="17">
        <v>1310.38</v>
      </c>
      <c r="V119" s="17">
        <v>1302.22</v>
      </c>
      <c r="W119" s="17">
        <v>1265.26</v>
      </c>
      <c r="X119" s="17">
        <v>1194.01</v>
      </c>
      <c r="Y119" s="18">
        <v>1152.29</v>
      </c>
    </row>
    <row r="120" spans="1:25" ht="15.75">
      <c r="A120" s="15" t="str">
        <f t="shared" si="2"/>
        <v>10.10.2020</v>
      </c>
      <c r="B120" s="16">
        <v>1061.03</v>
      </c>
      <c r="C120" s="17">
        <v>845.18</v>
      </c>
      <c r="D120" s="17">
        <v>1019.11</v>
      </c>
      <c r="E120" s="17">
        <v>968.28</v>
      </c>
      <c r="F120" s="17">
        <v>951.34</v>
      </c>
      <c r="G120" s="17">
        <v>947.44</v>
      </c>
      <c r="H120" s="17">
        <v>1009.73</v>
      </c>
      <c r="I120" s="17">
        <v>1056.69</v>
      </c>
      <c r="J120" s="17">
        <v>1083.25</v>
      </c>
      <c r="K120" s="17">
        <v>1124.92</v>
      </c>
      <c r="L120" s="17">
        <v>1180.99</v>
      </c>
      <c r="M120" s="17">
        <v>1182.2</v>
      </c>
      <c r="N120" s="17">
        <v>1181.4</v>
      </c>
      <c r="O120" s="17">
        <v>1184.28</v>
      </c>
      <c r="P120" s="17">
        <v>1173.75</v>
      </c>
      <c r="Q120" s="17">
        <v>1207.96</v>
      </c>
      <c r="R120" s="17">
        <v>1240.23</v>
      </c>
      <c r="S120" s="17">
        <v>1266.7</v>
      </c>
      <c r="T120" s="17">
        <v>1278.24</v>
      </c>
      <c r="U120" s="17">
        <v>1298.78</v>
      </c>
      <c r="V120" s="17">
        <v>1289.33</v>
      </c>
      <c r="W120" s="17">
        <v>1268.2</v>
      </c>
      <c r="X120" s="17">
        <v>1284.21</v>
      </c>
      <c r="Y120" s="18">
        <v>1185.56</v>
      </c>
    </row>
    <row r="121" spans="1:25" ht="15.75">
      <c r="A121" s="15" t="str">
        <f t="shared" si="2"/>
        <v>11.10.2020</v>
      </c>
      <c r="B121" s="16">
        <v>1124.15</v>
      </c>
      <c r="C121" s="17">
        <v>1034.01</v>
      </c>
      <c r="D121" s="17">
        <v>1038.65</v>
      </c>
      <c r="E121" s="17">
        <v>947.81</v>
      </c>
      <c r="F121" s="17">
        <v>931.78</v>
      </c>
      <c r="G121" s="17">
        <v>931.71</v>
      </c>
      <c r="H121" s="17">
        <v>944.99</v>
      </c>
      <c r="I121" s="17">
        <v>979.39</v>
      </c>
      <c r="J121" s="17">
        <v>1061.21</v>
      </c>
      <c r="K121" s="17">
        <v>1116.53</v>
      </c>
      <c r="L121" s="17">
        <v>1160.01</v>
      </c>
      <c r="M121" s="17">
        <v>1323.25</v>
      </c>
      <c r="N121" s="17">
        <v>1337.31</v>
      </c>
      <c r="O121" s="17">
        <v>1340.39</v>
      </c>
      <c r="P121" s="17">
        <v>1326.9</v>
      </c>
      <c r="Q121" s="17">
        <v>1326.36</v>
      </c>
      <c r="R121" s="17">
        <v>1351.26</v>
      </c>
      <c r="S121" s="17">
        <v>1406.65</v>
      </c>
      <c r="T121" s="17">
        <v>1441.9</v>
      </c>
      <c r="U121" s="17">
        <v>1456.82</v>
      </c>
      <c r="V121" s="17">
        <v>1448.68</v>
      </c>
      <c r="W121" s="17">
        <v>1423.45</v>
      </c>
      <c r="X121" s="17">
        <v>1280.2</v>
      </c>
      <c r="Y121" s="18">
        <v>1185.88</v>
      </c>
    </row>
    <row r="122" spans="1:25" ht="15.75">
      <c r="A122" s="15" t="str">
        <f t="shared" si="2"/>
        <v>12.10.2020</v>
      </c>
      <c r="B122" s="16">
        <v>1103.42</v>
      </c>
      <c r="C122" s="17">
        <v>1024.03</v>
      </c>
      <c r="D122" s="17">
        <v>1021.01</v>
      </c>
      <c r="E122" s="17">
        <v>977.87</v>
      </c>
      <c r="F122" s="17">
        <v>969.31</v>
      </c>
      <c r="G122" s="17">
        <v>991.41</v>
      </c>
      <c r="H122" s="17">
        <v>1060.83</v>
      </c>
      <c r="I122" s="17">
        <v>1155.28</v>
      </c>
      <c r="J122" s="17">
        <v>1224.55</v>
      </c>
      <c r="K122" s="17">
        <v>1354.41</v>
      </c>
      <c r="L122" s="17">
        <v>1369.34</v>
      </c>
      <c r="M122" s="17">
        <v>1433.7</v>
      </c>
      <c r="N122" s="17">
        <v>1400.21</v>
      </c>
      <c r="O122" s="17">
        <v>1446.57</v>
      </c>
      <c r="P122" s="17">
        <v>1400.07</v>
      </c>
      <c r="Q122" s="17">
        <v>1439.59</v>
      </c>
      <c r="R122" s="17">
        <v>1445.39</v>
      </c>
      <c r="S122" s="17">
        <v>1441.92</v>
      </c>
      <c r="T122" s="17">
        <v>1448.49</v>
      </c>
      <c r="U122" s="17">
        <v>1437.98</v>
      </c>
      <c r="V122" s="17">
        <v>1411.98</v>
      </c>
      <c r="W122" s="17">
        <v>1324.16</v>
      </c>
      <c r="X122" s="17">
        <v>1166.53</v>
      </c>
      <c r="Y122" s="18">
        <v>1154.1</v>
      </c>
    </row>
    <row r="123" spans="1:25" ht="15.75">
      <c r="A123" s="15" t="str">
        <f t="shared" si="2"/>
        <v>13.10.2020</v>
      </c>
      <c r="B123" s="16">
        <v>1112.25</v>
      </c>
      <c r="C123" s="17">
        <v>1003.75</v>
      </c>
      <c r="D123" s="17">
        <v>984.76</v>
      </c>
      <c r="E123" s="17">
        <v>958.21</v>
      </c>
      <c r="F123" s="17">
        <v>950.6</v>
      </c>
      <c r="G123" s="17">
        <v>961.98</v>
      </c>
      <c r="H123" s="17">
        <v>1030.88</v>
      </c>
      <c r="I123" s="17">
        <v>1125.23</v>
      </c>
      <c r="J123" s="17">
        <v>1215.2</v>
      </c>
      <c r="K123" s="17">
        <v>1362.05</v>
      </c>
      <c r="L123" s="17">
        <v>1364.68</v>
      </c>
      <c r="M123" s="17">
        <v>1423.51</v>
      </c>
      <c r="N123" s="17">
        <v>1419.08</v>
      </c>
      <c r="O123" s="17">
        <v>1404.23</v>
      </c>
      <c r="P123" s="17">
        <v>1346.83</v>
      </c>
      <c r="Q123" s="17">
        <v>1421.17</v>
      </c>
      <c r="R123" s="17">
        <v>1425.13</v>
      </c>
      <c r="S123" s="17">
        <v>1424.04</v>
      </c>
      <c r="T123" s="17">
        <v>1356.47</v>
      </c>
      <c r="U123" s="17">
        <v>1367.2</v>
      </c>
      <c r="V123" s="17">
        <v>1393.31</v>
      </c>
      <c r="W123" s="17">
        <v>1361.04</v>
      </c>
      <c r="X123" s="17">
        <v>1345.07</v>
      </c>
      <c r="Y123" s="18">
        <v>1256.56</v>
      </c>
    </row>
    <row r="124" spans="1:25" ht="15.75">
      <c r="A124" s="15" t="str">
        <f t="shared" si="2"/>
        <v>14.10.2020</v>
      </c>
      <c r="B124" s="16">
        <v>1127.41</v>
      </c>
      <c r="C124" s="17">
        <v>1028.48</v>
      </c>
      <c r="D124" s="17">
        <v>966.92</v>
      </c>
      <c r="E124" s="17">
        <v>926.68</v>
      </c>
      <c r="F124" s="17">
        <v>736.78</v>
      </c>
      <c r="G124" s="17">
        <v>872.73</v>
      </c>
      <c r="H124" s="17">
        <v>986.99</v>
      </c>
      <c r="I124" s="17">
        <v>1106.31</v>
      </c>
      <c r="J124" s="17">
        <v>1173.34</v>
      </c>
      <c r="K124" s="17">
        <v>1258.27</v>
      </c>
      <c r="L124" s="17">
        <v>1322.33</v>
      </c>
      <c r="M124" s="17">
        <v>1345.47</v>
      </c>
      <c r="N124" s="17">
        <v>1342.82</v>
      </c>
      <c r="O124" s="17">
        <v>1311.3</v>
      </c>
      <c r="P124" s="17">
        <v>1272.69</v>
      </c>
      <c r="Q124" s="17">
        <v>1333.53</v>
      </c>
      <c r="R124" s="17">
        <v>1352.35</v>
      </c>
      <c r="S124" s="17">
        <v>1348.23</v>
      </c>
      <c r="T124" s="17">
        <v>1357.69</v>
      </c>
      <c r="U124" s="17">
        <v>1412.46</v>
      </c>
      <c r="V124" s="17">
        <v>1429.91</v>
      </c>
      <c r="W124" s="17">
        <v>1410.5</v>
      </c>
      <c r="X124" s="17">
        <v>1335.46</v>
      </c>
      <c r="Y124" s="18">
        <v>1257.04</v>
      </c>
    </row>
    <row r="125" spans="1:25" ht="15.75">
      <c r="A125" s="15" t="str">
        <f t="shared" si="2"/>
        <v>15.10.2020</v>
      </c>
      <c r="B125" s="16">
        <v>1112.03</v>
      </c>
      <c r="C125" s="17">
        <v>1030.65</v>
      </c>
      <c r="D125" s="17">
        <v>953.45</v>
      </c>
      <c r="E125" s="17">
        <v>947.71</v>
      </c>
      <c r="F125" s="17">
        <v>946.39</v>
      </c>
      <c r="G125" s="17">
        <v>953.09</v>
      </c>
      <c r="H125" s="17">
        <v>979.5</v>
      </c>
      <c r="I125" s="17">
        <v>1064.54</v>
      </c>
      <c r="J125" s="17">
        <v>1165.61</v>
      </c>
      <c r="K125" s="17">
        <v>1256.81</v>
      </c>
      <c r="L125" s="17">
        <v>1302.29</v>
      </c>
      <c r="M125" s="17">
        <v>1346.46</v>
      </c>
      <c r="N125" s="17">
        <v>1315.32</v>
      </c>
      <c r="O125" s="17">
        <v>1263.42</v>
      </c>
      <c r="P125" s="17">
        <v>1234.41</v>
      </c>
      <c r="Q125" s="17">
        <v>1300.93</v>
      </c>
      <c r="R125" s="17">
        <v>1340.01</v>
      </c>
      <c r="S125" s="17">
        <v>1314.61</v>
      </c>
      <c r="T125" s="17">
        <v>1346.31</v>
      </c>
      <c r="U125" s="17">
        <v>1349.51</v>
      </c>
      <c r="V125" s="17">
        <v>1345</v>
      </c>
      <c r="W125" s="17">
        <v>1202.72</v>
      </c>
      <c r="X125" s="17">
        <v>1164.7</v>
      </c>
      <c r="Y125" s="18">
        <v>1107.37</v>
      </c>
    </row>
    <row r="126" spans="1:25" ht="15.75">
      <c r="A126" s="15" t="str">
        <f t="shared" si="2"/>
        <v>16.10.2020</v>
      </c>
      <c r="B126" s="16">
        <v>1063.49</v>
      </c>
      <c r="C126" s="17">
        <v>981.37</v>
      </c>
      <c r="D126" s="17">
        <v>957.3</v>
      </c>
      <c r="E126" s="17">
        <v>945.94</v>
      </c>
      <c r="F126" s="17">
        <v>945.55</v>
      </c>
      <c r="G126" s="17">
        <v>950.33</v>
      </c>
      <c r="H126" s="17">
        <v>971.8</v>
      </c>
      <c r="I126" s="17">
        <v>1020.96</v>
      </c>
      <c r="J126" s="17">
        <v>1116.09</v>
      </c>
      <c r="K126" s="17">
        <v>1182.03</v>
      </c>
      <c r="L126" s="17">
        <v>1250.54</v>
      </c>
      <c r="M126" s="17">
        <v>1305.58</v>
      </c>
      <c r="N126" s="17">
        <v>1271.53</v>
      </c>
      <c r="O126" s="17">
        <v>1217.96</v>
      </c>
      <c r="P126" s="17">
        <v>1189.45</v>
      </c>
      <c r="Q126" s="17">
        <v>1233.67</v>
      </c>
      <c r="R126" s="17">
        <v>1287.76</v>
      </c>
      <c r="S126" s="17">
        <v>1293.33</v>
      </c>
      <c r="T126" s="17">
        <v>1327.52</v>
      </c>
      <c r="U126" s="17">
        <v>1337.82</v>
      </c>
      <c r="V126" s="17">
        <v>1352.3</v>
      </c>
      <c r="W126" s="17">
        <v>1338.5</v>
      </c>
      <c r="X126" s="17">
        <v>1199.04</v>
      </c>
      <c r="Y126" s="18">
        <v>1137.82</v>
      </c>
    </row>
    <row r="127" spans="1:25" ht="15.75">
      <c r="A127" s="15" t="str">
        <f t="shared" si="2"/>
        <v>17.10.2020</v>
      </c>
      <c r="B127" s="16">
        <v>1085.67</v>
      </c>
      <c r="C127" s="17">
        <v>993.94</v>
      </c>
      <c r="D127" s="17">
        <v>1029.54</v>
      </c>
      <c r="E127" s="17">
        <v>973.33</v>
      </c>
      <c r="F127" s="17">
        <v>959.2</v>
      </c>
      <c r="G127" s="17">
        <v>952.63</v>
      </c>
      <c r="H127" s="17">
        <v>969.71</v>
      </c>
      <c r="I127" s="17">
        <v>1014.55</v>
      </c>
      <c r="J127" s="17">
        <v>1070.71</v>
      </c>
      <c r="K127" s="17">
        <v>1097.25</v>
      </c>
      <c r="L127" s="17">
        <v>1193.58</v>
      </c>
      <c r="M127" s="17">
        <v>1254.14</v>
      </c>
      <c r="N127" s="17">
        <v>1263.11</v>
      </c>
      <c r="O127" s="17">
        <v>1260.04</v>
      </c>
      <c r="P127" s="17">
        <v>1241.35</v>
      </c>
      <c r="Q127" s="17">
        <v>1216.78</v>
      </c>
      <c r="R127" s="17">
        <v>1233.2</v>
      </c>
      <c r="S127" s="17">
        <v>1262.52</v>
      </c>
      <c r="T127" s="17">
        <v>1275.96</v>
      </c>
      <c r="U127" s="17">
        <v>1275.01</v>
      </c>
      <c r="V127" s="17">
        <v>1310.31</v>
      </c>
      <c r="W127" s="17">
        <v>1254.54</v>
      </c>
      <c r="X127" s="17">
        <v>1151.73</v>
      </c>
      <c r="Y127" s="18">
        <v>1118.48</v>
      </c>
    </row>
    <row r="128" spans="1:25" ht="15.75">
      <c r="A128" s="15" t="str">
        <f t="shared" si="2"/>
        <v>18.10.2020</v>
      </c>
      <c r="B128" s="16">
        <v>1039.94</v>
      </c>
      <c r="C128" s="17">
        <v>972.71</v>
      </c>
      <c r="D128" s="17">
        <v>953.37</v>
      </c>
      <c r="E128" s="17">
        <v>930.32</v>
      </c>
      <c r="F128" s="17">
        <v>923.21</v>
      </c>
      <c r="G128" s="17">
        <v>906.01</v>
      </c>
      <c r="H128" s="17">
        <v>928.75</v>
      </c>
      <c r="I128" s="17">
        <v>934.34</v>
      </c>
      <c r="J128" s="17">
        <v>958.24</v>
      </c>
      <c r="K128" s="17">
        <v>999.25</v>
      </c>
      <c r="L128" s="17">
        <v>992.59</v>
      </c>
      <c r="M128" s="17">
        <v>1057.05</v>
      </c>
      <c r="N128" s="17">
        <v>1075.84</v>
      </c>
      <c r="O128" s="17">
        <v>1081.14</v>
      </c>
      <c r="P128" s="17">
        <v>1077.14</v>
      </c>
      <c r="Q128" s="17">
        <v>1077.67</v>
      </c>
      <c r="R128" s="17">
        <v>1099.56</v>
      </c>
      <c r="S128" s="17">
        <v>1107.67</v>
      </c>
      <c r="T128" s="17">
        <v>1118.55</v>
      </c>
      <c r="U128" s="17">
        <v>1172.9</v>
      </c>
      <c r="V128" s="17">
        <v>1188.53</v>
      </c>
      <c r="W128" s="17">
        <v>1151.37</v>
      </c>
      <c r="X128" s="17">
        <v>1129.33</v>
      </c>
      <c r="Y128" s="18">
        <v>1011.9</v>
      </c>
    </row>
    <row r="129" spans="1:25" ht="15.75">
      <c r="A129" s="15" t="str">
        <f t="shared" si="2"/>
        <v>19.10.2020</v>
      </c>
      <c r="B129" s="16">
        <v>982.75</v>
      </c>
      <c r="C129" s="17">
        <v>937.61</v>
      </c>
      <c r="D129" s="17">
        <v>946.85</v>
      </c>
      <c r="E129" s="17">
        <v>929.14</v>
      </c>
      <c r="F129" s="17">
        <v>929.37</v>
      </c>
      <c r="G129" s="17">
        <v>929.58</v>
      </c>
      <c r="H129" s="17">
        <v>956.52</v>
      </c>
      <c r="I129" s="17">
        <v>1008.78</v>
      </c>
      <c r="J129" s="17">
        <v>1091.92</v>
      </c>
      <c r="K129" s="17">
        <v>1121.78</v>
      </c>
      <c r="L129" s="17">
        <v>1251.75</v>
      </c>
      <c r="M129" s="17">
        <v>1305.47</v>
      </c>
      <c r="N129" s="17">
        <v>1294.7</v>
      </c>
      <c r="O129" s="17">
        <v>1220.12</v>
      </c>
      <c r="P129" s="17">
        <v>1158.08</v>
      </c>
      <c r="Q129" s="17">
        <v>1136.43</v>
      </c>
      <c r="R129" s="17">
        <v>1123.53</v>
      </c>
      <c r="S129" s="17">
        <v>1104.39</v>
      </c>
      <c r="T129" s="17">
        <v>1115.88</v>
      </c>
      <c r="U129" s="17">
        <v>1140.6</v>
      </c>
      <c r="V129" s="17">
        <v>1134.22</v>
      </c>
      <c r="W129" s="17">
        <v>1114.54</v>
      </c>
      <c r="X129" s="17">
        <v>1095.63</v>
      </c>
      <c r="Y129" s="18">
        <v>1074.27</v>
      </c>
    </row>
    <row r="130" spans="1:25" ht="15.75">
      <c r="A130" s="15" t="str">
        <f t="shared" si="2"/>
        <v>20.10.2020</v>
      </c>
      <c r="B130" s="16">
        <v>1018.86</v>
      </c>
      <c r="C130" s="17">
        <v>952.35</v>
      </c>
      <c r="D130" s="17">
        <v>905.01</v>
      </c>
      <c r="E130" s="17">
        <v>256.1</v>
      </c>
      <c r="F130" s="17">
        <v>260.47</v>
      </c>
      <c r="G130" s="17">
        <v>267.14</v>
      </c>
      <c r="H130" s="17">
        <v>897.58</v>
      </c>
      <c r="I130" s="17">
        <v>977.02</v>
      </c>
      <c r="J130" s="17">
        <v>1043.1</v>
      </c>
      <c r="K130" s="17">
        <v>1029.73</v>
      </c>
      <c r="L130" s="17">
        <v>1083.53</v>
      </c>
      <c r="M130" s="17">
        <v>1102.21</v>
      </c>
      <c r="N130" s="17">
        <v>1173.34</v>
      </c>
      <c r="O130" s="17">
        <v>1071.32</v>
      </c>
      <c r="P130" s="17">
        <v>1048.68</v>
      </c>
      <c r="Q130" s="17">
        <v>1048.88</v>
      </c>
      <c r="R130" s="17">
        <v>1050.57</v>
      </c>
      <c r="S130" s="17">
        <v>1040.87</v>
      </c>
      <c r="T130" s="17">
        <v>1057.41</v>
      </c>
      <c r="U130" s="17">
        <v>1052.9</v>
      </c>
      <c r="V130" s="17">
        <v>1029.77</v>
      </c>
      <c r="W130" s="17">
        <v>997.88</v>
      </c>
      <c r="X130" s="17">
        <v>989.02</v>
      </c>
      <c r="Y130" s="18">
        <v>1001.74</v>
      </c>
    </row>
    <row r="131" spans="1:25" ht="15.75">
      <c r="A131" s="15" t="str">
        <f t="shared" si="2"/>
        <v>21.10.2020</v>
      </c>
      <c r="B131" s="16">
        <v>964.6</v>
      </c>
      <c r="C131" s="17">
        <v>845.19</v>
      </c>
      <c r="D131" s="17">
        <v>936.59</v>
      </c>
      <c r="E131" s="17">
        <v>754.78</v>
      </c>
      <c r="F131" s="17">
        <v>713.01</v>
      </c>
      <c r="G131" s="17">
        <v>698.24</v>
      </c>
      <c r="H131" s="17">
        <v>923.6</v>
      </c>
      <c r="I131" s="17">
        <v>980.91</v>
      </c>
      <c r="J131" s="17">
        <v>1053.62</v>
      </c>
      <c r="K131" s="17">
        <v>1091.56</v>
      </c>
      <c r="L131" s="17">
        <v>1113.56</v>
      </c>
      <c r="M131" s="17">
        <v>1112.67</v>
      </c>
      <c r="N131" s="17">
        <v>1111.82</v>
      </c>
      <c r="O131" s="17">
        <v>1112.96</v>
      </c>
      <c r="P131" s="17">
        <v>1110.06</v>
      </c>
      <c r="Q131" s="17">
        <v>1108.03</v>
      </c>
      <c r="R131" s="17">
        <v>1111.68</v>
      </c>
      <c r="S131" s="17">
        <v>1112.81</v>
      </c>
      <c r="T131" s="17">
        <v>1136.22</v>
      </c>
      <c r="U131" s="17">
        <v>1132.2</v>
      </c>
      <c r="V131" s="17">
        <v>1147.2</v>
      </c>
      <c r="W131" s="17">
        <v>1103.07</v>
      </c>
      <c r="X131" s="17">
        <v>1088.08</v>
      </c>
      <c r="Y131" s="18">
        <v>1038.36</v>
      </c>
    </row>
    <row r="132" spans="1:25" ht="15.75">
      <c r="A132" s="15" t="str">
        <f t="shared" si="2"/>
        <v>22.10.2020</v>
      </c>
      <c r="B132" s="16">
        <v>993.42</v>
      </c>
      <c r="C132" s="17">
        <v>937.35</v>
      </c>
      <c r="D132" s="17">
        <v>936.77</v>
      </c>
      <c r="E132" s="17">
        <v>934.09</v>
      </c>
      <c r="F132" s="17">
        <v>937.38</v>
      </c>
      <c r="G132" s="17">
        <v>939.92</v>
      </c>
      <c r="H132" s="17">
        <v>963.95</v>
      </c>
      <c r="I132" s="17">
        <v>1025.86</v>
      </c>
      <c r="J132" s="17">
        <v>1114.59</v>
      </c>
      <c r="K132" s="17">
        <v>1169.9</v>
      </c>
      <c r="L132" s="17">
        <v>1267.47</v>
      </c>
      <c r="M132" s="17">
        <v>1341.32</v>
      </c>
      <c r="N132" s="17">
        <v>1327.38</v>
      </c>
      <c r="O132" s="17">
        <v>1280.71</v>
      </c>
      <c r="P132" s="17">
        <v>1208.35</v>
      </c>
      <c r="Q132" s="17">
        <v>1200.4</v>
      </c>
      <c r="R132" s="17">
        <v>1208.66</v>
      </c>
      <c r="S132" s="17">
        <v>1220.14</v>
      </c>
      <c r="T132" s="17">
        <v>1263.17</v>
      </c>
      <c r="U132" s="17">
        <v>1265.94</v>
      </c>
      <c r="V132" s="17">
        <v>1244.56</v>
      </c>
      <c r="W132" s="17">
        <v>1161.51</v>
      </c>
      <c r="X132" s="17">
        <v>1128.51</v>
      </c>
      <c r="Y132" s="18">
        <v>1094.74</v>
      </c>
    </row>
    <row r="133" spans="1:25" ht="15.75">
      <c r="A133" s="15" t="str">
        <f t="shared" si="2"/>
        <v>23.10.2020</v>
      </c>
      <c r="B133" s="16">
        <v>1024.49</v>
      </c>
      <c r="C133" s="17">
        <v>950.16</v>
      </c>
      <c r="D133" s="17">
        <v>956.96</v>
      </c>
      <c r="E133" s="17">
        <v>946.57</v>
      </c>
      <c r="F133" s="17">
        <v>946.04</v>
      </c>
      <c r="G133" s="17">
        <v>949.31</v>
      </c>
      <c r="H133" s="17">
        <v>970.19</v>
      </c>
      <c r="I133" s="17">
        <v>1060.56</v>
      </c>
      <c r="J133" s="17">
        <v>1131.74</v>
      </c>
      <c r="K133" s="17">
        <v>1295.14</v>
      </c>
      <c r="L133" s="17">
        <v>1368.44</v>
      </c>
      <c r="M133" s="17">
        <v>1397.9</v>
      </c>
      <c r="N133" s="17">
        <v>1391.97</v>
      </c>
      <c r="O133" s="17">
        <v>1369.14</v>
      </c>
      <c r="P133" s="17">
        <v>1366.67</v>
      </c>
      <c r="Q133" s="17">
        <v>1366.28</v>
      </c>
      <c r="R133" s="17">
        <v>1365.07</v>
      </c>
      <c r="S133" s="17">
        <v>1366.64</v>
      </c>
      <c r="T133" s="17">
        <v>1370.87</v>
      </c>
      <c r="U133" s="17">
        <v>1382</v>
      </c>
      <c r="V133" s="17">
        <v>1366.84</v>
      </c>
      <c r="W133" s="17">
        <v>1340.18</v>
      </c>
      <c r="X133" s="17">
        <v>1218.54</v>
      </c>
      <c r="Y133" s="18">
        <v>1161.68</v>
      </c>
    </row>
    <row r="134" spans="1:25" ht="15.75">
      <c r="A134" s="15" t="str">
        <f t="shared" si="2"/>
        <v>24.10.2020</v>
      </c>
      <c r="B134" s="16">
        <v>1077.67</v>
      </c>
      <c r="C134" s="17">
        <v>992.85</v>
      </c>
      <c r="D134" s="17">
        <v>996.08</v>
      </c>
      <c r="E134" s="17">
        <v>971.61</v>
      </c>
      <c r="F134" s="17">
        <v>962.71</v>
      </c>
      <c r="G134" s="17">
        <v>966.56</v>
      </c>
      <c r="H134" s="17">
        <v>970.17</v>
      </c>
      <c r="I134" s="17">
        <v>1019.98</v>
      </c>
      <c r="J134" s="17">
        <v>1054.99</v>
      </c>
      <c r="K134" s="17">
        <v>1095.41</v>
      </c>
      <c r="L134" s="17">
        <v>1227.33</v>
      </c>
      <c r="M134" s="17">
        <v>1420.7</v>
      </c>
      <c r="N134" s="17">
        <v>1432.92</v>
      </c>
      <c r="O134" s="17">
        <v>1437.4</v>
      </c>
      <c r="P134" s="17">
        <v>1422.83</v>
      </c>
      <c r="Q134" s="17">
        <v>1398.09</v>
      </c>
      <c r="R134" s="17">
        <v>1420.41</v>
      </c>
      <c r="S134" s="17">
        <v>1424.32</v>
      </c>
      <c r="T134" s="17">
        <v>1452.65</v>
      </c>
      <c r="U134" s="17">
        <v>1449.96</v>
      </c>
      <c r="V134" s="17">
        <v>1440.14</v>
      </c>
      <c r="W134" s="17">
        <v>1406.09</v>
      </c>
      <c r="X134" s="17">
        <v>1352.48</v>
      </c>
      <c r="Y134" s="18">
        <v>1169.09</v>
      </c>
    </row>
    <row r="135" spans="1:25" ht="15.75">
      <c r="A135" s="15" t="str">
        <f t="shared" si="2"/>
        <v>25.10.2020</v>
      </c>
      <c r="B135" s="16">
        <v>1043.23</v>
      </c>
      <c r="C135" s="17">
        <v>979.04</v>
      </c>
      <c r="D135" s="17">
        <v>1007.71</v>
      </c>
      <c r="E135" s="17">
        <v>983.58</v>
      </c>
      <c r="F135" s="17">
        <v>965.7</v>
      </c>
      <c r="G135" s="17">
        <v>963.91</v>
      </c>
      <c r="H135" s="17">
        <v>973.7</v>
      </c>
      <c r="I135" s="17">
        <v>1007.56</v>
      </c>
      <c r="J135" s="17">
        <v>1040.13</v>
      </c>
      <c r="K135" s="17">
        <v>1042.64</v>
      </c>
      <c r="L135" s="17">
        <v>1113.82</v>
      </c>
      <c r="M135" s="17">
        <v>1214.18</v>
      </c>
      <c r="N135" s="17">
        <v>1261.24</v>
      </c>
      <c r="O135" s="17">
        <v>1257.28</v>
      </c>
      <c r="P135" s="17">
        <v>1251.46</v>
      </c>
      <c r="Q135" s="17">
        <v>1277.28</v>
      </c>
      <c r="R135" s="17">
        <v>1290.93</v>
      </c>
      <c r="S135" s="17">
        <v>1343.8</v>
      </c>
      <c r="T135" s="17">
        <v>1362.42</v>
      </c>
      <c r="U135" s="17">
        <v>1362.09</v>
      </c>
      <c r="V135" s="17">
        <v>1357.38</v>
      </c>
      <c r="W135" s="17">
        <v>1317.24</v>
      </c>
      <c r="X135" s="17">
        <v>1206.64</v>
      </c>
      <c r="Y135" s="18">
        <v>1119.36</v>
      </c>
    </row>
    <row r="136" spans="1:25" ht="15.75">
      <c r="A136" s="15" t="str">
        <f t="shared" si="2"/>
        <v>26.10.2020</v>
      </c>
      <c r="B136" s="16">
        <v>1022.2</v>
      </c>
      <c r="C136" s="17">
        <v>969.39</v>
      </c>
      <c r="D136" s="17">
        <v>894.21</v>
      </c>
      <c r="E136" s="17">
        <v>836.21</v>
      </c>
      <c r="F136" s="17">
        <v>844.73</v>
      </c>
      <c r="G136" s="17">
        <v>877.07</v>
      </c>
      <c r="H136" s="17">
        <v>907.29</v>
      </c>
      <c r="I136" s="17">
        <v>985.59</v>
      </c>
      <c r="J136" s="17">
        <v>1118.89</v>
      </c>
      <c r="K136" s="17">
        <v>1207.22</v>
      </c>
      <c r="L136" s="17">
        <v>1332.83</v>
      </c>
      <c r="M136" s="17">
        <v>1349.12</v>
      </c>
      <c r="N136" s="17">
        <v>1332.07</v>
      </c>
      <c r="O136" s="17">
        <v>1334.83</v>
      </c>
      <c r="P136" s="17">
        <v>1321.95</v>
      </c>
      <c r="Q136" s="17">
        <v>1317.64</v>
      </c>
      <c r="R136" s="17">
        <v>1286.66</v>
      </c>
      <c r="S136" s="17">
        <v>1315.75</v>
      </c>
      <c r="T136" s="17">
        <v>1292.12</v>
      </c>
      <c r="U136" s="17">
        <v>1247.42</v>
      </c>
      <c r="V136" s="17">
        <v>1233.34</v>
      </c>
      <c r="W136" s="17">
        <v>1200.47</v>
      </c>
      <c r="X136" s="17">
        <v>1164.03</v>
      </c>
      <c r="Y136" s="18">
        <v>1103.62</v>
      </c>
    </row>
    <row r="137" spans="1:25" ht="15.75">
      <c r="A137" s="15" t="str">
        <f t="shared" si="2"/>
        <v>27.10.2020</v>
      </c>
      <c r="B137" s="16">
        <v>1046.72</v>
      </c>
      <c r="C137" s="17">
        <v>938.89</v>
      </c>
      <c r="D137" s="17">
        <v>936.7</v>
      </c>
      <c r="E137" s="17">
        <v>921.53</v>
      </c>
      <c r="F137" s="17">
        <v>931.99</v>
      </c>
      <c r="G137" s="17">
        <v>937.92</v>
      </c>
      <c r="H137" s="17">
        <v>969.79</v>
      </c>
      <c r="I137" s="17">
        <v>1071.47</v>
      </c>
      <c r="J137" s="17">
        <v>1177.68</v>
      </c>
      <c r="K137" s="17">
        <v>1301.05</v>
      </c>
      <c r="L137" s="17">
        <v>1338.16</v>
      </c>
      <c r="M137" s="17">
        <v>1359.16</v>
      </c>
      <c r="N137" s="17">
        <v>1355.94</v>
      </c>
      <c r="O137" s="17">
        <v>1350.12</v>
      </c>
      <c r="P137" s="17">
        <v>1316.23</v>
      </c>
      <c r="Q137" s="17">
        <v>1324.18</v>
      </c>
      <c r="R137" s="17">
        <v>1317</v>
      </c>
      <c r="S137" s="17">
        <v>1315.96</v>
      </c>
      <c r="T137" s="17">
        <v>1343.3</v>
      </c>
      <c r="U137" s="17">
        <v>1350.4</v>
      </c>
      <c r="V137" s="17">
        <v>1315.05</v>
      </c>
      <c r="W137" s="17">
        <v>1278.01</v>
      </c>
      <c r="X137" s="17">
        <v>1225.95</v>
      </c>
      <c r="Y137" s="18">
        <v>1171.08</v>
      </c>
    </row>
    <row r="138" spans="1:25" ht="15.75">
      <c r="A138" s="15" t="str">
        <f t="shared" si="2"/>
        <v>28.10.2020</v>
      </c>
      <c r="B138" s="16">
        <v>1092.33</v>
      </c>
      <c r="C138" s="17">
        <v>972.85</v>
      </c>
      <c r="D138" s="17">
        <v>966.5</v>
      </c>
      <c r="E138" s="17">
        <v>927.77</v>
      </c>
      <c r="F138" s="17">
        <v>927.72</v>
      </c>
      <c r="G138" s="17">
        <v>927.99</v>
      </c>
      <c r="H138" s="17">
        <v>953.37</v>
      </c>
      <c r="I138" s="17">
        <v>1034.45</v>
      </c>
      <c r="J138" s="17">
        <v>1155.16</v>
      </c>
      <c r="K138" s="17">
        <v>1291.12</v>
      </c>
      <c r="L138" s="17">
        <v>1351.03</v>
      </c>
      <c r="M138" s="17">
        <v>1351.72</v>
      </c>
      <c r="N138" s="17">
        <v>1350.62</v>
      </c>
      <c r="O138" s="17">
        <v>1338.03</v>
      </c>
      <c r="P138" s="17">
        <v>1338.69</v>
      </c>
      <c r="Q138" s="17">
        <v>1324.83</v>
      </c>
      <c r="R138" s="17">
        <v>1302.85</v>
      </c>
      <c r="S138" s="17">
        <v>1315.93</v>
      </c>
      <c r="T138" s="17">
        <v>1339.75</v>
      </c>
      <c r="U138" s="17">
        <v>1348.24</v>
      </c>
      <c r="V138" s="17">
        <v>1346.02</v>
      </c>
      <c r="W138" s="17">
        <v>1284.87</v>
      </c>
      <c r="X138" s="17">
        <v>1212.11</v>
      </c>
      <c r="Y138" s="18">
        <v>1140.73</v>
      </c>
    </row>
    <row r="139" spans="1:25" ht="15.75">
      <c r="A139" s="15" t="str">
        <f t="shared" si="2"/>
        <v>29.10.2020</v>
      </c>
      <c r="B139" s="16">
        <v>1055.68</v>
      </c>
      <c r="C139" s="17">
        <v>969.36</v>
      </c>
      <c r="D139" s="17">
        <v>972.74</v>
      </c>
      <c r="E139" s="17">
        <v>927.36</v>
      </c>
      <c r="F139" s="17">
        <v>928.61</v>
      </c>
      <c r="G139" s="17">
        <v>941.74</v>
      </c>
      <c r="H139" s="17">
        <v>961.84</v>
      </c>
      <c r="I139" s="17">
        <v>1026.44</v>
      </c>
      <c r="J139" s="17">
        <v>1112.78</v>
      </c>
      <c r="K139" s="17">
        <v>1274.72</v>
      </c>
      <c r="L139" s="17">
        <v>1350.89</v>
      </c>
      <c r="M139" s="17">
        <v>1352.46</v>
      </c>
      <c r="N139" s="17">
        <v>1350.12</v>
      </c>
      <c r="O139" s="17">
        <v>1341.31</v>
      </c>
      <c r="P139" s="17">
        <v>1340.27</v>
      </c>
      <c r="Q139" s="17">
        <v>1341.81</v>
      </c>
      <c r="R139" s="17">
        <v>1346.48</v>
      </c>
      <c r="S139" s="17">
        <v>1348.26</v>
      </c>
      <c r="T139" s="17">
        <v>1352.85</v>
      </c>
      <c r="U139" s="17">
        <v>1348.88</v>
      </c>
      <c r="V139" s="17">
        <v>1341.01</v>
      </c>
      <c r="W139" s="17">
        <v>1332.7</v>
      </c>
      <c r="X139" s="17">
        <v>1289.52</v>
      </c>
      <c r="Y139" s="18">
        <v>1202.33</v>
      </c>
    </row>
    <row r="140" spans="1:25" ht="15.75">
      <c r="A140" s="15" t="str">
        <f t="shared" si="2"/>
        <v>30.10.2020</v>
      </c>
      <c r="B140" s="16">
        <v>1043.68</v>
      </c>
      <c r="C140" s="17">
        <v>978.45</v>
      </c>
      <c r="D140" s="17">
        <v>986.14</v>
      </c>
      <c r="E140" s="17">
        <v>966.76</v>
      </c>
      <c r="F140" s="17">
        <v>963.28</v>
      </c>
      <c r="G140" s="17">
        <v>967.11</v>
      </c>
      <c r="H140" s="17">
        <v>995.09</v>
      </c>
      <c r="I140" s="17">
        <v>1084.68</v>
      </c>
      <c r="J140" s="17">
        <v>1186.12</v>
      </c>
      <c r="K140" s="17">
        <v>1321.64</v>
      </c>
      <c r="L140" s="17">
        <v>1385.95</v>
      </c>
      <c r="M140" s="17">
        <v>1420.44</v>
      </c>
      <c r="N140" s="17">
        <v>1402.79</v>
      </c>
      <c r="O140" s="17">
        <v>1379.59</v>
      </c>
      <c r="P140" s="17">
        <v>1372.92</v>
      </c>
      <c r="Q140" s="17">
        <v>1355.33</v>
      </c>
      <c r="R140" s="17">
        <v>1352.02</v>
      </c>
      <c r="S140" s="17">
        <v>1350.94</v>
      </c>
      <c r="T140" s="17">
        <v>1354.29</v>
      </c>
      <c r="U140" s="17">
        <v>1367.78</v>
      </c>
      <c r="V140" s="17">
        <v>1351.17</v>
      </c>
      <c r="W140" s="17">
        <v>1333.74</v>
      </c>
      <c r="X140" s="17">
        <v>1239.35</v>
      </c>
      <c r="Y140" s="18">
        <v>1197.72</v>
      </c>
    </row>
    <row r="141" spans="1:25" ht="16.5" thickBot="1">
      <c r="A141" s="19" t="str">
        <f t="shared" si="2"/>
        <v>31.10.2020</v>
      </c>
      <c r="B141" s="20">
        <v>1080.02</v>
      </c>
      <c r="C141" s="21">
        <v>1007.03</v>
      </c>
      <c r="D141" s="21">
        <v>1006.93</v>
      </c>
      <c r="E141" s="21">
        <v>976.67</v>
      </c>
      <c r="F141" s="21">
        <v>967.13</v>
      </c>
      <c r="G141" s="21">
        <v>966.69</v>
      </c>
      <c r="H141" s="21">
        <v>974.52</v>
      </c>
      <c r="I141" s="21">
        <v>1026.03</v>
      </c>
      <c r="J141" s="21">
        <v>1044.82</v>
      </c>
      <c r="K141" s="21">
        <v>1093.38</v>
      </c>
      <c r="L141" s="21">
        <v>1144.03</v>
      </c>
      <c r="M141" s="21">
        <v>1188.61</v>
      </c>
      <c r="N141" s="21">
        <v>1260.47</v>
      </c>
      <c r="O141" s="21">
        <v>1252.56</v>
      </c>
      <c r="P141" s="21">
        <v>1207.35</v>
      </c>
      <c r="Q141" s="21">
        <v>1181.72</v>
      </c>
      <c r="R141" s="21">
        <v>1196.73</v>
      </c>
      <c r="S141" s="21">
        <v>1223.46</v>
      </c>
      <c r="T141" s="21">
        <v>1287.51</v>
      </c>
      <c r="U141" s="21">
        <v>1298.59</v>
      </c>
      <c r="V141" s="21">
        <v>1331.83</v>
      </c>
      <c r="W141" s="21">
        <v>1250</v>
      </c>
      <c r="X141" s="21">
        <v>1176.82</v>
      </c>
      <c r="Y141" s="22">
        <v>1125.64</v>
      </c>
    </row>
    <row r="142" spans="1:25" ht="15.75">
      <c r="A142" s="42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955686.76</v>
      </c>
      <c r="R144" s="49"/>
      <c r="S144" s="35"/>
      <c r="T144" s="35"/>
      <c r="U144" s="36"/>
      <c r="V144" s="36"/>
      <c r="W144" s="36"/>
      <c r="X144" s="36"/>
      <c r="Y144" s="36"/>
      <c r="Z144" s="37"/>
    </row>
    <row r="145" spans="1:20" s="2" customFormat="1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s="2" customFormat="1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  <row r="150" spans="1:20" ht="15.75">
      <c r="A150" s="41"/>
      <c r="B150" s="32"/>
      <c r="C150" s="32"/>
      <c r="D150" s="32"/>
      <c r="E150" s="32"/>
      <c r="F150" s="32"/>
      <c r="G150" s="32"/>
      <c r="H150" s="32"/>
      <c r="I150" s="37"/>
      <c r="J150" s="37"/>
      <c r="K150" s="32"/>
      <c r="L150" s="32"/>
      <c r="M150" s="32"/>
      <c r="N150" s="32"/>
      <c r="O150" s="32"/>
      <c r="P150" s="32"/>
      <c r="Q150" s="32"/>
      <c r="R150" s="32"/>
      <c r="S150" s="32"/>
      <c r="T150" s="32"/>
    </row>
    <row r="151" spans="1:20" ht="15.75">
      <c r="A151" s="41"/>
      <c r="B151" s="32"/>
      <c r="C151" s="32"/>
      <c r="D151" s="32"/>
      <c r="E151" s="32"/>
      <c r="F151" s="32"/>
      <c r="G151" s="32"/>
      <c r="H151" s="32"/>
      <c r="I151" s="37"/>
      <c r="J151" s="37"/>
      <c r="K151" s="32"/>
      <c r="L151" s="32"/>
      <c r="M151" s="32"/>
      <c r="N151" s="32"/>
      <c r="O151" s="32"/>
      <c r="P151" s="32"/>
      <c r="Q151" s="32"/>
      <c r="R151" s="32"/>
      <c r="S151" s="32"/>
      <c r="T151" s="32"/>
    </row>
    <row r="152" spans="1:20" ht="15.75">
      <c r="A152" s="41"/>
      <c r="B152" s="32"/>
      <c r="C152" s="32"/>
      <c r="D152" s="32"/>
      <c r="E152" s="32"/>
      <c r="F152" s="32"/>
      <c r="G152" s="32"/>
      <c r="H152" s="32"/>
      <c r="I152" s="37"/>
      <c r="J152" s="37"/>
      <c r="K152" s="32"/>
      <c r="L152" s="32"/>
      <c r="M152" s="32"/>
      <c r="N152" s="32"/>
      <c r="O152" s="32"/>
      <c r="P152" s="32"/>
      <c r="Q152" s="32"/>
      <c r="R152" s="32"/>
      <c r="S152" s="32"/>
      <c r="T152" s="32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1101.93</v>
      </c>
      <c r="C9" s="12">
        <v>998.3</v>
      </c>
      <c r="D9" s="12">
        <v>1033.3</v>
      </c>
      <c r="E9" s="12">
        <v>965.2</v>
      </c>
      <c r="F9" s="12">
        <v>955.25</v>
      </c>
      <c r="G9" s="12">
        <v>954.64</v>
      </c>
      <c r="H9" s="12">
        <v>1041.35</v>
      </c>
      <c r="I9" s="12">
        <v>1135.17</v>
      </c>
      <c r="J9" s="12">
        <v>1237.06</v>
      </c>
      <c r="K9" s="12">
        <v>1257.32</v>
      </c>
      <c r="L9" s="12">
        <v>1272.88</v>
      </c>
      <c r="M9" s="12">
        <v>1298.58</v>
      </c>
      <c r="N9" s="12">
        <v>1288.52</v>
      </c>
      <c r="O9" s="12">
        <v>1293.06</v>
      </c>
      <c r="P9" s="12">
        <v>1258.89</v>
      </c>
      <c r="Q9" s="12">
        <v>1263.37</v>
      </c>
      <c r="R9" s="12">
        <v>1262.01</v>
      </c>
      <c r="S9" s="12">
        <v>1262.04</v>
      </c>
      <c r="T9" s="12">
        <v>1278.75</v>
      </c>
      <c r="U9" s="12">
        <v>1315.05</v>
      </c>
      <c r="V9" s="12">
        <v>1300.93</v>
      </c>
      <c r="W9" s="12">
        <v>1302.62</v>
      </c>
      <c r="X9" s="12">
        <v>1228.75</v>
      </c>
      <c r="Y9" s="13">
        <v>1193.89</v>
      </c>
      <c r="Z9" s="14"/>
    </row>
    <row r="10" spans="1:25" ht="15.75">
      <c r="A10" s="15" t="s">
        <v>41</v>
      </c>
      <c r="B10" s="16">
        <v>1154.2</v>
      </c>
      <c r="C10" s="17">
        <v>1088.45</v>
      </c>
      <c r="D10" s="17">
        <v>1059.23</v>
      </c>
      <c r="E10" s="17">
        <v>1007.39</v>
      </c>
      <c r="F10" s="17">
        <v>996.74</v>
      </c>
      <c r="G10" s="17">
        <v>1017.64</v>
      </c>
      <c r="H10" s="17">
        <v>1070.43</v>
      </c>
      <c r="I10" s="17">
        <v>1154.2</v>
      </c>
      <c r="J10" s="17">
        <v>1240.03</v>
      </c>
      <c r="K10" s="17">
        <v>1266.34</v>
      </c>
      <c r="L10" s="17">
        <v>1270.14</v>
      </c>
      <c r="M10" s="17">
        <v>1322.18</v>
      </c>
      <c r="N10" s="17">
        <v>1308.68</v>
      </c>
      <c r="O10" s="17">
        <v>1263.31</v>
      </c>
      <c r="P10" s="17">
        <v>1234.07</v>
      </c>
      <c r="Q10" s="17">
        <v>1236.06</v>
      </c>
      <c r="R10" s="17">
        <v>1239.62</v>
      </c>
      <c r="S10" s="17">
        <v>1233.73</v>
      </c>
      <c r="T10" s="17">
        <v>1247.94</v>
      </c>
      <c r="U10" s="17">
        <v>1260.26</v>
      </c>
      <c r="V10" s="17">
        <v>1295.89</v>
      </c>
      <c r="W10" s="17">
        <v>1271.76</v>
      </c>
      <c r="X10" s="17">
        <v>1227.29</v>
      </c>
      <c r="Y10" s="18">
        <v>1203.01</v>
      </c>
    </row>
    <row r="11" spans="1:25" ht="15.75">
      <c r="A11" s="15" t="s">
        <v>42</v>
      </c>
      <c r="B11" s="16">
        <v>1160.97</v>
      </c>
      <c r="C11" s="17">
        <v>1119.09</v>
      </c>
      <c r="D11" s="17">
        <v>1086.97</v>
      </c>
      <c r="E11" s="17">
        <v>1045.86</v>
      </c>
      <c r="F11" s="17">
        <v>1003.84</v>
      </c>
      <c r="G11" s="17">
        <v>1006.04</v>
      </c>
      <c r="H11" s="17">
        <v>1017.33</v>
      </c>
      <c r="I11" s="17">
        <v>1090.7</v>
      </c>
      <c r="J11" s="17">
        <v>1129.16</v>
      </c>
      <c r="K11" s="17">
        <v>1169.68</v>
      </c>
      <c r="L11" s="17">
        <v>1229.04</v>
      </c>
      <c r="M11" s="17">
        <v>1248.47</v>
      </c>
      <c r="N11" s="17">
        <v>1224.27</v>
      </c>
      <c r="O11" s="17">
        <v>1241.18</v>
      </c>
      <c r="P11" s="17">
        <v>1218.67</v>
      </c>
      <c r="Q11" s="17">
        <v>1223.04</v>
      </c>
      <c r="R11" s="17">
        <v>1226.54</v>
      </c>
      <c r="S11" s="17">
        <v>1239.83</v>
      </c>
      <c r="T11" s="17">
        <v>1269.18</v>
      </c>
      <c r="U11" s="17">
        <v>1263.81</v>
      </c>
      <c r="V11" s="17">
        <v>1321.26</v>
      </c>
      <c r="W11" s="17">
        <v>1315.63</v>
      </c>
      <c r="X11" s="17">
        <v>1263.77</v>
      </c>
      <c r="Y11" s="18">
        <v>1207.35</v>
      </c>
    </row>
    <row r="12" spans="1:25" ht="15.75">
      <c r="A12" s="15" t="s">
        <v>43</v>
      </c>
      <c r="B12" s="16">
        <v>1139.19</v>
      </c>
      <c r="C12" s="17">
        <v>1068.86</v>
      </c>
      <c r="D12" s="17">
        <v>1063.63</v>
      </c>
      <c r="E12" s="17">
        <v>992.04</v>
      </c>
      <c r="F12" s="17">
        <v>990.05</v>
      </c>
      <c r="G12" s="17">
        <v>988.09</v>
      </c>
      <c r="H12" s="17">
        <v>991.97</v>
      </c>
      <c r="I12" s="17">
        <v>1051.14</v>
      </c>
      <c r="J12" s="17">
        <v>1092.64</v>
      </c>
      <c r="K12" s="17">
        <v>1119.83</v>
      </c>
      <c r="L12" s="17">
        <v>1170.86</v>
      </c>
      <c r="M12" s="17">
        <v>1170.04</v>
      </c>
      <c r="N12" s="17">
        <v>1164.37</v>
      </c>
      <c r="O12" s="17">
        <v>1161.57</v>
      </c>
      <c r="P12" s="17">
        <v>1157.84</v>
      </c>
      <c r="Q12" s="17">
        <v>1155.12</v>
      </c>
      <c r="R12" s="17">
        <v>1144.9</v>
      </c>
      <c r="S12" s="17">
        <v>1163.87</v>
      </c>
      <c r="T12" s="17">
        <v>1270.76</v>
      </c>
      <c r="U12" s="17">
        <v>1287.66</v>
      </c>
      <c r="V12" s="17">
        <v>1340.39</v>
      </c>
      <c r="W12" s="17">
        <v>1332.09</v>
      </c>
      <c r="X12" s="17">
        <v>1257.97</v>
      </c>
      <c r="Y12" s="18">
        <v>1166.79</v>
      </c>
    </row>
    <row r="13" spans="1:25" ht="15.75">
      <c r="A13" s="15" t="s">
        <v>44</v>
      </c>
      <c r="B13" s="16">
        <v>1098.2</v>
      </c>
      <c r="C13" s="17">
        <v>1031.57</v>
      </c>
      <c r="D13" s="17">
        <v>942.48</v>
      </c>
      <c r="E13" s="17">
        <v>917.52</v>
      </c>
      <c r="F13" s="17">
        <v>901.33</v>
      </c>
      <c r="G13" s="17">
        <v>918.34</v>
      </c>
      <c r="H13" s="17">
        <v>982.99</v>
      </c>
      <c r="I13" s="17">
        <v>1091.48</v>
      </c>
      <c r="J13" s="17">
        <v>1165.53</v>
      </c>
      <c r="K13" s="17">
        <v>1221.78</v>
      </c>
      <c r="L13" s="17">
        <v>1218.69</v>
      </c>
      <c r="M13" s="17">
        <v>1224.79</v>
      </c>
      <c r="N13" s="17">
        <v>1219.49</v>
      </c>
      <c r="O13" s="17">
        <v>1228.53</v>
      </c>
      <c r="P13" s="17">
        <v>1248.91</v>
      </c>
      <c r="Q13" s="17">
        <v>1224.21</v>
      </c>
      <c r="R13" s="17">
        <v>1230.01</v>
      </c>
      <c r="S13" s="17">
        <v>1252.69</v>
      </c>
      <c r="T13" s="17">
        <v>1246.38</v>
      </c>
      <c r="U13" s="17">
        <v>1272.1</v>
      </c>
      <c r="V13" s="17">
        <v>1272.09</v>
      </c>
      <c r="W13" s="17">
        <v>1219.96</v>
      </c>
      <c r="X13" s="17">
        <v>1164.64</v>
      </c>
      <c r="Y13" s="18">
        <v>1138.61</v>
      </c>
    </row>
    <row r="14" spans="1:25" ht="15.75">
      <c r="A14" s="15" t="s">
        <v>45</v>
      </c>
      <c r="B14" s="16">
        <v>1105.9</v>
      </c>
      <c r="C14" s="17">
        <v>933.59</v>
      </c>
      <c r="D14" s="17">
        <v>804.55</v>
      </c>
      <c r="E14" s="17">
        <v>757.61</v>
      </c>
      <c r="F14" s="17">
        <v>745.98</v>
      </c>
      <c r="G14" s="17">
        <v>802.04</v>
      </c>
      <c r="H14" s="17">
        <v>1023.1</v>
      </c>
      <c r="I14" s="17">
        <v>1126.43</v>
      </c>
      <c r="J14" s="17">
        <v>1204.27</v>
      </c>
      <c r="K14" s="17">
        <v>1232.66</v>
      </c>
      <c r="L14" s="17">
        <v>1269.57</v>
      </c>
      <c r="M14" s="17">
        <v>1284.85</v>
      </c>
      <c r="N14" s="17">
        <v>1249.78</v>
      </c>
      <c r="O14" s="17">
        <v>1210.77</v>
      </c>
      <c r="P14" s="17">
        <v>1214.45</v>
      </c>
      <c r="Q14" s="17">
        <v>1253.78</v>
      </c>
      <c r="R14" s="17">
        <v>1252.9</v>
      </c>
      <c r="S14" s="17">
        <v>1240.81</v>
      </c>
      <c r="T14" s="17">
        <v>1253.91</v>
      </c>
      <c r="U14" s="17">
        <v>1272.75</v>
      </c>
      <c r="V14" s="17">
        <v>1335.5</v>
      </c>
      <c r="W14" s="17">
        <v>1324.72</v>
      </c>
      <c r="X14" s="17">
        <v>1180.42</v>
      </c>
      <c r="Y14" s="18">
        <v>1166.4</v>
      </c>
    </row>
    <row r="15" spans="1:25" ht="15.75">
      <c r="A15" s="15" t="s">
        <v>46</v>
      </c>
      <c r="B15" s="16">
        <v>1123.45</v>
      </c>
      <c r="C15" s="17">
        <v>1027.79</v>
      </c>
      <c r="D15" s="17">
        <v>1019.54</v>
      </c>
      <c r="E15" s="17">
        <v>952.14</v>
      </c>
      <c r="F15" s="17">
        <v>952.88</v>
      </c>
      <c r="G15" s="17">
        <v>990.99</v>
      </c>
      <c r="H15" s="17">
        <v>1071.79</v>
      </c>
      <c r="I15" s="17">
        <v>1133.74</v>
      </c>
      <c r="J15" s="17">
        <v>1184.23</v>
      </c>
      <c r="K15" s="17">
        <v>1301.57</v>
      </c>
      <c r="L15" s="17">
        <v>1321.28</v>
      </c>
      <c r="M15" s="17">
        <v>1369.31</v>
      </c>
      <c r="N15" s="17">
        <v>1381.44</v>
      </c>
      <c r="O15" s="17">
        <v>1352.34</v>
      </c>
      <c r="P15" s="17">
        <v>1343.8</v>
      </c>
      <c r="Q15" s="17">
        <v>1375.17</v>
      </c>
      <c r="R15" s="17">
        <v>1353.77</v>
      </c>
      <c r="S15" s="17">
        <v>1351.36</v>
      </c>
      <c r="T15" s="17">
        <v>1369.39</v>
      </c>
      <c r="U15" s="17">
        <v>1384.63</v>
      </c>
      <c r="V15" s="17">
        <v>1477.83</v>
      </c>
      <c r="W15" s="17">
        <v>1446.49</v>
      </c>
      <c r="X15" s="17">
        <v>1362.57</v>
      </c>
      <c r="Y15" s="18">
        <v>1312.76</v>
      </c>
    </row>
    <row r="16" spans="1:25" ht="15.75">
      <c r="A16" s="15" t="s">
        <v>47</v>
      </c>
      <c r="B16" s="16">
        <v>1142.18</v>
      </c>
      <c r="C16" s="17">
        <v>1072.67</v>
      </c>
      <c r="D16" s="17">
        <v>935.71</v>
      </c>
      <c r="E16" s="17">
        <v>911.25</v>
      </c>
      <c r="F16" s="17">
        <v>912.24</v>
      </c>
      <c r="G16" s="17">
        <v>922.02</v>
      </c>
      <c r="H16" s="17">
        <v>957.57</v>
      </c>
      <c r="I16" s="17">
        <v>1071.37</v>
      </c>
      <c r="J16" s="17">
        <v>1175.37</v>
      </c>
      <c r="K16" s="17">
        <v>1272.53</v>
      </c>
      <c r="L16" s="17">
        <v>1306.71</v>
      </c>
      <c r="M16" s="17">
        <v>1369.09</v>
      </c>
      <c r="N16" s="17">
        <v>1342.71</v>
      </c>
      <c r="O16" s="17">
        <v>1335.3</v>
      </c>
      <c r="P16" s="17">
        <v>1296.85</v>
      </c>
      <c r="Q16" s="17">
        <v>1332.73</v>
      </c>
      <c r="R16" s="17">
        <v>1327.54</v>
      </c>
      <c r="S16" s="17">
        <v>1323.48</v>
      </c>
      <c r="T16" s="17">
        <v>1324.65</v>
      </c>
      <c r="U16" s="17">
        <v>1344.15</v>
      </c>
      <c r="V16" s="17">
        <v>1374.41</v>
      </c>
      <c r="W16" s="17">
        <v>1327.66</v>
      </c>
      <c r="X16" s="17">
        <v>1285.08</v>
      </c>
      <c r="Y16" s="18">
        <v>1204.79</v>
      </c>
    </row>
    <row r="17" spans="1:25" ht="15.75">
      <c r="A17" s="15" t="s">
        <v>48</v>
      </c>
      <c r="B17" s="16">
        <v>1126.29</v>
      </c>
      <c r="C17" s="17">
        <v>950.22</v>
      </c>
      <c r="D17" s="17">
        <v>907.14</v>
      </c>
      <c r="E17" s="17">
        <v>750.7</v>
      </c>
      <c r="F17" s="17">
        <v>715.87</v>
      </c>
      <c r="G17" s="17">
        <v>788.99</v>
      </c>
      <c r="H17" s="17">
        <v>962.54</v>
      </c>
      <c r="I17" s="17">
        <v>1060.18</v>
      </c>
      <c r="J17" s="17">
        <v>1174.36</v>
      </c>
      <c r="K17" s="17">
        <v>1288.82</v>
      </c>
      <c r="L17" s="17">
        <v>1331.3</v>
      </c>
      <c r="M17" s="17">
        <v>1344.57</v>
      </c>
      <c r="N17" s="17">
        <v>1302.89</v>
      </c>
      <c r="O17" s="17">
        <v>1282</v>
      </c>
      <c r="P17" s="17">
        <v>1250.9</v>
      </c>
      <c r="Q17" s="17">
        <v>1271.88</v>
      </c>
      <c r="R17" s="17">
        <v>1273.17</v>
      </c>
      <c r="S17" s="17">
        <v>1276.3</v>
      </c>
      <c r="T17" s="17">
        <v>1288.7</v>
      </c>
      <c r="U17" s="17">
        <v>1298.71</v>
      </c>
      <c r="V17" s="17">
        <v>1290.55</v>
      </c>
      <c r="W17" s="17">
        <v>1253.59</v>
      </c>
      <c r="X17" s="17">
        <v>1182.34</v>
      </c>
      <c r="Y17" s="18">
        <v>1140.62</v>
      </c>
    </row>
    <row r="18" spans="1:25" ht="15.75">
      <c r="A18" s="15" t="s">
        <v>49</v>
      </c>
      <c r="B18" s="16">
        <v>1049.36</v>
      </c>
      <c r="C18" s="17">
        <v>833.51</v>
      </c>
      <c r="D18" s="17">
        <v>1007.44</v>
      </c>
      <c r="E18" s="17">
        <v>956.61</v>
      </c>
      <c r="F18" s="17">
        <v>939.67</v>
      </c>
      <c r="G18" s="17">
        <v>935.77</v>
      </c>
      <c r="H18" s="17">
        <v>998.06</v>
      </c>
      <c r="I18" s="17">
        <v>1045.02</v>
      </c>
      <c r="J18" s="17">
        <v>1071.58</v>
      </c>
      <c r="K18" s="17">
        <v>1113.25</v>
      </c>
      <c r="L18" s="17">
        <v>1169.32</v>
      </c>
      <c r="M18" s="17">
        <v>1170.53</v>
      </c>
      <c r="N18" s="17">
        <v>1169.73</v>
      </c>
      <c r="O18" s="17">
        <v>1172.61</v>
      </c>
      <c r="P18" s="17">
        <v>1162.08</v>
      </c>
      <c r="Q18" s="17">
        <v>1196.29</v>
      </c>
      <c r="R18" s="17">
        <v>1228.56</v>
      </c>
      <c r="S18" s="17">
        <v>1255.03</v>
      </c>
      <c r="T18" s="17">
        <v>1266.57</v>
      </c>
      <c r="U18" s="17">
        <v>1287.11</v>
      </c>
      <c r="V18" s="17">
        <v>1277.66</v>
      </c>
      <c r="W18" s="17">
        <v>1256.53</v>
      </c>
      <c r="X18" s="17">
        <v>1272.54</v>
      </c>
      <c r="Y18" s="18">
        <v>1173.89</v>
      </c>
    </row>
    <row r="19" spans="1:25" ht="15.75">
      <c r="A19" s="15" t="s">
        <v>50</v>
      </c>
      <c r="B19" s="16">
        <v>1112.48</v>
      </c>
      <c r="C19" s="17">
        <v>1022.34</v>
      </c>
      <c r="D19" s="17">
        <v>1026.98</v>
      </c>
      <c r="E19" s="17">
        <v>936.14</v>
      </c>
      <c r="F19" s="17">
        <v>920.11</v>
      </c>
      <c r="G19" s="17">
        <v>920.04</v>
      </c>
      <c r="H19" s="17">
        <v>933.32</v>
      </c>
      <c r="I19" s="17">
        <v>967.72</v>
      </c>
      <c r="J19" s="17">
        <v>1049.54</v>
      </c>
      <c r="K19" s="17">
        <v>1104.86</v>
      </c>
      <c r="L19" s="17">
        <v>1148.34</v>
      </c>
      <c r="M19" s="17">
        <v>1311.58</v>
      </c>
      <c r="N19" s="17">
        <v>1325.64</v>
      </c>
      <c r="O19" s="17">
        <v>1328.72</v>
      </c>
      <c r="P19" s="17">
        <v>1315.23</v>
      </c>
      <c r="Q19" s="17">
        <v>1314.69</v>
      </c>
      <c r="R19" s="17">
        <v>1339.59</v>
      </c>
      <c r="S19" s="17">
        <v>1394.98</v>
      </c>
      <c r="T19" s="17">
        <v>1430.23</v>
      </c>
      <c r="U19" s="17">
        <v>1445.15</v>
      </c>
      <c r="V19" s="17">
        <v>1437.01</v>
      </c>
      <c r="W19" s="17">
        <v>1411.78</v>
      </c>
      <c r="X19" s="17">
        <v>1268.53</v>
      </c>
      <c r="Y19" s="18">
        <v>1174.21</v>
      </c>
    </row>
    <row r="20" spans="1:25" ht="15.75">
      <c r="A20" s="15" t="s">
        <v>51</v>
      </c>
      <c r="B20" s="16">
        <v>1091.75</v>
      </c>
      <c r="C20" s="17">
        <v>1012.36</v>
      </c>
      <c r="D20" s="17">
        <v>1009.34</v>
      </c>
      <c r="E20" s="17">
        <v>966.2</v>
      </c>
      <c r="F20" s="17">
        <v>957.64</v>
      </c>
      <c r="G20" s="17">
        <v>979.74</v>
      </c>
      <c r="H20" s="17">
        <v>1049.16</v>
      </c>
      <c r="I20" s="17">
        <v>1143.61</v>
      </c>
      <c r="J20" s="17">
        <v>1212.88</v>
      </c>
      <c r="K20" s="17">
        <v>1342.74</v>
      </c>
      <c r="L20" s="17">
        <v>1357.67</v>
      </c>
      <c r="M20" s="17">
        <v>1422.03</v>
      </c>
      <c r="N20" s="17">
        <v>1388.54</v>
      </c>
      <c r="O20" s="17">
        <v>1434.9</v>
      </c>
      <c r="P20" s="17">
        <v>1388.4</v>
      </c>
      <c r="Q20" s="17">
        <v>1427.92</v>
      </c>
      <c r="R20" s="17">
        <v>1433.72</v>
      </c>
      <c r="S20" s="17">
        <v>1430.25</v>
      </c>
      <c r="T20" s="17">
        <v>1436.82</v>
      </c>
      <c r="U20" s="17">
        <v>1426.31</v>
      </c>
      <c r="V20" s="17">
        <v>1400.31</v>
      </c>
      <c r="W20" s="17">
        <v>1312.49</v>
      </c>
      <c r="X20" s="17">
        <v>1154.86</v>
      </c>
      <c r="Y20" s="18">
        <v>1142.43</v>
      </c>
    </row>
    <row r="21" spans="1:25" ht="15.75">
      <c r="A21" s="15" t="s">
        <v>52</v>
      </c>
      <c r="B21" s="16">
        <v>1100.58</v>
      </c>
      <c r="C21" s="17">
        <v>992.08</v>
      </c>
      <c r="D21" s="17">
        <v>973.09</v>
      </c>
      <c r="E21" s="17">
        <v>946.54</v>
      </c>
      <c r="F21" s="17">
        <v>938.93</v>
      </c>
      <c r="G21" s="17">
        <v>950.31</v>
      </c>
      <c r="H21" s="17">
        <v>1019.21</v>
      </c>
      <c r="I21" s="17">
        <v>1113.56</v>
      </c>
      <c r="J21" s="17">
        <v>1203.53</v>
      </c>
      <c r="K21" s="17">
        <v>1350.38</v>
      </c>
      <c r="L21" s="17">
        <v>1353.01</v>
      </c>
      <c r="M21" s="17">
        <v>1411.84</v>
      </c>
      <c r="N21" s="17">
        <v>1407.41</v>
      </c>
      <c r="O21" s="17">
        <v>1392.56</v>
      </c>
      <c r="P21" s="17">
        <v>1335.16</v>
      </c>
      <c r="Q21" s="17">
        <v>1409.5</v>
      </c>
      <c r="R21" s="17">
        <v>1413.46</v>
      </c>
      <c r="S21" s="17">
        <v>1412.37</v>
      </c>
      <c r="T21" s="17">
        <v>1344.8</v>
      </c>
      <c r="U21" s="17">
        <v>1355.53</v>
      </c>
      <c r="V21" s="17">
        <v>1381.64</v>
      </c>
      <c r="W21" s="17">
        <v>1349.37</v>
      </c>
      <c r="X21" s="17">
        <v>1333.4</v>
      </c>
      <c r="Y21" s="18">
        <v>1244.89</v>
      </c>
    </row>
    <row r="22" spans="1:25" ht="15.75">
      <c r="A22" s="15" t="s">
        <v>53</v>
      </c>
      <c r="B22" s="16">
        <v>1115.74</v>
      </c>
      <c r="C22" s="17">
        <v>1016.81</v>
      </c>
      <c r="D22" s="17">
        <v>955.25</v>
      </c>
      <c r="E22" s="17">
        <v>915.01</v>
      </c>
      <c r="F22" s="17">
        <v>725.11</v>
      </c>
      <c r="G22" s="17">
        <v>861.06</v>
      </c>
      <c r="H22" s="17">
        <v>975.32</v>
      </c>
      <c r="I22" s="17">
        <v>1094.64</v>
      </c>
      <c r="J22" s="17">
        <v>1161.67</v>
      </c>
      <c r="K22" s="17">
        <v>1246.6</v>
      </c>
      <c r="L22" s="17">
        <v>1310.66</v>
      </c>
      <c r="M22" s="17">
        <v>1333.8</v>
      </c>
      <c r="N22" s="17">
        <v>1331.15</v>
      </c>
      <c r="O22" s="17">
        <v>1299.63</v>
      </c>
      <c r="P22" s="17">
        <v>1261.02</v>
      </c>
      <c r="Q22" s="17">
        <v>1321.86</v>
      </c>
      <c r="R22" s="17">
        <v>1340.68</v>
      </c>
      <c r="S22" s="17">
        <v>1336.56</v>
      </c>
      <c r="T22" s="17">
        <v>1346.02</v>
      </c>
      <c r="U22" s="17">
        <v>1400.79</v>
      </c>
      <c r="V22" s="17">
        <v>1418.24</v>
      </c>
      <c r="W22" s="17">
        <v>1398.83</v>
      </c>
      <c r="X22" s="17">
        <v>1323.79</v>
      </c>
      <c r="Y22" s="18">
        <v>1245.37</v>
      </c>
    </row>
    <row r="23" spans="1:25" ht="15.75">
      <c r="A23" s="15" t="s">
        <v>54</v>
      </c>
      <c r="B23" s="16">
        <v>1100.36</v>
      </c>
      <c r="C23" s="17">
        <v>1018.98</v>
      </c>
      <c r="D23" s="17">
        <v>941.78</v>
      </c>
      <c r="E23" s="17">
        <v>936.04</v>
      </c>
      <c r="F23" s="17">
        <v>934.72</v>
      </c>
      <c r="G23" s="17">
        <v>941.42</v>
      </c>
      <c r="H23" s="17">
        <v>967.83</v>
      </c>
      <c r="I23" s="17">
        <v>1052.87</v>
      </c>
      <c r="J23" s="17">
        <v>1153.94</v>
      </c>
      <c r="K23" s="17">
        <v>1245.14</v>
      </c>
      <c r="L23" s="17">
        <v>1290.62</v>
      </c>
      <c r="M23" s="17">
        <v>1334.79</v>
      </c>
      <c r="N23" s="17">
        <v>1303.65</v>
      </c>
      <c r="O23" s="17">
        <v>1251.75</v>
      </c>
      <c r="P23" s="17">
        <v>1222.74</v>
      </c>
      <c r="Q23" s="17">
        <v>1289.26</v>
      </c>
      <c r="R23" s="17">
        <v>1328.34</v>
      </c>
      <c r="S23" s="17">
        <v>1302.94</v>
      </c>
      <c r="T23" s="17">
        <v>1334.64</v>
      </c>
      <c r="U23" s="17">
        <v>1337.84</v>
      </c>
      <c r="V23" s="17">
        <v>1333.33</v>
      </c>
      <c r="W23" s="17">
        <v>1191.05</v>
      </c>
      <c r="X23" s="17">
        <v>1153.03</v>
      </c>
      <c r="Y23" s="18">
        <v>1095.7</v>
      </c>
    </row>
    <row r="24" spans="1:25" ht="15.75">
      <c r="A24" s="15" t="s">
        <v>55</v>
      </c>
      <c r="B24" s="16">
        <v>1051.82</v>
      </c>
      <c r="C24" s="17">
        <v>969.7</v>
      </c>
      <c r="D24" s="17">
        <v>945.63</v>
      </c>
      <c r="E24" s="17">
        <v>934.27</v>
      </c>
      <c r="F24" s="17">
        <v>933.88</v>
      </c>
      <c r="G24" s="17">
        <v>938.66</v>
      </c>
      <c r="H24" s="17">
        <v>960.13</v>
      </c>
      <c r="I24" s="17">
        <v>1009.29</v>
      </c>
      <c r="J24" s="17">
        <v>1104.42</v>
      </c>
      <c r="K24" s="17">
        <v>1170.36</v>
      </c>
      <c r="L24" s="17">
        <v>1238.87</v>
      </c>
      <c r="M24" s="17">
        <v>1293.91</v>
      </c>
      <c r="N24" s="17">
        <v>1259.86</v>
      </c>
      <c r="O24" s="17">
        <v>1206.29</v>
      </c>
      <c r="P24" s="17">
        <v>1177.78</v>
      </c>
      <c r="Q24" s="17">
        <v>1222</v>
      </c>
      <c r="R24" s="17">
        <v>1276.09</v>
      </c>
      <c r="S24" s="17">
        <v>1281.66</v>
      </c>
      <c r="T24" s="17">
        <v>1315.85</v>
      </c>
      <c r="U24" s="17">
        <v>1326.15</v>
      </c>
      <c r="V24" s="17">
        <v>1340.63</v>
      </c>
      <c r="W24" s="17">
        <v>1326.83</v>
      </c>
      <c r="X24" s="17">
        <v>1187.37</v>
      </c>
      <c r="Y24" s="18">
        <v>1126.15</v>
      </c>
    </row>
    <row r="25" spans="1:25" ht="15.75">
      <c r="A25" s="15" t="s">
        <v>56</v>
      </c>
      <c r="B25" s="16">
        <v>1074</v>
      </c>
      <c r="C25" s="17">
        <v>982.27</v>
      </c>
      <c r="D25" s="17">
        <v>1017.87</v>
      </c>
      <c r="E25" s="17">
        <v>961.66</v>
      </c>
      <c r="F25" s="17">
        <v>947.53</v>
      </c>
      <c r="G25" s="17">
        <v>940.96</v>
      </c>
      <c r="H25" s="17">
        <v>958.04</v>
      </c>
      <c r="I25" s="17">
        <v>1002.88</v>
      </c>
      <c r="J25" s="17">
        <v>1059.04</v>
      </c>
      <c r="K25" s="17">
        <v>1085.58</v>
      </c>
      <c r="L25" s="17">
        <v>1181.91</v>
      </c>
      <c r="M25" s="17">
        <v>1242.47</v>
      </c>
      <c r="N25" s="17">
        <v>1251.44</v>
      </c>
      <c r="O25" s="17">
        <v>1248.37</v>
      </c>
      <c r="P25" s="17">
        <v>1229.68</v>
      </c>
      <c r="Q25" s="17">
        <v>1205.11</v>
      </c>
      <c r="R25" s="17">
        <v>1221.53</v>
      </c>
      <c r="S25" s="17">
        <v>1250.85</v>
      </c>
      <c r="T25" s="17">
        <v>1264.29</v>
      </c>
      <c r="U25" s="17">
        <v>1263.34</v>
      </c>
      <c r="V25" s="17">
        <v>1298.64</v>
      </c>
      <c r="W25" s="17">
        <v>1242.87</v>
      </c>
      <c r="X25" s="17">
        <v>1140.06</v>
      </c>
      <c r="Y25" s="18">
        <v>1106.81</v>
      </c>
    </row>
    <row r="26" spans="1:25" ht="15.75">
      <c r="A26" s="15" t="s">
        <v>57</v>
      </c>
      <c r="B26" s="16">
        <v>1028.27</v>
      </c>
      <c r="C26" s="17">
        <v>961.04</v>
      </c>
      <c r="D26" s="17">
        <v>941.7</v>
      </c>
      <c r="E26" s="17">
        <v>918.65</v>
      </c>
      <c r="F26" s="17">
        <v>911.54</v>
      </c>
      <c r="G26" s="17">
        <v>894.34</v>
      </c>
      <c r="H26" s="17">
        <v>917.08</v>
      </c>
      <c r="I26" s="17">
        <v>922.67</v>
      </c>
      <c r="J26" s="17">
        <v>946.57</v>
      </c>
      <c r="K26" s="17">
        <v>987.58</v>
      </c>
      <c r="L26" s="17">
        <v>980.92</v>
      </c>
      <c r="M26" s="17">
        <v>1045.38</v>
      </c>
      <c r="N26" s="17">
        <v>1064.17</v>
      </c>
      <c r="O26" s="17">
        <v>1069.47</v>
      </c>
      <c r="P26" s="17">
        <v>1065.47</v>
      </c>
      <c r="Q26" s="17">
        <v>1066</v>
      </c>
      <c r="R26" s="17">
        <v>1087.89</v>
      </c>
      <c r="S26" s="17">
        <v>1096</v>
      </c>
      <c r="T26" s="17">
        <v>1106.88</v>
      </c>
      <c r="U26" s="17">
        <v>1161.23</v>
      </c>
      <c r="V26" s="17">
        <v>1176.86</v>
      </c>
      <c r="W26" s="17">
        <v>1139.7</v>
      </c>
      <c r="X26" s="17">
        <v>1117.66</v>
      </c>
      <c r="Y26" s="18">
        <v>1000.23</v>
      </c>
    </row>
    <row r="27" spans="1:25" ht="15.75">
      <c r="A27" s="15" t="s">
        <v>58</v>
      </c>
      <c r="B27" s="16">
        <v>971.08</v>
      </c>
      <c r="C27" s="17">
        <v>925.94</v>
      </c>
      <c r="D27" s="17">
        <v>935.18</v>
      </c>
      <c r="E27" s="17">
        <v>917.47</v>
      </c>
      <c r="F27" s="17">
        <v>917.7</v>
      </c>
      <c r="G27" s="17">
        <v>917.91</v>
      </c>
      <c r="H27" s="17">
        <v>944.85</v>
      </c>
      <c r="I27" s="17">
        <v>997.11</v>
      </c>
      <c r="J27" s="17">
        <v>1080.25</v>
      </c>
      <c r="K27" s="17">
        <v>1110.11</v>
      </c>
      <c r="L27" s="17">
        <v>1240.08</v>
      </c>
      <c r="M27" s="17">
        <v>1293.8</v>
      </c>
      <c r="N27" s="17">
        <v>1283.03</v>
      </c>
      <c r="O27" s="17">
        <v>1208.45</v>
      </c>
      <c r="P27" s="17">
        <v>1146.41</v>
      </c>
      <c r="Q27" s="17">
        <v>1124.76</v>
      </c>
      <c r="R27" s="17">
        <v>1111.86</v>
      </c>
      <c r="S27" s="17">
        <v>1092.72</v>
      </c>
      <c r="T27" s="17">
        <v>1104.21</v>
      </c>
      <c r="U27" s="17">
        <v>1128.93</v>
      </c>
      <c r="V27" s="17">
        <v>1122.55</v>
      </c>
      <c r="W27" s="17">
        <v>1102.87</v>
      </c>
      <c r="X27" s="17">
        <v>1083.96</v>
      </c>
      <c r="Y27" s="18">
        <v>1062.6</v>
      </c>
    </row>
    <row r="28" spans="1:25" ht="15.75">
      <c r="A28" s="15" t="s">
        <v>59</v>
      </c>
      <c r="B28" s="16">
        <v>1007.19</v>
      </c>
      <c r="C28" s="17">
        <v>940.68</v>
      </c>
      <c r="D28" s="17">
        <v>893.34</v>
      </c>
      <c r="E28" s="17">
        <v>244.43</v>
      </c>
      <c r="F28" s="17">
        <v>248.8</v>
      </c>
      <c r="G28" s="17">
        <v>255.47</v>
      </c>
      <c r="H28" s="17">
        <v>885.91</v>
      </c>
      <c r="I28" s="17">
        <v>965.35</v>
      </c>
      <c r="J28" s="17">
        <v>1031.43</v>
      </c>
      <c r="K28" s="17">
        <v>1018.06</v>
      </c>
      <c r="L28" s="17">
        <v>1071.86</v>
      </c>
      <c r="M28" s="17">
        <v>1090.54</v>
      </c>
      <c r="N28" s="17">
        <v>1161.67</v>
      </c>
      <c r="O28" s="17">
        <v>1059.65</v>
      </c>
      <c r="P28" s="17">
        <v>1037.01</v>
      </c>
      <c r="Q28" s="17">
        <v>1037.21</v>
      </c>
      <c r="R28" s="17">
        <v>1038.9</v>
      </c>
      <c r="S28" s="17">
        <v>1029.2</v>
      </c>
      <c r="T28" s="17">
        <v>1045.74</v>
      </c>
      <c r="U28" s="17">
        <v>1041.23</v>
      </c>
      <c r="V28" s="17">
        <v>1018.1</v>
      </c>
      <c r="W28" s="17">
        <v>986.21</v>
      </c>
      <c r="X28" s="17">
        <v>977.35</v>
      </c>
      <c r="Y28" s="18">
        <v>990.07</v>
      </c>
    </row>
    <row r="29" spans="1:25" ht="15.75">
      <c r="A29" s="15" t="s">
        <v>60</v>
      </c>
      <c r="B29" s="16">
        <v>952.93</v>
      </c>
      <c r="C29" s="17">
        <v>833.52</v>
      </c>
      <c r="D29" s="17">
        <v>924.92</v>
      </c>
      <c r="E29" s="17">
        <v>743.11</v>
      </c>
      <c r="F29" s="17">
        <v>701.34</v>
      </c>
      <c r="G29" s="17">
        <v>686.57</v>
      </c>
      <c r="H29" s="17">
        <v>911.93</v>
      </c>
      <c r="I29" s="17">
        <v>969.24</v>
      </c>
      <c r="J29" s="17">
        <v>1041.95</v>
      </c>
      <c r="K29" s="17">
        <v>1079.89</v>
      </c>
      <c r="L29" s="17">
        <v>1101.89</v>
      </c>
      <c r="M29" s="17">
        <v>1101</v>
      </c>
      <c r="N29" s="17">
        <v>1100.15</v>
      </c>
      <c r="O29" s="17">
        <v>1101.29</v>
      </c>
      <c r="P29" s="17">
        <v>1098.39</v>
      </c>
      <c r="Q29" s="17">
        <v>1096.36</v>
      </c>
      <c r="R29" s="17">
        <v>1100.01</v>
      </c>
      <c r="S29" s="17">
        <v>1101.14</v>
      </c>
      <c r="T29" s="17">
        <v>1124.55</v>
      </c>
      <c r="U29" s="17">
        <v>1120.53</v>
      </c>
      <c r="V29" s="17">
        <v>1135.53</v>
      </c>
      <c r="W29" s="17">
        <v>1091.4</v>
      </c>
      <c r="X29" s="17">
        <v>1076.41</v>
      </c>
      <c r="Y29" s="18">
        <v>1026.69</v>
      </c>
    </row>
    <row r="30" spans="1:25" ht="15.75">
      <c r="A30" s="15" t="s">
        <v>61</v>
      </c>
      <c r="B30" s="16">
        <v>981.75</v>
      </c>
      <c r="C30" s="17">
        <v>925.68</v>
      </c>
      <c r="D30" s="17">
        <v>925.1</v>
      </c>
      <c r="E30" s="17">
        <v>922.42</v>
      </c>
      <c r="F30" s="17">
        <v>925.71</v>
      </c>
      <c r="G30" s="17">
        <v>928.25</v>
      </c>
      <c r="H30" s="17">
        <v>952.28</v>
      </c>
      <c r="I30" s="17">
        <v>1014.19</v>
      </c>
      <c r="J30" s="17">
        <v>1102.92</v>
      </c>
      <c r="K30" s="17">
        <v>1158.23</v>
      </c>
      <c r="L30" s="17">
        <v>1255.8</v>
      </c>
      <c r="M30" s="17">
        <v>1329.65</v>
      </c>
      <c r="N30" s="17">
        <v>1315.71</v>
      </c>
      <c r="O30" s="17">
        <v>1269.04</v>
      </c>
      <c r="P30" s="17">
        <v>1196.68</v>
      </c>
      <c r="Q30" s="17">
        <v>1188.73</v>
      </c>
      <c r="R30" s="17">
        <v>1196.99</v>
      </c>
      <c r="S30" s="17">
        <v>1208.47</v>
      </c>
      <c r="T30" s="17">
        <v>1251.5</v>
      </c>
      <c r="U30" s="17">
        <v>1254.27</v>
      </c>
      <c r="V30" s="17">
        <v>1232.89</v>
      </c>
      <c r="W30" s="17">
        <v>1149.84</v>
      </c>
      <c r="X30" s="17">
        <v>1116.84</v>
      </c>
      <c r="Y30" s="18">
        <v>1083.07</v>
      </c>
    </row>
    <row r="31" spans="1:25" ht="15.75">
      <c r="A31" s="15" t="s">
        <v>62</v>
      </c>
      <c r="B31" s="16">
        <v>1012.82</v>
      </c>
      <c r="C31" s="17">
        <v>938.49</v>
      </c>
      <c r="D31" s="17">
        <v>945.29</v>
      </c>
      <c r="E31" s="17">
        <v>934.9</v>
      </c>
      <c r="F31" s="17">
        <v>934.37</v>
      </c>
      <c r="G31" s="17">
        <v>937.64</v>
      </c>
      <c r="H31" s="17">
        <v>958.52</v>
      </c>
      <c r="I31" s="17">
        <v>1048.89</v>
      </c>
      <c r="J31" s="17">
        <v>1120.07</v>
      </c>
      <c r="K31" s="17">
        <v>1283.47</v>
      </c>
      <c r="L31" s="17">
        <v>1356.77</v>
      </c>
      <c r="M31" s="17">
        <v>1386.23</v>
      </c>
      <c r="N31" s="17">
        <v>1380.3</v>
      </c>
      <c r="O31" s="17">
        <v>1357.47</v>
      </c>
      <c r="P31" s="17">
        <v>1355</v>
      </c>
      <c r="Q31" s="17">
        <v>1354.61</v>
      </c>
      <c r="R31" s="17">
        <v>1353.4</v>
      </c>
      <c r="S31" s="17">
        <v>1354.97</v>
      </c>
      <c r="T31" s="17">
        <v>1359.2</v>
      </c>
      <c r="U31" s="17">
        <v>1370.33</v>
      </c>
      <c r="V31" s="17">
        <v>1355.17</v>
      </c>
      <c r="W31" s="17">
        <v>1328.51</v>
      </c>
      <c r="X31" s="17">
        <v>1206.87</v>
      </c>
      <c r="Y31" s="18">
        <v>1150.01</v>
      </c>
    </row>
    <row r="32" spans="1:25" ht="15.75">
      <c r="A32" s="15" t="s">
        <v>63</v>
      </c>
      <c r="B32" s="16">
        <v>1066</v>
      </c>
      <c r="C32" s="17">
        <v>981.18</v>
      </c>
      <c r="D32" s="17">
        <v>984.41</v>
      </c>
      <c r="E32" s="17">
        <v>959.94</v>
      </c>
      <c r="F32" s="17">
        <v>951.04</v>
      </c>
      <c r="G32" s="17">
        <v>954.89</v>
      </c>
      <c r="H32" s="17">
        <v>958.5</v>
      </c>
      <c r="I32" s="17">
        <v>1008.31</v>
      </c>
      <c r="J32" s="17">
        <v>1043.32</v>
      </c>
      <c r="K32" s="17">
        <v>1083.74</v>
      </c>
      <c r="L32" s="17">
        <v>1215.66</v>
      </c>
      <c r="M32" s="17">
        <v>1409.03</v>
      </c>
      <c r="N32" s="17">
        <v>1421.25</v>
      </c>
      <c r="O32" s="17">
        <v>1425.73</v>
      </c>
      <c r="P32" s="17">
        <v>1411.16</v>
      </c>
      <c r="Q32" s="17">
        <v>1386.42</v>
      </c>
      <c r="R32" s="17">
        <v>1408.74</v>
      </c>
      <c r="S32" s="17">
        <v>1412.65</v>
      </c>
      <c r="T32" s="17">
        <v>1440.98</v>
      </c>
      <c r="U32" s="17">
        <v>1438.29</v>
      </c>
      <c r="V32" s="17">
        <v>1428.47</v>
      </c>
      <c r="W32" s="17">
        <v>1394.42</v>
      </c>
      <c r="X32" s="17">
        <v>1340.81</v>
      </c>
      <c r="Y32" s="18">
        <v>1157.42</v>
      </c>
    </row>
    <row r="33" spans="1:25" ht="15.75">
      <c r="A33" s="15" t="s">
        <v>64</v>
      </c>
      <c r="B33" s="16">
        <v>1031.56</v>
      </c>
      <c r="C33" s="17">
        <v>967.37</v>
      </c>
      <c r="D33" s="17">
        <v>996.04</v>
      </c>
      <c r="E33" s="17">
        <v>971.91</v>
      </c>
      <c r="F33" s="17">
        <v>954.03</v>
      </c>
      <c r="G33" s="17">
        <v>952.24</v>
      </c>
      <c r="H33" s="17">
        <v>962.03</v>
      </c>
      <c r="I33" s="17">
        <v>995.89</v>
      </c>
      <c r="J33" s="17">
        <v>1028.46</v>
      </c>
      <c r="K33" s="17">
        <v>1030.97</v>
      </c>
      <c r="L33" s="17">
        <v>1102.15</v>
      </c>
      <c r="M33" s="17">
        <v>1202.51</v>
      </c>
      <c r="N33" s="17">
        <v>1249.57</v>
      </c>
      <c r="O33" s="17">
        <v>1245.61</v>
      </c>
      <c r="P33" s="17">
        <v>1239.79</v>
      </c>
      <c r="Q33" s="17">
        <v>1265.61</v>
      </c>
      <c r="R33" s="17">
        <v>1279.26</v>
      </c>
      <c r="S33" s="17">
        <v>1332.13</v>
      </c>
      <c r="T33" s="17">
        <v>1350.75</v>
      </c>
      <c r="U33" s="17">
        <v>1350.42</v>
      </c>
      <c r="V33" s="17">
        <v>1345.71</v>
      </c>
      <c r="W33" s="17">
        <v>1305.57</v>
      </c>
      <c r="X33" s="17">
        <v>1194.97</v>
      </c>
      <c r="Y33" s="18">
        <v>1107.69</v>
      </c>
    </row>
    <row r="34" spans="1:25" ht="15.75">
      <c r="A34" s="15" t="s">
        <v>65</v>
      </c>
      <c r="B34" s="16">
        <v>1010.53</v>
      </c>
      <c r="C34" s="17">
        <v>957.72</v>
      </c>
      <c r="D34" s="17">
        <v>882.54</v>
      </c>
      <c r="E34" s="17">
        <v>824.54</v>
      </c>
      <c r="F34" s="17">
        <v>833.06</v>
      </c>
      <c r="G34" s="17">
        <v>865.4</v>
      </c>
      <c r="H34" s="17">
        <v>895.62</v>
      </c>
      <c r="I34" s="17">
        <v>973.92</v>
      </c>
      <c r="J34" s="17">
        <v>1107.22</v>
      </c>
      <c r="K34" s="17">
        <v>1195.55</v>
      </c>
      <c r="L34" s="17">
        <v>1321.16</v>
      </c>
      <c r="M34" s="17">
        <v>1337.45</v>
      </c>
      <c r="N34" s="17">
        <v>1320.4</v>
      </c>
      <c r="O34" s="17">
        <v>1323.16</v>
      </c>
      <c r="P34" s="17">
        <v>1310.28</v>
      </c>
      <c r="Q34" s="17">
        <v>1305.97</v>
      </c>
      <c r="R34" s="17">
        <v>1274.99</v>
      </c>
      <c r="S34" s="17">
        <v>1304.08</v>
      </c>
      <c r="T34" s="17">
        <v>1280.45</v>
      </c>
      <c r="U34" s="17">
        <v>1235.75</v>
      </c>
      <c r="V34" s="17">
        <v>1221.67</v>
      </c>
      <c r="W34" s="17">
        <v>1188.8</v>
      </c>
      <c r="X34" s="17">
        <v>1152.36</v>
      </c>
      <c r="Y34" s="18">
        <v>1091.95</v>
      </c>
    </row>
    <row r="35" spans="1:25" ht="15.75">
      <c r="A35" s="15" t="s">
        <v>66</v>
      </c>
      <c r="B35" s="16">
        <v>1035.05</v>
      </c>
      <c r="C35" s="17">
        <v>927.22</v>
      </c>
      <c r="D35" s="17">
        <v>925.03</v>
      </c>
      <c r="E35" s="17">
        <v>909.86</v>
      </c>
      <c r="F35" s="17">
        <v>920.32</v>
      </c>
      <c r="G35" s="17">
        <v>926.25</v>
      </c>
      <c r="H35" s="17">
        <v>958.12</v>
      </c>
      <c r="I35" s="17">
        <v>1059.8</v>
      </c>
      <c r="J35" s="17">
        <v>1166.01</v>
      </c>
      <c r="K35" s="17">
        <v>1289.38</v>
      </c>
      <c r="L35" s="17">
        <v>1326.49</v>
      </c>
      <c r="M35" s="17">
        <v>1347.49</v>
      </c>
      <c r="N35" s="17">
        <v>1344.27</v>
      </c>
      <c r="O35" s="17">
        <v>1338.45</v>
      </c>
      <c r="P35" s="17">
        <v>1304.56</v>
      </c>
      <c r="Q35" s="17">
        <v>1312.51</v>
      </c>
      <c r="R35" s="17">
        <v>1305.33</v>
      </c>
      <c r="S35" s="17">
        <v>1304.29</v>
      </c>
      <c r="T35" s="17">
        <v>1331.63</v>
      </c>
      <c r="U35" s="17">
        <v>1338.73</v>
      </c>
      <c r="V35" s="17">
        <v>1303.38</v>
      </c>
      <c r="W35" s="17">
        <v>1266.34</v>
      </c>
      <c r="X35" s="17">
        <v>1214.28</v>
      </c>
      <c r="Y35" s="18">
        <v>1159.41</v>
      </c>
    </row>
    <row r="36" spans="1:25" ht="15.75">
      <c r="A36" s="15" t="s">
        <v>67</v>
      </c>
      <c r="B36" s="16">
        <v>1080.66</v>
      </c>
      <c r="C36" s="17">
        <v>961.18</v>
      </c>
      <c r="D36" s="17">
        <v>954.83</v>
      </c>
      <c r="E36" s="17">
        <v>916.1</v>
      </c>
      <c r="F36" s="17">
        <v>916.05</v>
      </c>
      <c r="G36" s="17">
        <v>916.32</v>
      </c>
      <c r="H36" s="17">
        <v>941.7</v>
      </c>
      <c r="I36" s="17">
        <v>1022.78</v>
      </c>
      <c r="J36" s="17">
        <v>1143.49</v>
      </c>
      <c r="K36" s="17">
        <v>1279.45</v>
      </c>
      <c r="L36" s="17">
        <v>1339.36</v>
      </c>
      <c r="M36" s="17">
        <v>1340.05</v>
      </c>
      <c r="N36" s="17">
        <v>1338.95</v>
      </c>
      <c r="O36" s="17">
        <v>1326.36</v>
      </c>
      <c r="P36" s="17">
        <v>1327.02</v>
      </c>
      <c r="Q36" s="17">
        <v>1313.16</v>
      </c>
      <c r="R36" s="17">
        <v>1291.18</v>
      </c>
      <c r="S36" s="17">
        <v>1304.26</v>
      </c>
      <c r="T36" s="17">
        <v>1328.08</v>
      </c>
      <c r="U36" s="17">
        <v>1336.57</v>
      </c>
      <c r="V36" s="17">
        <v>1334.35</v>
      </c>
      <c r="W36" s="17">
        <v>1273.2</v>
      </c>
      <c r="X36" s="17">
        <v>1200.44</v>
      </c>
      <c r="Y36" s="18">
        <v>1129.06</v>
      </c>
    </row>
    <row r="37" spans="1:25" ht="15.75">
      <c r="A37" s="15" t="s">
        <v>68</v>
      </c>
      <c r="B37" s="16">
        <v>1044.01</v>
      </c>
      <c r="C37" s="17">
        <v>957.69</v>
      </c>
      <c r="D37" s="17">
        <v>961.07</v>
      </c>
      <c r="E37" s="17">
        <v>915.69</v>
      </c>
      <c r="F37" s="17">
        <v>916.94</v>
      </c>
      <c r="G37" s="17">
        <v>930.07</v>
      </c>
      <c r="H37" s="17">
        <v>950.17</v>
      </c>
      <c r="I37" s="17">
        <v>1014.77</v>
      </c>
      <c r="J37" s="17">
        <v>1101.11</v>
      </c>
      <c r="K37" s="17">
        <v>1263.05</v>
      </c>
      <c r="L37" s="17">
        <v>1339.22</v>
      </c>
      <c r="M37" s="17">
        <v>1340.79</v>
      </c>
      <c r="N37" s="17">
        <v>1338.45</v>
      </c>
      <c r="O37" s="17">
        <v>1329.64</v>
      </c>
      <c r="P37" s="17">
        <v>1328.6</v>
      </c>
      <c r="Q37" s="17">
        <v>1330.14</v>
      </c>
      <c r="R37" s="17">
        <v>1334.81</v>
      </c>
      <c r="S37" s="17">
        <v>1336.59</v>
      </c>
      <c r="T37" s="17">
        <v>1341.18</v>
      </c>
      <c r="U37" s="17">
        <v>1337.21</v>
      </c>
      <c r="V37" s="17">
        <v>1329.34</v>
      </c>
      <c r="W37" s="17">
        <v>1321.03</v>
      </c>
      <c r="X37" s="17">
        <v>1277.85</v>
      </c>
      <c r="Y37" s="18">
        <v>1190.66</v>
      </c>
    </row>
    <row r="38" spans="1:25" ht="15.75">
      <c r="A38" s="15" t="s">
        <v>69</v>
      </c>
      <c r="B38" s="16">
        <v>1032.01</v>
      </c>
      <c r="C38" s="17">
        <v>966.78</v>
      </c>
      <c r="D38" s="17">
        <v>974.47</v>
      </c>
      <c r="E38" s="17">
        <v>955.09</v>
      </c>
      <c r="F38" s="17">
        <v>951.61</v>
      </c>
      <c r="G38" s="17">
        <v>955.44</v>
      </c>
      <c r="H38" s="17">
        <v>983.42</v>
      </c>
      <c r="I38" s="17">
        <v>1073.01</v>
      </c>
      <c r="J38" s="17">
        <v>1174.45</v>
      </c>
      <c r="K38" s="17">
        <v>1309.97</v>
      </c>
      <c r="L38" s="17">
        <v>1374.28</v>
      </c>
      <c r="M38" s="17">
        <v>1408.77</v>
      </c>
      <c r="N38" s="17">
        <v>1391.12</v>
      </c>
      <c r="O38" s="17">
        <v>1367.92</v>
      </c>
      <c r="P38" s="17">
        <v>1361.25</v>
      </c>
      <c r="Q38" s="17">
        <v>1343.66</v>
      </c>
      <c r="R38" s="17">
        <v>1340.35</v>
      </c>
      <c r="S38" s="17">
        <v>1339.27</v>
      </c>
      <c r="T38" s="17">
        <v>1342.62</v>
      </c>
      <c r="U38" s="17">
        <v>1356.11</v>
      </c>
      <c r="V38" s="17">
        <v>1339.5</v>
      </c>
      <c r="W38" s="17">
        <v>1322.07</v>
      </c>
      <c r="X38" s="17">
        <v>1227.68</v>
      </c>
      <c r="Y38" s="18">
        <v>1186.05</v>
      </c>
    </row>
    <row r="39" spans="1:26" ht="16.5" thickBot="1">
      <c r="A39" s="19" t="s">
        <v>70</v>
      </c>
      <c r="B39" s="20">
        <v>1068.35</v>
      </c>
      <c r="C39" s="21">
        <v>995.36</v>
      </c>
      <c r="D39" s="21">
        <v>995.26</v>
      </c>
      <c r="E39" s="21">
        <v>965</v>
      </c>
      <c r="F39" s="21">
        <v>955.46</v>
      </c>
      <c r="G39" s="21">
        <v>955.02</v>
      </c>
      <c r="H39" s="21">
        <v>962.85</v>
      </c>
      <c r="I39" s="21">
        <v>1014.36</v>
      </c>
      <c r="J39" s="21">
        <v>1033.15</v>
      </c>
      <c r="K39" s="21">
        <v>1081.71</v>
      </c>
      <c r="L39" s="21">
        <v>1132.36</v>
      </c>
      <c r="M39" s="21">
        <v>1176.94</v>
      </c>
      <c r="N39" s="21">
        <v>1248.8</v>
      </c>
      <c r="O39" s="21">
        <v>1240.89</v>
      </c>
      <c r="P39" s="21">
        <v>1195.68</v>
      </c>
      <c r="Q39" s="21">
        <v>1170.05</v>
      </c>
      <c r="R39" s="21">
        <v>1185.06</v>
      </c>
      <c r="S39" s="21">
        <v>1211.79</v>
      </c>
      <c r="T39" s="21">
        <v>1275.84</v>
      </c>
      <c r="U39" s="21">
        <v>1286.92</v>
      </c>
      <c r="V39" s="21">
        <v>1320.16</v>
      </c>
      <c r="W39" s="21">
        <v>1238.33</v>
      </c>
      <c r="X39" s="21">
        <v>1165.15</v>
      </c>
      <c r="Y39" s="22">
        <v>1113.97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01.10.2020</v>
      </c>
      <c r="B43" s="11">
        <v>1101.93</v>
      </c>
      <c r="C43" s="12">
        <v>998.3</v>
      </c>
      <c r="D43" s="12">
        <v>1033.3</v>
      </c>
      <c r="E43" s="12">
        <v>965.2</v>
      </c>
      <c r="F43" s="12">
        <v>955.25</v>
      </c>
      <c r="G43" s="12">
        <v>954.64</v>
      </c>
      <c r="H43" s="12">
        <v>1041.35</v>
      </c>
      <c r="I43" s="12">
        <v>1135.17</v>
      </c>
      <c r="J43" s="12">
        <v>1237.06</v>
      </c>
      <c r="K43" s="12">
        <v>1257.32</v>
      </c>
      <c r="L43" s="12">
        <v>1272.88</v>
      </c>
      <c r="M43" s="12">
        <v>1298.58</v>
      </c>
      <c r="N43" s="12">
        <v>1288.52</v>
      </c>
      <c r="O43" s="12">
        <v>1293.06</v>
      </c>
      <c r="P43" s="12">
        <v>1258.89</v>
      </c>
      <c r="Q43" s="12">
        <v>1263.37</v>
      </c>
      <c r="R43" s="12">
        <v>1262.01</v>
      </c>
      <c r="S43" s="12">
        <v>1262.04</v>
      </c>
      <c r="T43" s="12">
        <v>1278.75</v>
      </c>
      <c r="U43" s="12">
        <v>1315.05</v>
      </c>
      <c r="V43" s="12">
        <v>1300.93</v>
      </c>
      <c r="W43" s="12">
        <v>1302.62</v>
      </c>
      <c r="X43" s="12">
        <v>1228.75</v>
      </c>
      <c r="Y43" s="13">
        <v>1193.89</v>
      </c>
      <c r="Z43" s="14"/>
    </row>
    <row r="44" spans="1:25" ht="15.75">
      <c r="A44" s="15" t="str">
        <f t="shared" si="0"/>
        <v>02.10.2020</v>
      </c>
      <c r="B44" s="16">
        <v>1154.2</v>
      </c>
      <c r="C44" s="17">
        <v>1088.45</v>
      </c>
      <c r="D44" s="17">
        <v>1059.23</v>
      </c>
      <c r="E44" s="17">
        <v>1007.39</v>
      </c>
      <c r="F44" s="17">
        <v>996.74</v>
      </c>
      <c r="G44" s="17">
        <v>1017.64</v>
      </c>
      <c r="H44" s="17">
        <v>1070.43</v>
      </c>
      <c r="I44" s="17">
        <v>1154.2</v>
      </c>
      <c r="J44" s="17">
        <v>1240.03</v>
      </c>
      <c r="K44" s="17">
        <v>1266.34</v>
      </c>
      <c r="L44" s="17">
        <v>1270.14</v>
      </c>
      <c r="M44" s="17">
        <v>1322.18</v>
      </c>
      <c r="N44" s="17">
        <v>1308.68</v>
      </c>
      <c r="O44" s="17">
        <v>1263.31</v>
      </c>
      <c r="P44" s="17">
        <v>1234.07</v>
      </c>
      <c r="Q44" s="17">
        <v>1236.06</v>
      </c>
      <c r="R44" s="17">
        <v>1239.62</v>
      </c>
      <c r="S44" s="17">
        <v>1233.73</v>
      </c>
      <c r="T44" s="17">
        <v>1247.94</v>
      </c>
      <c r="U44" s="17">
        <v>1260.26</v>
      </c>
      <c r="V44" s="17">
        <v>1295.89</v>
      </c>
      <c r="W44" s="17">
        <v>1271.76</v>
      </c>
      <c r="X44" s="17">
        <v>1227.29</v>
      </c>
      <c r="Y44" s="18">
        <v>1203.01</v>
      </c>
    </row>
    <row r="45" spans="1:25" ht="15.75">
      <c r="A45" s="15" t="str">
        <f t="shared" si="0"/>
        <v>03.10.2020</v>
      </c>
      <c r="B45" s="16">
        <v>1160.97</v>
      </c>
      <c r="C45" s="17">
        <v>1119.09</v>
      </c>
      <c r="D45" s="17">
        <v>1086.97</v>
      </c>
      <c r="E45" s="17">
        <v>1045.86</v>
      </c>
      <c r="F45" s="17">
        <v>1003.84</v>
      </c>
      <c r="G45" s="17">
        <v>1006.04</v>
      </c>
      <c r="H45" s="17">
        <v>1017.33</v>
      </c>
      <c r="I45" s="17">
        <v>1090.7</v>
      </c>
      <c r="J45" s="17">
        <v>1129.16</v>
      </c>
      <c r="K45" s="17">
        <v>1169.68</v>
      </c>
      <c r="L45" s="17">
        <v>1229.04</v>
      </c>
      <c r="M45" s="17">
        <v>1248.47</v>
      </c>
      <c r="N45" s="17">
        <v>1224.27</v>
      </c>
      <c r="O45" s="17">
        <v>1241.18</v>
      </c>
      <c r="P45" s="17">
        <v>1218.67</v>
      </c>
      <c r="Q45" s="17">
        <v>1223.04</v>
      </c>
      <c r="R45" s="17">
        <v>1226.54</v>
      </c>
      <c r="S45" s="17">
        <v>1239.83</v>
      </c>
      <c r="T45" s="17">
        <v>1269.18</v>
      </c>
      <c r="U45" s="17">
        <v>1263.81</v>
      </c>
      <c r="V45" s="17">
        <v>1321.26</v>
      </c>
      <c r="W45" s="17">
        <v>1315.63</v>
      </c>
      <c r="X45" s="17">
        <v>1263.77</v>
      </c>
      <c r="Y45" s="18">
        <v>1207.35</v>
      </c>
    </row>
    <row r="46" spans="1:25" ht="15.75">
      <c r="A46" s="15" t="str">
        <f t="shared" si="0"/>
        <v>04.10.2020</v>
      </c>
      <c r="B46" s="16">
        <v>1139.19</v>
      </c>
      <c r="C46" s="17">
        <v>1068.86</v>
      </c>
      <c r="D46" s="17">
        <v>1063.63</v>
      </c>
      <c r="E46" s="17">
        <v>992.04</v>
      </c>
      <c r="F46" s="17">
        <v>990.05</v>
      </c>
      <c r="G46" s="17">
        <v>988.09</v>
      </c>
      <c r="H46" s="17">
        <v>991.97</v>
      </c>
      <c r="I46" s="17">
        <v>1051.14</v>
      </c>
      <c r="J46" s="17">
        <v>1092.64</v>
      </c>
      <c r="K46" s="17">
        <v>1119.83</v>
      </c>
      <c r="L46" s="17">
        <v>1170.86</v>
      </c>
      <c r="M46" s="17">
        <v>1170.04</v>
      </c>
      <c r="N46" s="17">
        <v>1164.37</v>
      </c>
      <c r="O46" s="17">
        <v>1161.57</v>
      </c>
      <c r="P46" s="17">
        <v>1157.84</v>
      </c>
      <c r="Q46" s="17">
        <v>1155.12</v>
      </c>
      <c r="R46" s="17">
        <v>1144.9</v>
      </c>
      <c r="S46" s="17">
        <v>1163.87</v>
      </c>
      <c r="T46" s="17">
        <v>1270.76</v>
      </c>
      <c r="U46" s="17">
        <v>1287.66</v>
      </c>
      <c r="V46" s="17">
        <v>1340.39</v>
      </c>
      <c r="W46" s="17">
        <v>1332.09</v>
      </c>
      <c r="X46" s="17">
        <v>1257.97</v>
      </c>
      <c r="Y46" s="18">
        <v>1166.79</v>
      </c>
    </row>
    <row r="47" spans="1:25" ht="15.75">
      <c r="A47" s="15" t="str">
        <f t="shared" si="0"/>
        <v>05.10.2020</v>
      </c>
      <c r="B47" s="16">
        <v>1098.2</v>
      </c>
      <c r="C47" s="17">
        <v>1031.57</v>
      </c>
      <c r="D47" s="17">
        <v>942.48</v>
      </c>
      <c r="E47" s="17">
        <v>917.52</v>
      </c>
      <c r="F47" s="17">
        <v>901.33</v>
      </c>
      <c r="G47" s="17">
        <v>918.34</v>
      </c>
      <c r="H47" s="17">
        <v>982.99</v>
      </c>
      <c r="I47" s="17">
        <v>1091.48</v>
      </c>
      <c r="J47" s="17">
        <v>1165.53</v>
      </c>
      <c r="K47" s="17">
        <v>1221.78</v>
      </c>
      <c r="L47" s="17">
        <v>1218.69</v>
      </c>
      <c r="M47" s="17">
        <v>1224.79</v>
      </c>
      <c r="N47" s="17">
        <v>1219.49</v>
      </c>
      <c r="O47" s="17">
        <v>1228.53</v>
      </c>
      <c r="P47" s="17">
        <v>1248.91</v>
      </c>
      <c r="Q47" s="17">
        <v>1224.21</v>
      </c>
      <c r="R47" s="17">
        <v>1230.01</v>
      </c>
      <c r="S47" s="17">
        <v>1252.69</v>
      </c>
      <c r="T47" s="17">
        <v>1246.38</v>
      </c>
      <c r="U47" s="17">
        <v>1272.1</v>
      </c>
      <c r="V47" s="17">
        <v>1272.09</v>
      </c>
      <c r="W47" s="17">
        <v>1219.96</v>
      </c>
      <c r="X47" s="17">
        <v>1164.64</v>
      </c>
      <c r="Y47" s="18">
        <v>1138.61</v>
      </c>
    </row>
    <row r="48" spans="1:25" ht="15.75">
      <c r="A48" s="15" t="str">
        <f t="shared" si="0"/>
        <v>06.10.2020</v>
      </c>
      <c r="B48" s="16">
        <v>1105.9</v>
      </c>
      <c r="C48" s="17">
        <v>933.59</v>
      </c>
      <c r="D48" s="17">
        <v>804.55</v>
      </c>
      <c r="E48" s="17">
        <v>757.61</v>
      </c>
      <c r="F48" s="17">
        <v>745.98</v>
      </c>
      <c r="G48" s="17">
        <v>802.04</v>
      </c>
      <c r="H48" s="17">
        <v>1023.1</v>
      </c>
      <c r="I48" s="17">
        <v>1126.43</v>
      </c>
      <c r="J48" s="17">
        <v>1204.27</v>
      </c>
      <c r="K48" s="17">
        <v>1232.66</v>
      </c>
      <c r="L48" s="17">
        <v>1269.57</v>
      </c>
      <c r="M48" s="17">
        <v>1284.85</v>
      </c>
      <c r="N48" s="17">
        <v>1249.78</v>
      </c>
      <c r="O48" s="17">
        <v>1210.77</v>
      </c>
      <c r="P48" s="17">
        <v>1214.45</v>
      </c>
      <c r="Q48" s="17">
        <v>1253.78</v>
      </c>
      <c r="R48" s="17">
        <v>1252.9</v>
      </c>
      <c r="S48" s="17">
        <v>1240.81</v>
      </c>
      <c r="T48" s="17">
        <v>1253.91</v>
      </c>
      <c r="U48" s="17">
        <v>1272.75</v>
      </c>
      <c r="V48" s="17">
        <v>1335.5</v>
      </c>
      <c r="W48" s="17">
        <v>1324.72</v>
      </c>
      <c r="X48" s="17">
        <v>1180.42</v>
      </c>
      <c r="Y48" s="18">
        <v>1166.4</v>
      </c>
    </row>
    <row r="49" spans="1:25" ht="15.75">
      <c r="A49" s="15" t="str">
        <f t="shared" si="0"/>
        <v>07.10.2020</v>
      </c>
      <c r="B49" s="16">
        <v>1123.45</v>
      </c>
      <c r="C49" s="17">
        <v>1027.79</v>
      </c>
      <c r="D49" s="17">
        <v>1019.54</v>
      </c>
      <c r="E49" s="17">
        <v>952.14</v>
      </c>
      <c r="F49" s="17">
        <v>952.88</v>
      </c>
      <c r="G49" s="17">
        <v>990.99</v>
      </c>
      <c r="H49" s="17">
        <v>1071.79</v>
      </c>
      <c r="I49" s="17">
        <v>1133.74</v>
      </c>
      <c r="J49" s="17">
        <v>1184.23</v>
      </c>
      <c r="K49" s="17">
        <v>1301.57</v>
      </c>
      <c r="L49" s="17">
        <v>1321.28</v>
      </c>
      <c r="M49" s="17">
        <v>1369.31</v>
      </c>
      <c r="N49" s="17">
        <v>1381.44</v>
      </c>
      <c r="O49" s="17">
        <v>1352.34</v>
      </c>
      <c r="P49" s="17">
        <v>1343.8</v>
      </c>
      <c r="Q49" s="17">
        <v>1375.17</v>
      </c>
      <c r="R49" s="17">
        <v>1353.77</v>
      </c>
      <c r="S49" s="17">
        <v>1351.36</v>
      </c>
      <c r="T49" s="17">
        <v>1369.39</v>
      </c>
      <c r="U49" s="17">
        <v>1384.63</v>
      </c>
      <c r="V49" s="17">
        <v>1477.83</v>
      </c>
      <c r="W49" s="17">
        <v>1446.49</v>
      </c>
      <c r="X49" s="17">
        <v>1362.57</v>
      </c>
      <c r="Y49" s="18">
        <v>1312.76</v>
      </c>
    </row>
    <row r="50" spans="1:25" ht="15.75">
      <c r="A50" s="15" t="str">
        <f t="shared" si="0"/>
        <v>08.10.2020</v>
      </c>
      <c r="B50" s="16">
        <v>1142.18</v>
      </c>
      <c r="C50" s="17">
        <v>1072.67</v>
      </c>
      <c r="D50" s="17">
        <v>935.71</v>
      </c>
      <c r="E50" s="17">
        <v>911.25</v>
      </c>
      <c r="F50" s="17">
        <v>912.24</v>
      </c>
      <c r="G50" s="17">
        <v>922.02</v>
      </c>
      <c r="H50" s="17">
        <v>957.57</v>
      </c>
      <c r="I50" s="17">
        <v>1071.37</v>
      </c>
      <c r="J50" s="17">
        <v>1175.37</v>
      </c>
      <c r="K50" s="17">
        <v>1272.53</v>
      </c>
      <c r="L50" s="17">
        <v>1306.71</v>
      </c>
      <c r="M50" s="17">
        <v>1369.09</v>
      </c>
      <c r="N50" s="17">
        <v>1342.71</v>
      </c>
      <c r="O50" s="17">
        <v>1335.3</v>
      </c>
      <c r="P50" s="17">
        <v>1296.85</v>
      </c>
      <c r="Q50" s="17">
        <v>1332.73</v>
      </c>
      <c r="R50" s="17">
        <v>1327.54</v>
      </c>
      <c r="S50" s="17">
        <v>1323.48</v>
      </c>
      <c r="T50" s="17">
        <v>1324.65</v>
      </c>
      <c r="U50" s="17">
        <v>1344.15</v>
      </c>
      <c r="V50" s="17">
        <v>1374.41</v>
      </c>
      <c r="W50" s="17">
        <v>1327.66</v>
      </c>
      <c r="X50" s="17">
        <v>1285.08</v>
      </c>
      <c r="Y50" s="18">
        <v>1204.79</v>
      </c>
    </row>
    <row r="51" spans="1:25" ht="15.75">
      <c r="A51" s="15" t="str">
        <f t="shared" si="0"/>
        <v>09.10.2020</v>
      </c>
      <c r="B51" s="16">
        <v>1126.29</v>
      </c>
      <c r="C51" s="17">
        <v>950.22</v>
      </c>
      <c r="D51" s="17">
        <v>907.14</v>
      </c>
      <c r="E51" s="17">
        <v>750.7</v>
      </c>
      <c r="F51" s="17">
        <v>715.87</v>
      </c>
      <c r="G51" s="17">
        <v>788.99</v>
      </c>
      <c r="H51" s="17">
        <v>962.54</v>
      </c>
      <c r="I51" s="17">
        <v>1060.18</v>
      </c>
      <c r="J51" s="17">
        <v>1174.36</v>
      </c>
      <c r="K51" s="17">
        <v>1288.82</v>
      </c>
      <c r="L51" s="17">
        <v>1331.3</v>
      </c>
      <c r="M51" s="17">
        <v>1344.57</v>
      </c>
      <c r="N51" s="17">
        <v>1302.89</v>
      </c>
      <c r="O51" s="17">
        <v>1282</v>
      </c>
      <c r="P51" s="17">
        <v>1250.9</v>
      </c>
      <c r="Q51" s="17">
        <v>1271.88</v>
      </c>
      <c r="R51" s="17">
        <v>1273.17</v>
      </c>
      <c r="S51" s="17">
        <v>1276.3</v>
      </c>
      <c r="T51" s="17">
        <v>1288.7</v>
      </c>
      <c r="U51" s="17">
        <v>1298.71</v>
      </c>
      <c r="V51" s="17">
        <v>1290.55</v>
      </c>
      <c r="W51" s="17">
        <v>1253.59</v>
      </c>
      <c r="X51" s="17">
        <v>1182.34</v>
      </c>
      <c r="Y51" s="18">
        <v>1140.62</v>
      </c>
    </row>
    <row r="52" spans="1:25" ht="15.75">
      <c r="A52" s="15" t="str">
        <f t="shared" si="0"/>
        <v>10.10.2020</v>
      </c>
      <c r="B52" s="16">
        <v>1049.36</v>
      </c>
      <c r="C52" s="17">
        <v>833.51</v>
      </c>
      <c r="D52" s="17">
        <v>1007.44</v>
      </c>
      <c r="E52" s="17">
        <v>956.61</v>
      </c>
      <c r="F52" s="17">
        <v>939.67</v>
      </c>
      <c r="G52" s="17">
        <v>935.77</v>
      </c>
      <c r="H52" s="17">
        <v>998.06</v>
      </c>
      <c r="I52" s="17">
        <v>1045.02</v>
      </c>
      <c r="J52" s="17">
        <v>1071.58</v>
      </c>
      <c r="K52" s="17">
        <v>1113.25</v>
      </c>
      <c r="L52" s="17">
        <v>1169.32</v>
      </c>
      <c r="M52" s="17">
        <v>1170.53</v>
      </c>
      <c r="N52" s="17">
        <v>1169.73</v>
      </c>
      <c r="O52" s="17">
        <v>1172.61</v>
      </c>
      <c r="P52" s="17">
        <v>1162.08</v>
      </c>
      <c r="Q52" s="17">
        <v>1196.29</v>
      </c>
      <c r="R52" s="17">
        <v>1228.56</v>
      </c>
      <c r="S52" s="17">
        <v>1255.03</v>
      </c>
      <c r="T52" s="17">
        <v>1266.57</v>
      </c>
      <c r="U52" s="17">
        <v>1287.11</v>
      </c>
      <c r="V52" s="17">
        <v>1277.66</v>
      </c>
      <c r="W52" s="17">
        <v>1256.53</v>
      </c>
      <c r="X52" s="17">
        <v>1272.54</v>
      </c>
      <c r="Y52" s="18">
        <v>1173.89</v>
      </c>
    </row>
    <row r="53" spans="1:25" ht="15.75">
      <c r="A53" s="15" t="str">
        <f t="shared" si="0"/>
        <v>11.10.2020</v>
      </c>
      <c r="B53" s="16">
        <v>1112.48</v>
      </c>
      <c r="C53" s="17">
        <v>1022.34</v>
      </c>
      <c r="D53" s="17">
        <v>1026.98</v>
      </c>
      <c r="E53" s="17">
        <v>936.14</v>
      </c>
      <c r="F53" s="17">
        <v>920.11</v>
      </c>
      <c r="G53" s="17">
        <v>920.04</v>
      </c>
      <c r="H53" s="17">
        <v>933.32</v>
      </c>
      <c r="I53" s="17">
        <v>967.72</v>
      </c>
      <c r="J53" s="17">
        <v>1049.54</v>
      </c>
      <c r="K53" s="17">
        <v>1104.86</v>
      </c>
      <c r="L53" s="17">
        <v>1148.34</v>
      </c>
      <c r="M53" s="17">
        <v>1311.58</v>
      </c>
      <c r="N53" s="17">
        <v>1325.64</v>
      </c>
      <c r="O53" s="17">
        <v>1328.72</v>
      </c>
      <c r="P53" s="17">
        <v>1315.23</v>
      </c>
      <c r="Q53" s="17">
        <v>1314.69</v>
      </c>
      <c r="R53" s="17">
        <v>1339.59</v>
      </c>
      <c r="S53" s="17">
        <v>1394.98</v>
      </c>
      <c r="T53" s="17">
        <v>1430.23</v>
      </c>
      <c r="U53" s="17">
        <v>1445.15</v>
      </c>
      <c r="V53" s="17">
        <v>1437.01</v>
      </c>
      <c r="W53" s="17">
        <v>1411.78</v>
      </c>
      <c r="X53" s="17">
        <v>1268.53</v>
      </c>
      <c r="Y53" s="18">
        <v>1174.21</v>
      </c>
    </row>
    <row r="54" spans="1:25" ht="15.75">
      <c r="A54" s="15" t="str">
        <f t="shared" si="0"/>
        <v>12.10.2020</v>
      </c>
      <c r="B54" s="16">
        <v>1091.75</v>
      </c>
      <c r="C54" s="17">
        <v>1012.36</v>
      </c>
      <c r="D54" s="17">
        <v>1009.34</v>
      </c>
      <c r="E54" s="17">
        <v>966.2</v>
      </c>
      <c r="F54" s="17">
        <v>957.64</v>
      </c>
      <c r="G54" s="17">
        <v>979.74</v>
      </c>
      <c r="H54" s="17">
        <v>1049.16</v>
      </c>
      <c r="I54" s="17">
        <v>1143.61</v>
      </c>
      <c r="J54" s="17">
        <v>1212.88</v>
      </c>
      <c r="K54" s="17">
        <v>1342.74</v>
      </c>
      <c r="L54" s="17">
        <v>1357.67</v>
      </c>
      <c r="M54" s="17">
        <v>1422.03</v>
      </c>
      <c r="N54" s="17">
        <v>1388.54</v>
      </c>
      <c r="O54" s="17">
        <v>1434.9</v>
      </c>
      <c r="P54" s="17">
        <v>1388.4</v>
      </c>
      <c r="Q54" s="17">
        <v>1427.92</v>
      </c>
      <c r="R54" s="17">
        <v>1433.72</v>
      </c>
      <c r="S54" s="17">
        <v>1430.25</v>
      </c>
      <c r="T54" s="17">
        <v>1436.82</v>
      </c>
      <c r="U54" s="17">
        <v>1426.31</v>
      </c>
      <c r="V54" s="17">
        <v>1400.31</v>
      </c>
      <c r="W54" s="17">
        <v>1312.49</v>
      </c>
      <c r="X54" s="17">
        <v>1154.86</v>
      </c>
      <c r="Y54" s="18">
        <v>1142.43</v>
      </c>
    </row>
    <row r="55" spans="1:25" ht="15.75">
      <c r="A55" s="15" t="str">
        <f t="shared" si="0"/>
        <v>13.10.2020</v>
      </c>
      <c r="B55" s="16">
        <v>1100.58</v>
      </c>
      <c r="C55" s="17">
        <v>992.08</v>
      </c>
      <c r="D55" s="17">
        <v>973.09</v>
      </c>
      <c r="E55" s="17">
        <v>946.54</v>
      </c>
      <c r="F55" s="17">
        <v>938.93</v>
      </c>
      <c r="G55" s="17">
        <v>950.31</v>
      </c>
      <c r="H55" s="17">
        <v>1019.21</v>
      </c>
      <c r="I55" s="17">
        <v>1113.56</v>
      </c>
      <c r="J55" s="17">
        <v>1203.53</v>
      </c>
      <c r="K55" s="17">
        <v>1350.38</v>
      </c>
      <c r="L55" s="17">
        <v>1353.01</v>
      </c>
      <c r="M55" s="17">
        <v>1411.84</v>
      </c>
      <c r="N55" s="17">
        <v>1407.41</v>
      </c>
      <c r="O55" s="17">
        <v>1392.56</v>
      </c>
      <c r="P55" s="17">
        <v>1335.16</v>
      </c>
      <c r="Q55" s="17">
        <v>1409.5</v>
      </c>
      <c r="R55" s="17">
        <v>1413.46</v>
      </c>
      <c r="S55" s="17">
        <v>1412.37</v>
      </c>
      <c r="T55" s="17">
        <v>1344.8</v>
      </c>
      <c r="U55" s="17">
        <v>1355.53</v>
      </c>
      <c r="V55" s="17">
        <v>1381.64</v>
      </c>
      <c r="W55" s="17">
        <v>1349.37</v>
      </c>
      <c r="X55" s="17">
        <v>1333.4</v>
      </c>
      <c r="Y55" s="18">
        <v>1244.89</v>
      </c>
    </row>
    <row r="56" spans="1:25" ht="15.75">
      <c r="A56" s="15" t="str">
        <f t="shared" si="0"/>
        <v>14.10.2020</v>
      </c>
      <c r="B56" s="16">
        <v>1115.74</v>
      </c>
      <c r="C56" s="17">
        <v>1016.81</v>
      </c>
      <c r="D56" s="17">
        <v>955.25</v>
      </c>
      <c r="E56" s="17">
        <v>915.01</v>
      </c>
      <c r="F56" s="17">
        <v>725.11</v>
      </c>
      <c r="G56" s="17">
        <v>861.06</v>
      </c>
      <c r="H56" s="17">
        <v>975.32</v>
      </c>
      <c r="I56" s="17">
        <v>1094.64</v>
      </c>
      <c r="J56" s="17">
        <v>1161.67</v>
      </c>
      <c r="K56" s="17">
        <v>1246.6</v>
      </c>
      <c r="L56" s="17">
        <v>1310.66</v>
      </c>
      <c r="M56" s="17">
        <v>1333.8</v>
      </c>
      <c r="N56" s="17">
        <v>1331.15</v>
      </c>
      <c r="O56" s="17">
        <v>1299.63</v>
      </c>
      <c r="P56" s="17">
        <v>1261.02</v>
      </c>
      <c r="Q56" s="17">
        <v>1321.86</v>
      </c>
      <c r="R56" s="17">
        <v>1340.68</v>
      </c>
      <c r="S56" s="17">
        <v>1336.56</v>
      </c>
      <c r="T56" s="17">
        <v>1346.02</v>
      </c>
      <c r="U56" s="17">
        <v>1400.79</v>
      </c>
      <c r="V56" s="17">
        <v>1418.24</v>
      </c>
      <c r="W56" s="17">
        <v>1398.83</v>
      </c>
      <c r="X56" s="17">
        <v>1323.79</v>
      </c>
      <c r="Y56" s="18">
        <v>1245.37</v>
      </c>
    </row>
    <row r="57" spans="1:25" ht="15.75">
      <c r="A57" s="15" t="str">
        <f t="shared" si="0"/>
        <v>15.10.2020</v>
      </c>
      <c r="B57" s="16">
        <v>1100.36</v>
      </c>
      <c r="C57" s="17">
        <v>1018.98</v>
      </c>
      <c r="D57" s="17">
        <v>941.78</v>
      </c>
      <c r="E57" s="17">
        <v>936.04</v>
      </c>
      <c r="F57" s="17">
        <v>934.72</v>
      </c>
      <c r="G57" s="17">
        <v>941.42</v>
      </c>
      <c r="H57" s="17">
        <v>967.83</v>
      </c>
      <c r="I57" s="17">
        <v>1052.87</v>
      </c>
      <c r="J57" s="17">
        <v>1153.94</v>
      </c>
      <c r="K57" s="17">
        <v>1245.14</v>
      </c>
      <c r="L57" s="17">
        <v>1290.62</v>
      </c>
      <c r="M57" s="17">
        <v>1334.79</v>
      </c>
      <c r="N57" s="17">
        <v>1303.65</v>
      </c>
      <c r="O57" s="17">
        <v>1251.75</v>
      </c>
      <c r="P57" s="17">
        <v>1222.74</v>
      </c>
      <c r="Q57" s="17">
        <v>1289.26</v>
      </c>
      <c r="R57" s="17">
        <v>1328.34</v>
      </c>
      <c r="S57" s="17">
        <v>1302.94</v>
      </c>
      <c r="T57" s="17">
        <v>1334.64</v>
      </c>
      <c r="U57" s="17">
        <v>1337.84</v>
      </c>
      <c r="V57" s="17">
        <v>1333.33</v>
      </c>
      <c r="W57" s="17">
        <v>1191.05</v>
      </c>
      <c r="X57" s="17">
        <v>1153.03</v>
      </c>
      <c r="Y57" s="18">
        <v>1095.7</v>
      </c>
    </row>
    <row r="58" spans="1:25" ht="15.75">
      <c r="A58" s="15" t="str">
        <f t="shared" si="0"/>
        <v>16.10.2020</v>
      </c>
      <c r="B58" s="16">
        <v>1051.82</v>
      </c>
      <c r="C58" s="17">
        <v>969.7</v>
      </c>
      <c r="D58" s="17">
        <v>945.63</v>
      </c>
      <c r="E58" s="17">
        <v>934.27</v>
      </c>
      <c r="F58" s="17">
        <v>933.88</v>
      </c>
      <c r="G58" s="17">
        <v>938.66</v>
      </c>
      <c r="H58" s="17">
        <v>960.13</v>
      </c>
      <c r="I58" s="17">
        <v>1009.29</v>
      </c>
      <c r="J58" s="17">
        <v>1104.42</v>
      </c>
      <c r="K58" s="17">
        <v>1170.36</v>
      </c>
      <c r="L58" s="17">
        <v>1238.87</v>
      </c>
      <c r="M58" s="17">
        <v>1293.91</v>
      </c>
      <c r="N58" s="17">
        <v>1259.86</v>
      </c>
      <c r="O58" s="17">
        <v>1206.29</v>
      </c>
      <c r="P58" s="17">
        <v>1177.78</v>
      </c>
      <c r="Q58" s="17">
        <v>1222</v>
      </c>
      <c r="R58" s="17">
        <v>1276.09</v>
      </c>
      <c r="S58" s="17">
        <v>1281.66</v>
      </c>
      <c r="T58" s="17">
        <v>1315.85</v>
      </c>
      <c r="U58" s="17">
        <v>1326.15</v>
      </c>
      <c r="V58" s="17">
        <v>1340.63</v>
      </c>
      <c r="W58" s="17">
        <v>1326.83</v>
      </c>
      <c r="X58" s="17">
        <v>1187.37</v>
      </c>
      <c r="Y58" s="18">
        <v>1126.15</v>
      </c>
    </row>
    <row r="59" spans="1:25" ht="15.75">
      <c r="A59" s="15" t="str">
        <f t="shared" si="0"/>
        <v>17.10.2020</v>
      </c>
      <c r="B59" s="16">
        <v>1074</v>
      </c>
      <c r="C59" s="17">
        <v>982.27</v>
      </c>
      <c r="D59" s="17">
        <v>1017.87</v>
      </c>
      <c r="E59" s="17">
        <v>961.66</v>
      </c>
      <c r="F59" s="17">
        <v>947.53</v>
      </c>
      <c r="G59" s="17">
        <v>940.96</v>
      </c>
      <c r="H59" s="17">
        <v>958.04</v>
      </c>
      <c r="I59" s="17">
        <v>1002.88</v>
      </c>
      <c r="J59" s="17">
        <v>1059.04</v>
      </c>
      <c r="K59" s="17">
        <v>1085.58</v>
      </c>
      <c r="L59" s="17">
        <v>1181.91</v>
      </c>
      <c r="M59" s="17">
        <v>1242.47</v>
      </c>
      <c r="N59" s="17">
        <v>1251.44</v>
      </c>
      <c r="O59" s="17">
        <v>1248.37</v>
      </c>
      <c r="P59" s="17">
        <v>1229.68</v>
      </c>
      <c r="Q59" s="17">
        <v>1205.11</v>
      </c>
      <c r="R59" s="17">
        <v>1221.53</v>
      </c>
      <c r="S59" s="17">
        <v>1250.85</v>
      </c>
      <c r="T59" s="17">
        <v>1264.29</v>
      </c>
      <c r="U59" s="17">
        <v>1263.34</v>
      </c>
      <c r="V59" s="17">
        <v>1298.64</v>
      </c>
      <c r="W59" s="17">
        <v>1242.87</v>
      </c>
      <c r="X59" s="17">
        <v>1140.06</v>
      </c>
      <c r="Y59" s="18">
        <v>1106.81</v>
      </c>
    </row>
    <row r="60" spans="1:25" ht="15.75">
      <c r="A60" s="15" t="str">
        <f t="shared" si="0"/>
        <v>18.10.2020</v>
      </c>
      <c r="B60" s="16">
        <v>1028.27</v>
      </c>
      <c r="C60" s="17">
        <v>961.04</v>
      </c>
      <c r="D60" s="17">
        <v>941.7</v>
      </c>
      <c r="E60" s="17">
        <v>918.65</v>
      </c>
      <c r="F60" s="17">
        <v>911.54</v>
      </c>
      <c r="G60" s="17">
        <v>894.34</v>
      </c>
      <c r="H60" s="17">
        <v>917.08</v>
      </c>
      <c r="I60" s="17">
        <v>922.67</v>
      </c>
      <c r="J60" s="17">
        <v>946.57</v>
      </c>
      <c r="K60" s="17">
        <v>987.58</v>
      </c>
      <c r="L60" s="17">
        <v>980.92</v>
      </c>
      <c r="M60" s="17">
        <v>1045.38</v>
      </c>
      <c r="N60" s="17">
        <v>1064.17</v>
      </c>
      <c r="O60" s="17">
        <v>1069.47</v>
      </c>
      <c r="P60" s="17">
        <v>1065.47</v>
      </c>
      <c r="Q60" s="17">
        <v>1066</v>
      </c>
      <c r="R60" s="17">
        <v>1087.89</v>
      </c>
      <c r="S60" s="17">
        <v>1096</v>
      </c>
      <c r="T60" s="17">
        <v>1106.88</v>
      </c>
      <c r="U60" s="17">
        <v>1161.23</v>
      </c>
      <c r="V60" s="17">
        <v>1176.86</v>
      </c>
      <c r="W60" s="17">
        <v>1139.7</v>
      </c>
      <c r="X60" s="17">
        <v>1117.66</v>
      </c>
      <c r="Y60" s="18">
        <v>1000.23</v>
      </c>
    </row>
    <row r="61" spans="1:25" ht="15.75">
      <c r="A61" s="15" t="str">
        <f t="shared" si="0"/>
        <v>19.10.2020</v>
      </c>
      <c r="B61" s="16">
        <v>971.08</v>
      </c>
      <c r="C61" s="17">
        <v>925.94</v>
      </c>
      <c r="D61" s="17">
        <v>935.18</v>
      </c>
      <c r="E61" s="17">
        <v>917.47</v>
      </c>
      <c r="F61" s="17">
        <v>917.7</v>
      </c>
      <c r="G61" s="17">
        <v>917.91</v>
      </c>
      <c r="H61" s="17">
        <v>944.85</v>
      </c>
      <c r="I61" s="17">
        <v>997.11</v>
      </c>
      <c r="J61" s="17">
        <v>1080.25</v>
      </c>
      <c r="K61" s="17">
        <v>1110.11</v>
      </c>
      <c r="L61" s="17">
        <v>1240.08</v>
      </c>
      <c r="M61" s="17">
        <v>1293.8</v>
      </c>
      <c r="N61" s="17">
        <v>1283.03</v>
      </c>
      <c r="O61" s="17">
        <v>1208.45</v>
      </c>
      <c r="P61" s="17">
        <v>1146.41</v>
      </c>
      <c r="Q61" s="17">
        <v>1124.76</v>
      </c>
      <c r="R61" s="17">
        <v>1111.86</v>
      </c>
      <c r="S61" s="17">
        <v>1092.72</v>
      </c>
      <c r="T61" s="17">
        <v>1104.21</v>
      </c>
      <c r="U61" s="17">
        <v>1128.93</v>
      </c>
      <c r="V61" s="17">
        <v>1122.55</v>
      </c>
      <c r="W61" s="17">
        <v>1102.87</v>
      </c>
      <c r="X61" s="17">
        <v>1083.96</v>
      </c>
      <c r="Y61" s="18">
        <v>1062.6</v>
      </c>
    </row>
    <row r="62" spans="1:25" ht="15.75">
      <c r="A62" s="15" t="str">
        <f t="shared" si="0"/>
        <v>20.10.2020</v>
      </c>
      <c r="B62" s="16">
        <v>1007.19</v>
      </c>
      <c r="C62" s="17">
        <v>940.68</v>
      </c>
      <c r="D62" s="17">
        <v>893.34</v>
      </c>
      <c r="E62" s="17">
        <v>244.43</v>
      </c>
      <c r="F62" s="17">
        <v>248.8</v>
      </c>
      <c r="G62" s="17">
        <v>255.47</v>
      </c>
      <c r="H62" s="17">
        <v>885.91</v>
      </c>
      <c r="I62" s="17">
        <v>965.35</v>
      </c>
      <c r="J62" s="17">
        <v>1031.43</v>
      </c>
      <c r="K62" s="17">
        <v>1018.06</v>
      </c>
      <c r="L62" s="17">
        <v>1071.86</v>
      </c>
      <c r="M62" s="17">
        <v>1090.54</v>
      </c>
      <c r="N62" s="17">
        <v>1161.67</v>
      </c>
      <c r="O62" s="17">
        <v>1059.65</v>
      </c>
      <c r="P62" s="17">
        <v>1037.01</v>
      </c>
      <c r="Q62" s="17">
        <v>1037.21</v>
      </c>
      <c r="R62" s="17">
        <v>1038.9</v>
      </c>
      <c r="S62" s="17">
        <v>1029.2</v>
      </c>
      <c r="T62" s="17">
        <v>1045.74</v>
      </c>
      <c r="U62" s="17">
        <v>1041.23</v>
      </c>
      <c r="V62" s="17">
        <v>1018.1</v>
      </c>
      <c r="W62" s="17">
        <v>986.21</v>
      </c>
      <c r="X62" s="17">
        <v>977.35</v>
      </c>
      <c r="Y62" s="18">
        <v>990.07</v>
      </c>
    </row>
    <row r="63" spans="1:25" ht="15.75">
      <c r="A63" s="15" t="str">
        <f t="shared" si="0"/>
        <v>21.10.2020</v>
      </c>
      <c r="B63" s="16">
        <v>952.93</v>
      </c>
      <c r="C63" s="17">
        <v>833.52</v>
      </c>
      <c r="D63" s="17">
        <v>924.92</v>
      </c>
      <c r="E63" s="17">
        <v>743.11</v>
      </c>
      <c r="F63" s="17">
        <v>701.34</v>
      </c>
      <c r="G63" s="17">
        <v>686.57</v>
      </c>
      <c r="H63" s="17">
        <v>911.93</v>
      </c>
      <c r="I63" s="17">
        <v>969.24</v>
      </c>
      <c r="J63" s="17">
        <v>1041.95</v>
      </c>
      <c r="K63" s="17">
        <v>1079.89</v>
      </c>
      <c r="L63" s="17">
        <v>1101.89</v>
      </c>
      <c r="M63" s="17">
        <v>1101</v>
      </c>
      <c r="N63" s="17">
        <v>1100.15</v>
      </c>
      <c r="O63" s="17">
        <v>1101.29</v>
      </c>
      <c r="P63" s="17">
        <v>1098.39</v>
      </c>
      <c r="Q63" s="17">
        <v>1096.36</v>
      </c>
      <c r="R63" s="17">
        <v>1100.01</v>
      </c>
      <c r="S63" s="17">
        <v>1101.14</v>
      </c>
      <c r="T63" s="17">
        <v>1124.55</v>
      </c>
      <c r="U63" s="17">
        <v>1120.53</v>
      </c>
      <c r="V63" s="17">
        <v>1135.53</v>
      </c>
      <c r="W63" s="17">
        <v>1091.4</v>
      </c>
      <c r="X63" s="17">
        <v>1076.41</v>
      </c>
      <c r="Y63" s="18">
        <v>1026.69</v>
      </c>
    </row>
    <row r="64" spans="1:25" ht="15.75">
      <c r="A64" s="15" t="str">
        <f t="shared" si="0"/>
        <v>22.10.2020</v>
      </c>
      <c r="B64" s="16">
        <v>981.75</v>
      </c>
      <c r="C64" s="17">
        <v>925.68</v>
      </c>
      <c r="D64" s="17">
        <v>925.1</v>
      </c>
      <c r="E64" s="17">
        <v>922.42</v>
      </c>
      <c r="F64" s="17">
        <v>925.71</v>
      </c>
      <c r="G64" s="17">
        <v>928.25</v>
      </c>
      <c r="H64" s="17">
        <v>952.28</v>
      </c>
      <c r="I64" s="17">
        <v>1014.19</v>
      </c>
      <c r="J64" s="17">
        <v>1102.92</v>
      </c>
      <c r="K64" s="17">
        <v>1158.23</v>
      </c>
      <c r="L64" s="17">
        <v>1255.8</v>
      </c>
      <c r="M64" s="17">
        <v>1329.65</v>
      </c>
      <c r="N64" s="17">
        <v>1315.71</v>
      </c>
      <c r="O64" s="17">
        <v>1269.04</v>
      </c>
      <c r="P64" s="17">
        <v>1196.68</v>
      </c>
      <c r="Q64" s="17">
        <v>1188.73</v>
      </c>
      <c r="R64" s="17">
        <v>1196.99</v>
      </c>
      <c r="S64" s="17">
        <v>1208.47</v>
      </c>
      <c r="T64" s="17">
        <v>1251.5</v>
      </c>
      <c r="U64" s="17">
        <v>1254.27</v>
      </c>
      <c r="V64" s="17">
        <v>1232.89</v>
      </c>
      <c r="W64" s="17">
        <v>1149.84</v>
      </c>
      <c r="X64" s="17">
        <v>1116.84</v>
      </c>
      <c r="Y64" s="18">
        <v>1083.07</v>
      </c>
    </row>
    <row r="65" spans="1:25" ht="15.75">
      <c r="A65" s="15" t="str">
        <f t="shared" si="0"/>
        <v>23.10.2020</v>
      </c>
      <c r="B65" s="16">
        <v>1012.82</v>
      </c>
      <c r="C65" s="17">
        <v>938.49</v>
      </c>
      <c r="D65" s="17">
        <v>945.29</v>
      </c>
      <c r="E65" s="17">
        <v>934.9</v>
      </c>
      <c r="F65" s="17">
        <v>934.37</v>
      </c>
      <c r="G65" s="17">
        <v>937.64</v>
      </c>
      <c r="H65" s="17">
        <v>958.52</v>
      </c>
      <c r="I65" s="17">
        <v>1048.89</v>
      </c>
      <c r="J65" s="17">
        <v>1120.07</v>
      </c>
      <c r="K65" s="17">
        <v>1283.47</v>
      </c>
      <c r="L65" s="17">
        <v>1356.77</v>
      </c>
      <c r="M65" s="17">
        <v>1386.23</v>
      </c>
      <c r="N65" s="17">
        <v>1380.3</v>
      </c>
      <c r="O65" s="17">
        <v>1357.47</v>
      </c>
      <c r="P65" s="17">
        <v>1355</v>
      </c>
      <c r="Q65" s="17">
        <v>1354.61</v>
      </c>
      <c r="R65" s="17">
        <v>1353.4</v>
      </c>
      <c r="S65" s="17">
        <v>1354.97</v>
      </c>
      <c r="T65" s="17">
        <v>1359.2</v>
      </c>
      <c r="U65" s="17">
        <v>1370.33</v>
      </c>
      <c r="V65" s="17">
        <v>1355.17</v>
      </c>
      <c r="W65" s="17">
        <v>1328.51</v>
      </c>
      <c r="X65" s="17">
        <v>1206.87</v>
      </c>
      <c r="Y65" s="18">
        <v>1150.01</v>
      </c>
    </row>
    <row r="66" spans="1:25" ht="15.75">
      <c r="A66" s="15" t="str">
        <f t="shared" si="0"/>
        <v>24.10.2020</v>
      </c>
      <c r="B66" s="16">
        <v>1066</v>
      </c>
      <c r="C66" s="17">
        <v>981.18</v>
      </c>
      <c r="D66" s="17">
        <v>984.41</v>
      </c>
      <c r="E66" s="17">
        <v>959.94</v>
      </c>
      <c r="F66" s="17">
        <v>951.04</v>
      </c>
      <c r="G66" s="17">
        <v>954.89</v>
      </c>
      <c r="H66" s="17">
        <v>958.5</v>
      </c>
      <c r="I66" s="17">
        <v>1008.31</v>
      </c>
      <c r="J66" s="17">
        <v>1043.32</v>
      </c>
      <c r="K66" s="17">
        <v>1083.74</v>
      </c>
      <c r="L66" s="17">
        <v>1215.66</v>
      </c>
      <c r="M66" s="17">
        <v>1409.03</v>
      </c>
      <c r="N66" s="17">
        <v>1421.25</v>
      </c>
      <c r="O66" s="17">
        <v>1425.73</v>
      </c>
      <c r="P66" s="17">
        <v>1411.16</v>
      </c>
      <c r="Q66" s="17">
        <v>1386.42</v>
      </c>
      <c r="R66" s="17">
        <v>1408.74</v>
      </c>
      <c r="S66" s="17">
        <v>1412.65</v>
      </c>
      <c r="T66" s="17">
        <v>1440.98</v>
      </c>
      <c r="U66" s="17">
        <v>1438.29</v>
      </c>
      <c r="V66" s="17">
        <v>1428.47</v>
      </c>
      <c r="W66" s="17">
        <v>1394.42</v>
      </c>
      <c r="X66" s="17">
        <v>1340.81</v>
      </c>
      <c r="Y66" s="18">
        <v>1157.42</v>
      </c>
    </row>
    <row r="67" spans="1:25" ht="15.75">
      <c r="A67" s="15" t="str">
        <f t="shared" si="0"/>
        <v>25.10.2020</v>
      </c>
      <c r="B67" s="16">
        <v>1031.56</v>
      </c>
      <c r="C67" s="17">
        <v>967.37</v>
      </c>
      <c r="D67" s="17">
        <v>996.04</v>
      </c>
      <c r="E67" s="17">
        <v>971.91</v>
      </c>
      <c r="F67" s="17">
        <v>954.03</v>
      </c>
      <c r="G67" s="17">
        <v>952.24</v>
      </c>
      <c r="H67" s="17">
        <v>962.03</v>
      </c>
      <c r="I67" s="17">
        <v>995.89</v>
      </c>
      <c r="J67" s="17">
        <v>1028.46</v>
      </c>
      <c r="K67" s="17">
        <v>1030.97</v>
      </c>
      <c r="L67" s="17">
        <v>1102.15</v>
      </c>
      <c r="M67" s="17">
        <v>1202.51</v>
      </c>
      <c r="N67" s="17">
        <v>1249.57</v>
      </c>
      <c r="O67" s="17">
        <v>1245.61</v>
      </c>
      <c r="P67" s="17">
        <v>1239.79</v>
      </c>
      <c r="Q67" s="17">
        <v>1265.61</v>
      </c>
      <c r="R67" s="17">
        <v>1279.26</v>
      </c>
      <c r="S67" s="17">
        <v>1332.13</v>
      </c>
      <c r="T67" s="17">
        <v>1350.75</v>
      </c>
      <c r="U67" s="17">
        <v>1350.42</v>
      </c>
      <c r="V67" s="17">
        <v>1345.71</v>
      </c>
      <c r="W67" s="17">
        <v>1305.57</v>
      </c>
      <c r="X67" s="17">
        <v>1194.97</v>
      </c>
      <c r="Y67" s="18">
        <v>1107.69</v>
      </c>
    </row>
    <row r="68" spans="1:25" ht="15.75">
      <c r="A68" s="15" t="str">
        <f t="shared" si="0"/>
        <v>26.10.2020</v>
      </c>
      <c r="B68" s="16">
        <v>1010.53</v>
      </c>
      <c r="C68" s="17">
        <v>957.72</v>
      </c>
      <c r="D68" s="17">
        <v>882.54</v>
      </c>
      <c r="E68" s="17">
        <v>824.54</v>
      </c>
      <c r="F68" s="17">
        <v>833.06</v>
      </c>
      <c r="G68" s="17">
        <v>865.4</v>
      </c>
      <c r="H68" s="17">
        <v>895.62</v>
      </c>
      <c r="I68" s="17">
        <v>973.92</v>
      </c>
      <c r="J68" s="17">
        <v>1107.22</v>
      </c>
      <c r="K68" s="17">
        <v>1195.55</v>
      </c>
      <c r="L68" s="17">
        <v>1321.16</v>
      </c>
      <c r="M68" s="17">
        <v>1337.45</v>
      </c>
      <c r="N68" s="17">
        <v>1320.4</v>
      </c>
      <c r="O68" s="17">
        <v>1323.16</v>
      </c>
      <c r="P68" s="17">
        <v>1310.28</v>
      </c>
      <c r="Q68" s="17">
        <v>1305.97</v>
      </c>
      <c r="R68" s="17">
        <v>1274.99</v>
      </c>
      <c r="S68" s="17">
        <v>1304.08</v>
      </c>
      <c r="T68" s="17">
        <v>1280.45</v>
      </c>
      <c r="U68" s="17">
        <v>1235.75</v>
      </c>
      <c r="V68" s="17">
        <v>1221.67</v>
      </c>
      <c r="W68" s="17">
        <v>1188.8</v>
      </c>
      <c r="X68" s="17">
        <v>1152.36</v>
      </c>
      <c r="Y68" s="18">
        <v>1091.95</v>
      </c>
    </row>
    <row r="69" spans="1:25" ht="15.75">
      <c r="A69" s="15" t="str">
        <f t="shared" si="0"/>
        <v>27.10.2020</v>
      </c>
      <c r="B69" s="16">
        <v>1035.05</v>
      </c>
      <c r="C69" s="17">
        <v>927.22</v>
      </c>
      <c r="D69" s="17">
        <v>925.03</v>
      </c>
      <c r="E69" s="17">
        <v>909.86</v>
      </c>
      <c r="F69" s="17">
        <v>920.32</v>
      </c>
      <c r="G69" s="17">
        <v>926.25</v>
      </c>
      <c r="H69" s="17">
        <v>958.12</v>
      </c>
      <c r="I69" s="17">
        <v>1059.8</v>
      </c>
      <c r="J69" s="17">
        <v>1166.01</v>
      </c>
      <c r="K69" s="17">
        <v>1289.38</v>
      </c>
      <c r="L69" s="17">
        <v>1326.49</v>
      </c>
      <c r="M69" s="17">
        <v>1347.49</v>
      </c>
      <c r="N69" s="17">
        <v>1344.27</v>
      </c>
      <c r="O69" s="17">
        <v>1338.45</v>
      </c>
      <c r="P69" s="17">
        <v>1304.56</v>
      </c>
      <c r="Q69" s="17">
        <v>1312.51</v>
      </c>
      <c r="R69" s="17">
        <v>1305.33</v>
      </c>
      <c r="S69" s="17">
        <v>1304.29</v>
      </c>
      <c r="T69" s="17">
        <v>1331.63</v>
      </c>
      <c r="U69" s="17">
        <v>1338.73</v>
      </c>
      <c r="V69" s="17">
        <v>1303.38</v>
      </c>
      <c r="W69" s="17">
        <v>1266.34</v>
      </c>
      <c r="X69" s="17">
        <v>1214.28</v>
      </c>
      <c r="Y69" s="18">
        <v>1159.41</v>
      </c>
    </row>
    <row r="70" spans="1:25" ht="15.75">
      <c r="A70" s="15" t="str">
        <f t="shared" si="0"/>
        <v>28.10.2020</v>
      </c>
      <c r="B70" s="16">
        <v>1080.66</v>
      </c>
      <c r="C70" s="17">
        <v>961.18</v>
      </c>
      <c r="D70" s="17">
        <v>954.83</v>
      </c>
      <c r="E70" s="17">
        <v>916.1</v>
      </c>
      <c r="F70" s="17">
        <v>916.05</v>
      </c>
      <c r="G70" s="17">
        <v>916.32</v>
      </c>
      <c r="H70" s="17">
        <v>941.7</v>
      </c>
      <c r="I70" s="17">
        <v>1022.78</v>
      </c>
      <c r="J70" s="17">
        <v>1143.49</v>
      </c>
      <c r="K70" s="17">
        <v>1279.45</v>
      </c>
      <c r="L70" s="17">
        <v>1339.36</v>
      </c>
      <c r="M70" s="17">
        <v>1340.05</v>
      </c>
      <c r="N70" s="17">
        <v>1338.95</v>
      </c>
      <c r="O70" s="17">
        <v>1326.36</v>
      </c>
      <c r="P70" s="17">
        <v>1327.02</v>
      </c>
      <c r="Q70" s="17">
        <v>1313.16</v>
      </c>
      <c r="R70" s="17">
        <v>1291.18</v>
      </c>
      <c r="S70" s="17">
        <v>1304.26</v>
      </c>
      <c r="T70" s="17">
        <v>1328.08</v>
      </c>
      <c r="U70" s="17">
        <v>1336.57</v>
      </c>
      <c r="V70" s="17">
        <v>1334.35</v>
      </c>
      <c r="W70" s="17">
        <v>1273.2</v>
      </c>
      <c r="X70" s="17">
        <v>1200.44</v>
      </c>
      <c r="Y70" s="18">
        <v>1129.06</v>
      </c>
    </row>
    <row r="71" spans="1:25" ht="15.75">
      <c r="A71" s="15" t="str">
        <f t="shared" si="0"/>
        <v>29.10.2020</v>
      </c>
      <c r="B71" s="16">
        <v>1044.01</v>
      </c>
      <c r="C71" s="17">
        <v>957.69</v>
      </c>
      <c r="D71" s="17">
        <v>961.07</v>
      </c>
      <c r="E71" s="17">
        <v>915.69</v>
      </c>
      <c r="F71" s="17">
        <v>916.94</v>
      </c>
      <c r="G71" s="17">
        <v>930.07</v>
      </c>
      <c r="H71" s="17">
        <v>950.17</v>
      </c>
      <c r="I71" s="17">
        <v>1014.77</v>
      </c>
      <c r="J71" s="17">
        <v>1101.11</v>
      </c>
      <c r="K71" s="17">
        <v>1263.05</v>
      </c>
      <c r="L71" s="17">
        <v>1339.22</v>
      </c>
      <c r="M71" s="17">
        <v>1340.79</v>
      </c>
      <c r="N71" s="17">
        <v>1338.45</v>
      </c>
      <c r="O71" s="17">
        <v>1329.64</v>
      </c>
      <c r="P71" s="17">
        <v>1328.6</v>
      </c>
      <c r="Q71" s="17">
        <v>1330.14</v>
      </c>
      <c r="R71" s="17">
        <v>1334.81</v>
      </c>
      <c r="S71" s="17">
        <v>1336.59</v>
      </c>
      <c r="T71" s="17">
        <v>1341.18</v>
      </c>
      <c r="U71" s="17">
        <v>1337.21</v>
      </c>
      <c r="V71" s="17">
        <v>1329.34</v>
      </c>
      <c r="W71" s="17">
        <v>1321.03</v>
      </c>
      <c r="X71" s="17">
        <v>1277.85</v>
      </c>
      <c r="Y71" s="18">
        <v>1190.66</v>
      </c>
    </row>
    <row r="72" spans="1:25" ht="15.75">
      <c r="A72" s="15" t="str">
        <f t="shared" si="0"/>
        <v>30.10.2020</v>
      </c>
      <c r="B72" s="16">
        <v>1032.01</v>
      </c>
      <c r="C72" s="17">
        <v>966.78</v>
      </c>
      <c r="D72" s="17">
        <v>974.47</v>
      </c>
      <c r="E72" s="17">
        <v>955.09</v>
      </c>
      <c r="F72" s="17">
        <v>951.61</v>
      </c>
      <c r="G72" s="17">
        <v>955.44</v>
      </c>
      <c r="H72" s="17">
        <v>983.42</v>
      </c>
      <c r="I72" s="17">
        <v>1073.01</v>
      </c>
      <c r="J72" s="17">
        <v>1174.45</v>
      </c>
      <c r="K72" s="17">
        <v>1309.97</v>
      </c>
      <c r="L72" s="17">
        <v>1374.28</v>
      </c>
      <c r="M72" s="17">
        <v>1408.77</v>
      </c>
      <c r="N72" s="17">
        <v>1391.12</v>
      </c>
      <c r="O72" s="17">
        <v>1367.92</v>
      </c>
      <c r="P72" s="17">
        <v>1361.25</v>
      </c>
      <c r="Q72" s="17">
        <v>1343.66</v>
      </c>
      <c r="R72" s="17">
        <v>1340.35</v>
      </c>
      <c r="S72" s="17">
        <v>1339.27</v>
      </c>
      <c r="T72" s="17">
        <v>1342.62</v>
      </c>
      <c r="U72" s="17">
        <v>1356.11</v>
      </c>
      <c r="V72" s="17">
        <v>1339.5</v>
      </c>
      <c r="W72" s="17">
        <v>1322.07</v>
      </c>
      <c r="X72" s="17">
        <v>1227.68</v>
      </c>
      <c r="Y72" s="18">
        <v>1186.05</v>
      </c>
    </row>
    <row r="73" spans="1:25" ht="16.5" thickBot="1">
      <c r="A73" s="19" t="str">
        <f t="shared" si="0"/>
        <v>31.10.2020</v>
      </c>
      <c r="B73" s="20">
        <v>1068.35</v>
      </c>
      <c r="C73" s="21">
        <v>995.36</v>
      </c>
      <c r="D73" s="21">
        <v>995.26</v>
      </c>
      <c r="E73" s="21">
        <v>965</v>
      </c>
      <c r="F73" s="21">
        <v>955.46</v>
      </c>
      <c r="G73" s="21">
        <v>955.02</v>
      </c>
      <c r="H73" s="21">
        <v>962.85</v>
      </c>
      <c r="I73" s="21">
        <v>1014.36</v>
      </c>
      <c r="J73" s="21">
        <v>1033.15</v>
      </c>
      <c r="K73" s="21">
        <v>1081.71</v>
      </c>
      <c r="L73" s="21">
        <v>1132.36</v>
      </c>
      <c r="M73" s="21">
        <v>1176.94</v>
      </c>
      <c r="N73" s="21">
        <v>1248.8</v>
      </c>
      <c r="O73" s="21">
        <v>1240.89</v>
      </c>
      <c r="P73" s="21">
        <v>1195.68</v>
      </c>
      <c r="Q73" s="21">
        <v>1170.05</v>
      </c>
      <c r="R73" s="21">
        <v>1185.06</v>
      </c>
      <c r="S73" s="21">
        <v>1211.79</v>
      </c>
      <c r="T73" s="21">
        <v>1275.84</v>
      </c>
      <c r="U73" s="21">
        <v>1286.92</v>
      </c>
      <c r="V73" s="21">
        <v>1320.16</v>
      </c>
      <c r="W73" s="21">
        <v>1238.33</v>
      </c>
      <c r="X73" s="21">
        <v>1165.15</v>
      </c>
      <c r="Y73" s="22">
        <v>1113.97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01.10.2020</v>
      </c>
      <c r="B77" s="11">
        <v>1101.93</v>
      </c>
      <c r="C77" s="12">
        <v>998.3</v>
      </c>
      <c r="D77" s="12">
        <v>1033.3</v>
      </c>
      <c r="E77" s="12">
        <v>965.2</v>
      </c>
      <c r="F77" s="12">
        <v>955.25</v>
      </c>
      <c r="G77" s="12">
        <v>954.64</v>
      </c>
      <c r="H77" s="12">
        <v>1041.35</v>
      </c>
      <c r="I77" s="12">
        <v>1135.17</v>
      </c>
      <c r="J77" s="12">
        <v>1237.06</v>
      </c>
      <c r="K77" s="12">
        <v>1257.32</v>
      </c>
      <c r="L77" s="12">
        <v>1272.88</v>
      </c>
      <c r="M77" s="12">
        <v>1298.58</v>
      </c>
      <c r="N77" s="12">
        <v>1288.52</v>
      </c>
      <c r="O77" s="12">
        <v>1293.06</v>
      </c>
      <c r="P77" s="12">
        <v>1258.89</v>
      </c>
      <c r="Q77" s="12">
        <v>1263.37</v>
      </c>
      <c r="R77" s="12">
        <v>1262.01</v>
      </c>
      <c r="S77" s="12">
        <v>1262.04</v>
      </c>
      <c r="T77" s="12">
        <v>1278.75</v>
      </c>
      <c r="U77" s="12">
        <v>1315.05</v>
      </c>
      <c r="V77" s="12">
        <v>1300.93</v>
      </c>
      <c r="W77" s="12">
        <v>1302.62</v>
      </c>
      <c r="X77" s="12">
        <v>1228.75</v>
      </c>
      <c r="Y77" s="13">
        <v>1193.89</v>
      </c>
      <c r="Z77" s="14"/>
    </row>
    <row r="78" spans="1:25" ht="15.75">
      <c r="A78" s="15" t="str">
        <f t="shared" si="1"/>
        <v>02.10.2020</v>
      </c>
      <c r="B78" s="16">
        <v>1154.2</v>
      </c>
      <c r="C78" s="17">
        <v>1088.45</v>
      </c>
      <c r="D78" s="17">
        <v>1059.23</v>
      </c>
      <c r="E78" s="17">
        <v>1007.39</v>
      </c>
      <c r="F78" s="17">
        <v>996.74</v>
      </c>
      <c r="G78" s="17">
        <v>1017.64</v>
      </c>
      <c r="H78" s="17">
        <v>1070.43</v>
      </c>
      <c r="I78" s="17">
        <v>1154.2</v>
      </c>
      <c r="J78" s="17">
        <v>1240.03</v>
      </c>
      <c r="K78" s="17">
        <v>1266.34</v>
      </c>
      <c r="L78" s="17">
        <v>1270.14</v>
      </c>
      <c r="M78" s="17">
        <v>1322.18</v>
      </c>
      <c r="N78" s="17">
        <v>1308.68</v>
      </c>
      <c r="O78" s="17">
        <v>1263.31</v>
      </c>
      <c r="P78" s="17">
        <v>1234.07</v>
      </c>
      <c r="Q78" s="17">
        <v>1236.06</v>
      </c>
      <c r="R78" s="17">
        <v>1239.62</v>
      </c>
      <c r="S78" s="17">
        <v>1233.73</v>
      </c>
      <c r="T78" s="17">
        <v>1247.94</v>
      </c>
      <c r="U78" s="17">
        <v>1260.26</v>
      </c>
      <c r="V78" s="17">
        <v>1295.89</v>
      </c>
      <c r="W78" s="17">
        <v>1271.76</v>
      </c>
      <c r="X78" s="17">
        <v>1227.29</v>
      </c>
      <c r="Y78" s="18">
        <v>1203.01</v>
      </c>
    </row>
    <row r="79" spans="1:25" ht="15.75">
      <c r="A79" s="15" t="str">
        <f t="shared" si="1"/>
        <v>03.10.2020</v>
      </c>
      <c r="B79" s="16">
        <v>1160.97</v>
      </c>
      <c r="C79" s="17">
        <v>1119.09</v>
      </c>
      <c r="D79" s="17">
        <v>1086.97</v>
      </c>
      <c r="E79" s="17">
        <v>1045.86</v>
      </c>
      <c r="F79" s="17">
        <v>1003.84</v>
      </c>
      <c r="G79" s="17">
        <v>1006.04</v>
      </c>
      <c r="H79" s="17">
        <v>1017.33</v>
      </c>
      <c r="I79" s="17">
        <v>1090.7</v>
      </c>
      <c r="J79" s="17">
        <v>1129.16</v>
      </c>
      <c r="K79" s="17">
        <v>1169.68</v>
      </c>
      <c r="L79" s="17">
        <v>1229.04</v>
      </c>
      <c r="M79" s="17">
        <v>1248.47</v>
      </c>
      <c r="N79" s="17">
        <v>1224.27</v>
      </c>
      <c r="O79" s="17">
        <v>1241.18</v>
      </c>
      <c r="P79" s="17">
        <v>1218.67</v>
      </c>
      <c r="Q79" s="17">
        <v>1223.04</v>
      </c>
      <c r="R79" s="17">
        <v>1226.54</v>
      </c>
      <c r="S79" s="17">
        <v>1239.83</v>
      </c>
      <c r="T79" s="17">
        <v>1269.18</v>
      </c>
      <c r="U79" s="17">
        <v>1263.81</v>
      </c>
      <c r="V79" s="17">
        <v>1321.26</v>
      </c>
      <c r="W79" s="17">
        <v>1315.63</v>
      </c>
      <c r="X79" s="17">
        <v>1263.77</v>
      </c>
      <c r="Y79" s="18">
        <v>1207.35</v>
      </c>
    </row>
    <row r="80" spans="1:25" ht="15.75">
      <c r="A80" s="15" t="str">
        <f t="shared" si="1"/>
        <v>04.10.2020</v>
      </c>
      <c r="B80" s="16">
        <v>1139.19</v>
      </c>
      <c r="C80" s="17">
        <v>1068.86</v>
      </c>
      <c r="D80" s="17">
        <v>1063.63</v>
      </c>
      <c r="E80" s="17">
        <v>992.04</v>
      </c>
      <c r="F80" s="17">
        <v>990.05</v>
      </c>
      <c r="G80" s="17">
        <v>988.09</v>
      </c>
      <c r="H80" s="17">
        <v>991.97</v>
      </c>
      <c r="I80" s="17">
        <v>1051.14</v>
      </c>
      <c r="J80" s="17">
        <v>1092.64</v>
      </c>
      <c r="K80" s="17">
        <v>1119.83</v>
      </c>
      <c r="L80" s="17">
        <v>1170.86</v>
      </c>
      <c r="M80" s="17">
        <v>1170.04</v>
      </c>
      <c r="N80" s="17">
        <v>1164.37</v>
      </c>
      <c r="O80" s="17">
        <v>1161.57</v>
      </c>
      <c r="P80" s="17">
        <v>1157.84</v>
      </c>
      <c r="Q80" s="17">
        <v>1155.12</v>
      </c>
      <c r="R80" s="17">
        <v>1144.9</v>
      </c>
      <c r="S80" s="17">
        <v>1163.87</v>
      </c>
      <c r="T80" s="17">
        <v>1270.76</v>
      </c>
      <c r="U80" s="17">
        <v>1287.66</v>
      </c>
      <c r="V80" s="17">
        <v>1340.39</v>
      </c>
      <c r="W80" s="17">
        <v>1332.09</v>
      </c>
      <c r="X80" s="17">
        <v>1257.97</v>
      </c>
      <c r="Y80" s="18">
        <v>1166.79</v>
      </c>
    </row>
    <row r="81" spans="1:25" ht="15.75">
      <c r="A81" s="15" t="str">
        <f t="shared" si="1"/>
        <v>05.10.2020</v>
      </c>
      <c r="B81" s="16">
        <v>1098.2</v>
      </c>
      <c r="C81" s="17">
        <v>1031.57</v>
      </c>
      <c r="D81" s="17">
        <v>942.48</v>
      </c>
      <c r="E81" s="17">
        <v>917.52</v>
      </c>
      <c r="F81" s="17">
        <v>901.33</v>
      </c>
      <c r="G81" s="17">
        <v>918.34</v>
      </c>
      <c r="H81" s="17">
        <v>982.99</v>
      </c>
      <c r="I81" s="17">
        <v>1091.48</v>
      </c>
      <c r="J81" s="17">
        <v>1165.53</v>
      </c>
      <c r="K81" s="17">
        <v>1221.78</v>
      </c>
      <c r="L81" s="17">
        <v>1218.69</v>
      </c>
      <c r="M81" s="17">
        <v>1224.79</v>
      </c>
      <c r="N81" s="17">
        <v>1219.49</v>
      </c>
      <c r="O81" s="17">
        <v>1228.53</v>
      </c>
      <c r="P81" s="17">
        <v>1248.91</v>
      </c>
      <c r="Q81" s="17">
        <v>1224.21</v>
      </c>
      <c r="R81" s="17">
        <v>1230.01</v>
      </c>
      <c r="S81" s="17">
        <v>1252.69</v>
      </c>
      <c r="T81" s="17">
        <v>1246.38</v>
      </c>
      <c r="U81" s="17">
        <v>1272.1</v>
      </c>
      <c r="V81" s="17">
        <v>1272.09</v>
      </c>
      <c r="W81" s="17">
        <v>1219.96</v>
      </c>
      <c r="X81" s="17">
        <v>1164.64</v>
      </c>
      <c r="Y81" s="18">
        <v>1138.61</v>
      </c>
    </row>
    <row r="82" spans="1:25" ht="15.75">
      <c r="A82" s="15" t="str">
        <f t="shared" si="1"/>
        <v>06.10.2020</v>
      </c>
      <c r="B82" s="16">
        <v>1105.9</v>
      </c>
      <c r="C82" s="17">
        <v>933.59</v>
      </c>
      <c r="D82" s="17">
        <v>804.55</v>
      </c>
      <c r="E82" s="17">
        <v>757.61</v>
      </c>
      <c r="F82" s="17">
        <v>745.98</v>
      </c>
      <c r="G82" s="17">
        <v>802.04</v>
      </c>
      <c r="H82" s="17">
        <v>1023.1</v>
      </c>
      <c r="I82" s="17">
        <v>1126.43</v>
      </c>
      <c r="J82" s="17">
        <v>1204.27</v>
      </c>
      <c r="K82" s="17">
        <v>1232.66</v>
      </c>
      <c r="L82" s="17">
        <v>1269.57</v>
      </c>
      <c r="M82" s="17">
        <v>1284.85</v>
      </c>
      <c r="N82" s="17">
        <v>1249.78</v>
      </c>
      <c r="O82" s="17">
        <v>1210.77</v>
      </c>
      <c r="P82" s="17">
        <v>1214.45</v>
      </c>
      <c r="Q82" s="17">
        <v>1253.78</v>
      </c>
      <c r="R82" s="17">
        <v>1252.9</v>
      </c>
      <c r="S82" s="17">
        <v>1240.81</v>
      </c>
      <c r="T82" s="17">
        <v>1253.91</v>
      </c>
      <c r="U82" s="17">
        <v>1272.75</v>
      </c>
      <c r="V82" s="17">
        <v>1335.5</v>
      </c>
      <c r="W82" s="17">
        <v>1324.72</v>
      </c>
      <c r="X82" s="17">
        <v>1180.42</v>
      </c>
      <c r="Y82" s="18">
        <v>1166.4</v>
      </c>
    </row>
    <row r="83" spans="1:25" ht="15.75">
      <c r="A83" s="15" t="str">
        <f t="shared" si="1"/>
        <v>07.10.2020</v>
      </c>
      <c r="B83" s="16">
        <v>1123.45</v>
      </c>
      <c r="C83" s="17">
        <v>1027.79</v>
      </c>
      <c r="D83" s="17">
        <v>1019.54</v>
      </c>
      <c r="E83" s="17">
        <v>952.14</v>
      </c>
      <c r="F83" s="17">
        <v>952.88</v>
      </c>
      <c r="G83" s="17">
        <v>990.99</v>
      </c>
      <c r="H83" s="17">
        <v>1071.79</v>
      </c>
      <c r="I83" s="17">
        <v>1133.74</v>
      </c>
      <c r="J83" s="17">
        <v>1184.23</v>
      </c>
      <c r="K83" s="17">
        <v>1301.57</v>
      </c>
      <c r="L83" s="17">
        <v>1321.28</v>
      </c>
      <c r="M83" s="17">
        <v>1369.31</v>
      </c>
      <c r="N83" s="17">
        <v>1381.44</v>
      </c>
      <c r="O83" s="17">
        <v>1352.34</v>
      </c>
      <c r="P83" s="17">
        <v>1343.8</v>
      </c>
      <c r="Q83" s="17">
        <v>1375.17</v>
      </c>
      <c r="R83" s="17">
        <v>1353.77</v>
      </c>
      <c r="S83" s="17">
        <v>1351.36</v>
      </c>
      <c r="T83" s="17">
        <v>1369.39</v>
      </c>
      <c r="U83" s="17">
        <v>1384.63</v>
      </c>
      <c r="V83" s="17">
        <v>1477.83</v>
      </c>
      <c r="W83" s="17">
        <v>1446.49</v>
      </c>
      <c r="X83" s="17">
        <v>1362.57</v>
      </c>
      <c r="Y83" s="18">
        <v>1312.76</v>
      </c>
    </row>
    <row r="84" spans="1:25" ht="15.75">
      <c r="A84" s="15" t="str">
        <f t="shared" si="1"/>
        <v>08.10.2020</v>
      </c>
      <c r="B84" s="16">
        <v>1142.18</v>
      </c>
      <c r="C84" s="17">
        <v>1072.67</v>
      </c>
      <c r="D84" s="17">
        <v>935.71</v>
      </c>
      <c r="E84" s="17">
        <v>911.25</v>
      </c>
      <c r="F84" s="17">
        <v>912.24</v>
      </c>
      <c r="G84" s="17">
        <v>922.02</v>
      </c>
      <c r="H84" s="17">
        <v>957.57</v>
      </c>
      <c r="I84" s="17">
        <v>1071.37</v>
      </c>
      <c r="J84" s="17">
        <v>1175.37</v>
      </c>
      <c r="K84" s="17">
        <v>1272.53</v>
      </c>
      <c r="L84" s="17">
        <v>1306.71</v>
      </c>
      <c r="M84" s="17">
        <v>1369.09</v>
      </c>
      <c r="N84" s="17">
        <v>1342.71</v>
      </c>
      <c r="O84" s="17">
        <v>1335.3</v>
      </c>
      <c r="P84" s="17">
        <v>1296.85</v>
      </c>
      <c r="Q84" s="17">
        <v>1332.73</v>
      </c>
      <c r="R84" s="17">
        <v>1327.54</v>
      </c>
      <c r="S84" s="17">
        <v>1323.48</v>
      </c>
      <c r="T84" s="17">
        <v>1324.65</v>
      </c>
      <c r="U84" s="17">
        <v>1344.15</v>
      </c>
      <c r="V84" s="17">
        <v>1374.41</v>
      </c>
      <c r="W84" s="17">
        <v>1327.66</v>
      </c>
      <c r="X84" s="17">
        <v>1285.08</v>
      </c>
      <c r="Y84" s="18">
        <v>1204.79</v>
      </c>
    </row>
    <row r="85" spans="1:25" ht="15.75">
      <c r="A85" s="15" t="str">
        <f t="shared" si="1"/>
        <v>09.10.2020</v>
      </c>
      <c r="B85" s="16">
        <v>1126.29</v>
      </c>
      <c r="C85" s="17">
        <v>950.22</v>
      </c>
      <c r="D85" s="17">
        <v>907.14</v>
      </c>
      <c r="E85" s="17">
        <v>750.7</v>
      </c>
      <c r="F85" s="17">
        <v>715.87</v>
      </c>
      <c r="G85" s="17">
        <v>788.99</v>
      </c>
      <c r="H85" s="17">
        <v>962.54</v>
      </c>
      <c r="I85" s="17">
        <v>1060.18</v>
      </c>
      <c r="J85" s="17">
        <v>1174.36</v>
      </c>
      <c r="K85" s="17">
        <v>1288.82</v>
      </c>
      <c r="L85" s="17">
        <v>1331.3</v>
      </c>
      <c r="M85" s="17">
        <v>1344.57</v>
      </c>
      <c r="N85" s="17">
        <v>1302.89</v>
      </c>
      <c r="O85" s="17">
        <v>1282</v>
      </c>
      <c r="P85" s="17">
        <v>1250.9</v>
      </c>
      <c r="Q85" s="17">
        <v>1271.88</v>
      </c>
      <c r="R85" s="17">
        <v>1273.17</v>
      </c>
      <c r="S85" s="17">
        <v>1276.3</v>
      </c>
      <c r="T85" s="17">
        <v>1288.7</v>
      </c>
      <c r="U85" s="17">
        <v>1298.71</v>
      </c>
      <c r="V85" s="17">
        <v>1290.55</v>
      </c>
      <c r="W85" s="17">
        <v>1253.59</v>
      </c>
      <c r="X85" s="17">
        <v>1182.34</v>
      </c>
      <c r="Y85" s="18">
        <v>1140.62</v>
      </c>
    </row>
    <row r="86" spans="1:25" ht="15.75">
      <c r="A86" s="15" t="str">
        <f t="shared" si="1"/>
        <v>10.10.2020</v>
      </c>
      <c r="B86" s="16">
        <v>1049.36</v>
      </c>
      <c r="C86" s="17">
        <v>833.51</v>
      </c>
      <c r="D86" s="17">
        <v>1007.44</v>
      </c>
      <c r="E86" s="17">
        <v>956.61</v>
      </c>
      <c r="F86" s="17">
        <v>939.67</v>
      </c>
      <c r="G86" s="17">
        <v>935.77</v>
      </c>
      <c r="H86" s="17">
        <v>998.06</v>
      </c>
      <c r="I86" s="17">
        <v>1045.02</v>
      </c>
      <c r="J86" s="17">
        <v>1071.58</v>
      </c>
      <c r="K86" s="17">
        <v>1113.25</v>
      </c>
      <c r="L86" s="17">
        <v>1169.32</v>
      </c>
      <c r="M86" s="17">
        <v>1170.53</v>
      </c>
      <c r="N86" s="17">
        <v>1169.73</v>
      </c>
      <c r="O86" s="17">
        <v>1172.61</v>
      </c>
      <c r="P86" s="17">
        <v>1162.08</v>
      </c>
      <c r="Q86" s="17">
        <v>1196.29</v>
      </c>
      <c r="R86" s="17">
        <v>1228.56</v>
      </c>
      <c r="S86" s="17">
        <v>1255.03</v>
      </c>
      <c r="T86" s="17">
        <v>1266.57</v>
      </c>
      <c r="U86" s="17">
        <v>1287.11</v>
      </c>
      <c r="V86" s="17">
        <v>1277.66</v>
      </c>
      <c r="W86" s="17">
        <v>1256.53</v>
      </c>
      <c r="X86" s="17">
        <v>1272.54</v>
      </c>
      <c r="Y86" s="18">
        <v>1173.89</v>
      </c>
    </row>
    <row r="87" spans="1:25" ht="15.75">
      <c r="A87" s="15" t="str">
        <f t="shared" si="1"/>
        <v>11.10.2020</v>
      </c>
      <c r="B87" s="16">
        <v>1112.48</v>
      </c>
      <c r="C87" s="17">
        <v>1022.34</v>
      </c>
      <c r="D87" s="17">
        <v>1026.98</v>
      </c>
      <c r="E87" s="17">
        <v>936.14</v>
      </c>
      <c r="F87" s="17">
        <v>920.11</v>
      </c>
      <c r="G87" s="17">
        <v>920.04</v>
      </c>
      <c r="H87" s="17">
        <v>933.32</v>
      </c>
      <c r="I87" s="17">
        <v>967.72</v>
      </c>
      <c r="J87" s="17">
        <v>1049.54</v>
      </c>
      <c r="K87" s="17">
        <v>1104.86</v>
      </c>
      <c r="L87" s="17">
        <v>1148.34</v>
      </c>
      <c r="M87" s="17">
        <v>1311.58</v>
      </c>
      <c r="N87" s="17">
        <v>1325.64</v>
      </c>
      <c r="O87" s="17">
        <v>1328.72</v>
      </c>
      <c r="P87" s="17">
        <v>1315.23</v>
      </c>
      <c r="Q87" s="17">
        <v>1314.69</v>
      </c>
      <c r="R87" s="17">
        <v>1339.59</v>
      </c>
      <c r="S87" s="17">
        <v>1394.98</v>
      </c>
      <c r="T87" s="17">
        <v>1430.23</v>
      </c>
      <c r="U87" s="17">
        <v>1445.15</v>
      </c>
      <c r="V87" s="17">
        <v>1437.01</v>
      </c>
      <c r="W87" s="17">
        <v>1411.78</v>
      </c>
      <c r="X87" s="17">
        <v>1268.53</v>
      </c>
      <c r="Y87" s="18">
        <v>1174.21</v>
      </c>
    </row>
    <row r="88" spans="1:25" ht="15.75">
      <c r="A88" s="15" t="str">
        <f t="shared" si="1"/>
        <v>12.10.2020</v>
      </c>
      <c r="B88" s="16">
        <v>1091.75</v>
      </c>
      <c r="C88" s="17">
        <v>1012.36</v>
      </c>
      <c r="D88" s="17">
        <v>1009.34</v>
      </c>
      <c r="E88" s="17">
        <v>966.2</v>
      </c>
      <c r="F88" s="17">
        <v>957.64</v>
      </c>
      <c r="G88" s="17">
        <v>979.74</v>
      </c>
      <c r="H88" s="17">
        <v>1049.16</v>
      </c>
      <c r="I88" s="17">
        <v>1143.61</v>
      </c>
      <c r="J88" s="17">
        <v>1212.88</v>
      </c>
      <c r="K88" s="17">
        <v>1342.74</v>
      </c>
      <c r="L88" s="17">
        <v>1357.67</v>
      </c>
      <c r="M88" s="17">
        <v>1422.03</v>
      </c>
      <c r="N88" s="17">
        <v>1388.54</v>
      </c>
      <c r="O88" s="17">
        <v>1434.9</v>
      </c>
      <c r="P88" s="17">
        <v>1388.4</v>
      </c>
      <c r="Q88" s="17">
        <v>1427.92</v>
      </c>
      <c r="R88" s="17">
        <v>1433.72</v>
      </c>
      <c r="S88" s="17">
        <v>1430.25</v>
      </c>
      <c r="T88" s="17">
        <v>1436.82</v>
      </c>
      <c r="U88" s="17">
        <v>1426.31</v>
      </c>
      <c r="V88" s="17">
        <v>1400.31</v>
      </c>
      <c r="W88" s="17">
        <v>1312.49</v>
      </c>
      <c r="X88" s="17">
        <v>1154.86</v>
      </c>
      <c r="Y88" s="18">
        <v>1142.43</v>
      </c>
    </row>
    <row r="89" spans="1:25" ht="15.75">
      <c r="A89" s="15" t="str">
        <f t="shared" si="1"/>
        <v>13.10.2020</v>
      </c>
      <c r="B89" s="16">
        <v>1100.58</v>
      </c>
      <c r="C89" s="17">
        <v>992.08</v>
      </c>
      <c r="D89" s="17">
        <v>973.09</v>
      </c>
      <c r="E89" s="17">
        <v>946.54</v>
      </c>
      <c r="F89" s="17">
        <v>938.93</v>
      </c>
      <c r="G89" s="17">
        <v>950.31</v>
      </c>
      <c r="H89" s="17">
        <v>1019.21</v>
      </c>
      <c r="I89" s="17">
        <v>1113.56</v>
      </c>
      <c r="J89" s="17">
        <v>1203.53</v>
      </c>
      <c r="K89" s="17">
        <v>1350.38</v>
      </c>
      <c r="L89" s="17">
        <v>1353.01</v>
      </c>
      <c r="M89" s="17">
        <v>1411.84</v>
      </c>
      <c r="N89" s="17">
        <v>1407.41</v>
      </c>
      <c r="O89" s="17">
        <v>1392.56</v>
      </c>
      <c r="P89" s="17">
        <v>1335.16</v>
      </c>
      <c r="Q89" s="17">
        <v>1409.5</v>
      </c>
      <c r="R89" s="17">
        <v>1413.46</v>
      </c>
      <c r="S89" s="17">
        <v>1412.37</v>
      </c>
      <c r="T89" s="17">
        <v>1344.8</v>
      </c>
      <c r="U89" s="17">
        <v>1355.53</v>
      </c>
      <c r="V89" s="17">
        <v>1381.64</v>
      </c>
      <c r="W89" s="17">
        <v>1349.37</v>
      </c>
      <c r="X89" s="17">
        <v>1333.4</v>
      </c>
      <c r="Y89" s="18">
        <v>1244.89</v>
      </c>
    </row>
    <row r="90" spans="1:25" ht="15.75">
      <c r="A90" s="15" t="str">
        <f t="shared" si="1"/>
        <v>14.10.2020</v>
      </c>
      <c r="B90" s="16">
        <v>1115.74</v>
      </c>
      <c r="C90" s="17">
        <v>1016.81</v>
      </c>
      <c r="D90" s="17">
        <v>955.25</v>
      </c>
      <c r="E90" s="17">
        <v>915.01</v>
      </c>
      <c r="F90" s="17">
        <v>725.11</v>
      </c>
      <c r="G90" s="17">
        <v>861.06</v>
      </c>
      <c r="H90" s="17">
        <v>975.32</v>
      </c>
      <c r="I90" s="17">
        <v>1094.64</v>
      </c>
      <c r="J90" s="17">
        <v>1161.67</v>
      </c>
      <c r="K90" s="17">
        <v>1246.6</v>
      </c>
      <c r="L90" s="17">
        <v>1310.66</v>
      </c>
      <c r="M90" s="17">
        <v>1333.8</v>
      </c>
      <c r="N90" s="17">
        <v>1331.15</v>
      </c>
      <c r="O90" s="17">
        <v>1299.63</v>
      </c>
      <c r="P90" s="17">
        <v>1261.02</v>
      </c>
      <c r="Q90" s="17">
        <v>1321.86</v>
      </c>
      <c r="R90" s="17">
        <v>1340.68</v>
      </c>
      <c r="S90" s="17">
        <v>1336.56</v>
      </c>
      <c r="T90" s="17">
        <v>1346.02</v>
      </c>
      <c r="U90" s="17">
        <v>1400.79</v>
      </c>
      <c r="V90" s="17">
        <v>1418.24</v>
      </c>
      <c r="W90" s="17">
        <v>1398.83</v>
      </c>
      <c r="X90" s="17">
        <v>1323.79</v>
      </c>
      <c r="Y90" s="18">
        <v>1245.37</v>
      </c>
    </row>
    <row r="91" spans="1:25" ht="15.75">
      <c r="A91" s="15" t="str">
        <f t="shared" si="1"/>
        <v>15.10.2020</v>
      </c>
      <c r="B91" s="16">
        <v>1100.36</v>
      </c>
      <c r="C91" s="17">
        <v>1018.98</v>
      </c>
      <c r="D91" s="17">
        <v>941.78</v>
      </c>
      <c r="E91" s="17">
        <v>936.04</v>
      </c>
      <c r="F91" s="17">
        <v>934.72</v>
      </c>
      <c r="G91" s="17">
        <v>941.42</v>
      </c>
      <c r="H91" s="17">
        <v>967.83</v>
      </c>
      <c r="I91" s="17">
        <v>1052.87</v>
      </c>
      <c r="J91" s="17">
        <v>1153.94</v>
      </c>
      <c r="K91" s="17">
        <v>1245.14</v>
      </c>
      <c r="L91" s="17">
        <v>1290.62</v>
      </c>
      <c r="M91" s="17">
        <v>1334.79</v>
      </c>
      <c r="N91" s="17">
        <v>1303.65</v>
      </c>
      <c r="O91" s="17">
        <v>1251.75</v>
      </c>
      <c r="P91" s="17">
        <v>1222.74</v>
      </c>
      <c r="Q91" s="17">
        <v>1289.26</v>
      </c>
      <c r="R91" s="17">
        <v>1328.34</v>
      </c>
      <c r="S91" s="17">
        <v>1302.94</v>
      </c>
      <c r="T91" s="17">
        <v>1334.64</v>
      </c>
      <c r="U91" s="17">
        <v>1337.84</v>
      </c>
      <c r="V91" s="17">
        <v>1333.33</v>
      </c>
      <c r="W91" s="17">
        <v>1191.05</v>
      </c>
      <c r="X91" s="17">
        <v>1153.03</v>
      </c>
      <c r="Y91" s="18">
        <v>1095.7</v>
      </c>
    </row>
    <row r="92" spans="1:25" ht="15.75">
      <c r="A92" s="15" t="str">
        <f t="shared" si="1"/>
        <v>16.10.2020</v>
      </c>
      <c r="B92" s="16">
        <v>1051.82</v>
      </c>
      <c r="C92" s="17">
        <v>969.7</v>
      </c>
      <c r="D92" s="17">
        <v>945.63</v>
      </c>
      <c r="E92" s="17">
        <v>934.27</v>
      </c>
      <c r="F92" s="17">
        <v>933.88</v>
      </c>
      <c r="G92" s="17">
        <v>938.66</v>
      </c>
      <c r="H92" s="17">
        <v>960.13</v>
      </c>
      <c r="I92" s="17">
        <v>1009.29</v>
      </c>
      <c r="J92" s="17">
        <v>1104.42</v>
      </c>
      <c r="K92" s="17">
        <v>1170.36</v>
      </c>
      <c r="L92" s="17">
        <v>1238.87</v>
      </c>
      <c r="M92" s="17">
        <v>1293.91</v>
      </c>
      <c r="N92" s="17">
        <v>1259.86</v>
      </c>
      <c r="O92" s="17">
        <v>1206.29</v>
      </c>
      <c r="P92" s="17">
        <v>1177.78</v>
      </c>
      <c r="Q92" s="17">
        <v>1222</v>
      </c>
      <c r="R92" s="17">
        <v>1276.09</v>
      </c>
      <c r="S92" s="17">
        <v>1281.66</v>
      </c>
      <c r="T92" s="17">
        <v>1315.85</v>
      </c>
      <c r="U92" s="17">
        <v>1326.15</v>
      </c>
      <c r="V92" s="17">
        <v>1340.63</v>
      </c>
      <c r="W92" s="17">
        <v>1326.83</v>
      </c>
      <c r="X92" s="17">
        <v>1187.37</v>
      </c>
      <c r="Y92" s="18">
        <v>1126.15</v>
      </c>
    </row>
    <row r="93" spans="1:25" ht="15.75">
      <c r="A93" s="15" t="str">
        <f t="shared" si="1"/>
        <v>17.10.2020</v>
      </c>
      <c r="B93" s="16">
        <v>1074</v>
      </c>
      <c r="C93" s="17">
        <v>982.27</v>
      </c>
      <c r="D93" s="17">
        <v>1017.87</v>
      </c>
      <c r="E93" s="17">
        <v>961.66</v>
      </c>
      <c r="F93" s="17">
        <v>947.53</v>
      </c>
      <c r="G93" s="17">
        <v>940.96</v>
      </c>
      <c r="H93" s="17">
        <v>958.04</v>
      </c>
      <c r="I93" s="17">
        <v>1002.88</v>
      </c>
      <c r="J93" s="17">
        <v>1059.04</v>
      </c>
      <c r="K93" s="17">
        <v>1085.58</v>
      </c>
      <c r="L93" s="17">
        <v>1181.91</v>
      </c>
      <c r="M93" s="17">
        <v>1242.47</v>
      </c>
      <c r="N93" s="17">
        <v>1251.44</v>
      </c>
      <c r="O93" s="17">
        <v>1248.37</v>
      </c>
      <c r="P93" s="17">
        <v>1229.68</v>
      </c>
      <c r="Q93" s="17">
        <v>1205.11</v>
      </c>
      <c r="R93" s="17">
        <v>1221.53</v>
      </c>
      <c r="S93" s="17">
        <v>1250.85</v>
      </c>
      <c r="T93" s="17">
        <v>1264.29</v>
      </c>
      <c r="U93" s="17">
        <v>1263.34</v>
      </c>
      <c r="V93" s="17">
        <v>1298.64</v>
      </c>
      <c r="W93" s="17">
        <v>1242.87</v>
      </c>
      <c r="X93" s="17">
        <v>1140.06</v>
      </c>
      <c r="Y93" s="18">
        <v>1106.81</v>
      </c>
    </row>
    <row r="94" spans="1:25" ht="15.75">
      <c r="A94" s="15" t="str">
        <f t="shared" si="1"/>
        <v>18.10.2020</v>
      </c>
      <c r="B94" s="16">
        <v>1028.27</v>
      </c>
      <c r="C94" s="17">
        <v>961.04</v>
      </c>
      <c r="D94" s="17">
        <v>941.7</v>
      </c>
      <c r="E94" s="17">
        <v>918.65</v>
      </c>
      <c r="F94" s="17">
        <v>911.54</v>
      </c>
      <c r="G94" s="17">
        <v>894.34</v>
      </c>
      <c r="H94" s="17">
        <v>917.08</v>
      </c>
      <c r="I94" s="17">
        <v>922.67</v>
      </c>
      <c r="J94" s="17">
        <v>946.57</v>
      </c>
      <c r="K94" s="17">
        <v>987.58</v>
      </c>
      <c r="L94" s="17">
        <v>980.92</v>
      </c>
      <c r="M94" s="17">
        <v>1045.38</v>
      </c>
      <c r="N94" s="17">
        <v>1064.17</v>
      </c>
      <c r="O94" s="17">
        <v>1069.47</v>
      </c>
      <c r="P94" s="17">
        <v>1065.47</v>
      </c>
      <c r="Q94" s="17">
        <v>1066</v>
      </c>
      <c r="R94" s="17">
        <v>1087.89</v>
      </c>
      <c r="S94" s="17">
        <v>1096</v>
      </c>
      <c r="T94" s="17">
        <v>1106.88</v>
      </c>
      <c r="U94" s="17">
        <v>1161.23</v>
      </c>
      <c r="V94" s="17">
        <v>1176.86</v>
      </c>
      <c r="W94" s="17">
        <v>1139.7</v>
      </c>
      <c r="X94" s="17">
        <v>1117.66</v>
      </c>
      <c r="Y94" s="18">
        <v>1000.23</v>
      </c>
    </row>
    <row r="95" spans="1:25" ht="15.75">
      <c r="A95" s="15" t="str">
        <f t="shared" si="1"/>
        <v>19.10.2020</v>
      </c>
      <c r="B95" s="16">
        <v>971.08</v>
      </c>
      <c r="C95" s="17">
        <v>925.94</v>
      </c>
      <c r="D95" s="17">
        <v>935.18</v>
      </c>
      <c r="E95" s="17">
        <v>917.47</v>
      </c>
      <c r="F95" s="17">
        <v>917.7</v>
      </c>
      <c r="G95" s="17">
        <v>917.91</v>
      </c>
      <c r="H95" s="17">
        <v>944.85</v>
      </c>
      <c r="I95" s="17">
        <v>997.11</v>
      </c>
      <c r="J95" s="17">
        <v>1080.25</v>
      </c>
      <c r="K95" s="17">
        <v>1110.11</v>
      </c>
      <c r="L95" s="17">
        <v>1240.08</v>
      </c>
      <c r="M95" s="17">
        <v>1293.8</v>
      </c>
      <c r="N95" s="17">
        <v>1283.03</v>
      </c>
      <c r="O95" s="17">
        <v>1208.45</v>
      </c>
      <c r="P95" s="17">
        <v>1146.41</v>
      </c>
      <c r="Q95" s="17">
        <v>1124.76</v>
      </c>
      <c r="R95" s="17">
        <v>1111.86</v>
      </c>
      <c r="S95" s="17">
        <v>1092.72</v>
      </c>
      <c r="T95" s="17">
        <v>1104.21</v>
      </c>
      <c r="U95" s="17">
        <v>1128.93</v>
      </c>
      <c r="V95" s="17">
        <v>1122.55</v>
      </c>
      <c r="W95" s="17">
        <v>1102.87</v>
      </c>
      <c r="X95" s="17">
        <v>1083.96</v>
      </c>
      <c r="Y95" s="18">
        <v>1062.6</v>
      </c>
    </row>
    <row r="96" spans="1:25" ht="15.75">
      <c r="A96" s="15" t="str">
        <f t="shared" si="1"/>
        <v>20.10.2020</v>
      </c>
      <c r="B96" s="16">
        <v>1007.19</v>
      </c>
      <c r="C96" s="17">
        <v>940.68</v>
      </c>
      <c r="D96" s="17">
        <v>893.34</v>
      </c>
      <c r="E96" s="17">
        <v>244.43</v>
      </c>
      <c r="F96" s="17">
        <v>248.8</v>
      </c>
      <c r="G96" s="17">
        <v>255.47</v>
      </c>
      <c r="H96" s="17">
        <v>885.91</v>
      </c>
      <c r="I96" s="17">
        <v>965.35</v>
      </c>
      <c r="J96" s="17">
        <v>1031.43</v>
      </c>
      <c r="K96" s="17">
        <v>1018.06</v>
      </c>
      <c r="L96" s="17">
        <v>1071.86</v>
      </c>
      <c r="M96" s="17">
        <v>1090.54</v>
      </c>
      <c r="N96" s="17">
        <v>1161.67</v>
      </c>
      <c r="O96" s="17">
        <v>1059.65</v>
      </c>
      <c r="P96" s="17">
        <v>1037.01</v>
      </c>
      <c r="Q96" s="17">
        <v>1037.21</v>
      </c>
      <c r="R96" s="17">
        <v>1038.9</v>
      </c>
      <c r="S96" s="17">
        <v>1029.2</v>
      </c>
      <c r="T96" s="17">
        <v>1045.74</v>
      </c>
      <c r="U96" s="17">
        <v>1041.23</v>
      </c>
      <c r="V96" s="17">
        <v>1018.1</v>
      </c>
      <c r="W96" s="17">
        <v>986.21</v>
      </c>
      <c r="X96" s="17">
        <v>977.35</v>
      </c>
      <c r="Y96" s="18">
        <v>990.07</v>
      </c>
    </row>
    <row r="97" spans="1:25" ht="15.75">
      <c r="A97" s="15" t="str">
        <f t="shared" si="1"/>
        <v>21.10.2020</v>
      </c>
      <c r="B97" s="16">
        <v>952.93</v>
      </c>
      <c r="C97" s="17">
        <v>833.52</v>
      </c>
      <c r="D97" s="17">
        <v>924.92</v>
      </c>
      <c r="E97" s="17">
        <v>743.11</v>
      </c>
      <c r="F97" s="17">
        <v>701.34</v>
      </c>
      <c r="G97" s="17">
        <v>686.57</v>
      </c>
      <c r="H97" s="17">
        <v>911.93</v>
      </c>
      <c r="I97" s="17">
        <v>969.24</v>
      </c>
      <c r="J97" s="17">
        <v>1041.95</v>
      </c>
      <c r="K97" s="17">
        <v>1079.89</v>
      </c>
      <c r="L97" s="17">
        <v>1101.89</v>
      </c>
      <c r="M97" s="17">
        <v>1101</v>
      </c>
      <c r="N97" s="17">
        <v>1100.15</v>
      </c>
      <c r="O97" s="17">
        <v>1101.29</v>
      </c>
      <c r="P97" s="17">
        <v>1098.39</v>
      </c>
      <c r="Q97" s="17">
        <v>1096.36</v>
      </c>
      <c r="R97" s="17">
        <v>1100.01</v>
      </c>
      <c r="S97" s="17">
        <v>1101.14</v>
      </c>
      <c r="T97" s="17">
        <v>1124.55</v>
      </c>
      <c r="U97" s="17">
        <v>1120.53</v>
      </c>
      <c r="V97" s="17">
        <v>1135.53</v>
      </c>
      <c r="W97" s="17">
        <v>1091.4</v>
      </c>
      <c r="X97" s="17">
        <v>1076.41</v>
      </c>
      <c r="Y97" s="18">
        <v>1026.69</v>
      </c>
    </row>
    <row r="98" spans="1:25" ht="15.75">
      <c r="A98" s="15" t="str">
        <f t="shared" si="1"/>
        <v>22.10.2020</v>
      </c>
      <c r="B98" s="16">
        <v>981.75</v>
      </c>
      <c r="C98" s="17">
        <v>925.68</v>
      </c>
      <c r="D98" s="17">
        <v>925.1</v>
      </c>
      <c r="E98" s="17">
        <v>922.42</v>
      </c>
      <c r="F98" s="17">
        <v>925.71</v>
      </c>
      <c r="G98" s="17">
        <v>928.25</v>
      </c>
      <c r="H98" s="17">
        <v>952.28</v>
      </c>
      <c r="I98" s="17">
        <v>1014.19</v>
      </c>
      <c r="J98" s="17">
        <v>1102.92</v>
      </c>
      <c r="K98" s="17">
        <v>1158.23</v>
      </c>
      <c r="L98" s="17">
        <v>1255.8</v>
      </c>
      <c r="M98" s="17">
        <v>1329.65</v>
      </c>
      <c r="N98" s="17">
        <v>1315.71</v>
      </c>
      <c r="O98" s="17">
        <v>1269.04</v>
      </c>
      <c r="P98" s="17">
        <v>1196.68</v>
      </c>
      <c r="Q98" s="17">
        <v>1188.73</v>
      </c>
      <c r="R98" s="17">
        <v>1196.99</v>
      </c>
      <c r="S98" s="17">
        <v>1208.47</v>
      </c>
      <c r="T98" s="17">
        <v>1251.5</v>
      </c>
      <c r="U98" s="17">
        <v>1254.27</v>
      </c>
      <c r="V98" s="17">
        <v>1232.89</v>
      </c>
      <c r="W98" s="17">
        <v>1149.84</v>
      </c>
      <c r="X98" s="17">
        <v>1116.84</v>
      </c>
      <c r="Y98" s="18">
        <v>1083.07</v>
      </c>
    </row>
    <row r="99" spans="1:25" ht="15.75">
      <c r="A99" s="15" t="str">
        <f t="shared" si="1"/>
        <v>23.10.2020</v>
      </c>
      <c r="B99" s="16">
        <v>1012.82</v>
      </c>
      <c r="C99" s="17">
        <v>938.49</v>
      </c>
      <c r="D99" s="17">
        <v>945.29</v>
      </c>
      <c r="E99" s="17">
        <v>934.9</v>
      </c>
      <c r="F99" s="17">
        <v>934.37</v>
      </c>
      <c r="G99" s="17">
        <v>937.64</v>
      </c>
      <c r="H99" s="17">
        <v>958.52</v>
      </c>
      <c r="I99" s="17">
        <v>1048.89</v>
      </c>
      <c r="J99" s="17">
        <v>1120.07</v>
      </c>
      <c r="K99" s="17">
        <v>1283.47</v>
      </c>
      <c r="L99" s="17">
        <v>1356.77</v>
      </c>
      <c r="M99" s="17">
        <v>1386.23</v>
      </c>
      <c r="N99" s="17">
        <v>1380.3</v>
      </c>
      <c r="O99" s="17">
        <v>1357.47</v>
      </c>
      <c r="P99" s="17">
        <v>1355</v>
      </c>
      <c r="Q99" s="17">
        <v>1354.61</v>
      </c>
      <c r="R99" s="17">
        <v>1353.4</v>
      </c>
      <c r="S99" s="17">
        <v>1354.97</v>
      </c>
      <c r="T99" s="17">
        <v>1359.2</v>
      </c>
      <c r="U99" s="17">
        <v>1370.33</v>
      </c>
      <c r="V99" s="17">
        <v>1355.17</v>
      </c>
      <c r="W99" s="17">
        <v>1328.51</v>
      </c>
      <c r="X99" s="17">
        <v>1206.87</v>
      </c>
      <c r="Y99" s="18">
        <v>1150.01</v>
      </c>
    </row>
    <row r="100" spans="1:25" ht="15.75">
      <c r="A100" s="15" t="str">
        <f t="shared" si="1"/>
        <v>24.10.2020</v>
      </c>
      <c r="B100" s="16">
        <v>1066</v>
      </c>
      <c r="C100" s="17">
        <v>981.18</v>
      </c>
      <c r="D100" s="17">
        <v>984.41</v>
      </c>
      <c r="E100" s="17">
        <v>959.94</v>
      </c>
      <c r="F100" s="17">
        <v>951.04</v>
      </c>
      <c r="G100" s="17">
        <v>954.89</v>
      </c>
      <c r="H100" s="17">
        <v>958.5</v>
      </c>
      <c r="I100" s="17">
        <v>1008.31</v>
      </c>
      <c r="J100" s="17">
        <v>1043.32</v>
      </c>
      <c r="K100" s="17">
        <v>1083.74</v>
      </c>
      <c r="L100" s="17">
        <v>1215.66</v>
      </c>
      <c r="M100" s="17">
        <v>1409.03</v>
      </c>
      <c r="N100" s="17">
        <v>1421.25</v>
      </c>
      <c r="O100" s="17">
        <v>1425.73</v>
      </c>
      <c r="P100" s="17">
        <v>1411.16</v>
      </c>
      <c r="Q100" s="17">
        <v>1386.42</v>
      </c>
      <c r="R100" s="17">
        <v>1408.74</v>
      </c>
      <c r="S100" s="17">
        <v>1412.65</v>
      </c>
      <c r="T100" s="17">
        <v>1440.98</v>
      </c>
      <c r="U100" s="17">
        <v>1438.29</v>
      </c>
      <c r="V100" s="17">
        <v>1428.47</v>
      </c>
      <c r="W100" s="17">
        <v>1394.42</v>
      </c>
      <c r="X100" s="17">
        <v>1340.81</v>
      </c>
      <c r="Y100" s="18">
        <v>1157.42</v>
      </c>
    </row>
    <row r="101" spans="1:25" ht="15.75">
      <c r="A101" s="15" t="str">
        <f t="shared" si="1"/>
        <v>25.10.2020</v>
      </c>
      <c r="B101" s="16">
        <v>1031.56</v>
      </c>
      <c r="C101" s="17">
        <v>967.37</v>
      </c>
      <c r="D101" s="17">
        <v>996.04</v>
      </c>
      <c r="E101" s="17">
        <v>971.91</v>
      </c>
      <c r="F101" s="17">
        <v>954.03</v>
      </c>
      <c r="G101" s="17">
        <v>952.24</v>
      </c>
      <c r="H101" s="17">
        <v>962.03</v>
      </c>
      <c r="I101" s="17">
        <v>995.89</v>
      </c>
      <c r="J101" s="17">
        <v>1028.46</v>
      </c>
      <c r="K101" s="17">
        <v>1030.97</v>
      </c>
      <c r="L101" s="17">
        <v>1102.15</v>
      </c>
      <c r="M101" s="17">
        <v>1202.51</v>
      </c>
      <c r="N101" s="17">
        <v>1249.57</v>
      </c>
      <c r="O101" s="17">
        <v>1245.61</v>
      </c>
      <c r="P101" s="17">
        <v>1239.79</v>
      </c>
      <c r="Q101" s="17">
        <v>1265.61</v>
      </c>
      <c r="R101" s="17">
        <v>1279.26</v>
      </c>
      <c r="S101" s="17">
        <v>1332.13</v>
      </c>
      <c r="T101" s="17">
        <v>1350.75</v>
      </c>
      <c r="U101" s="17">
        <v>1350.42</v>
      </c>
      <c r="V101" s="17">
        <v>1345.71</v>
      </c>
      <c r="W101" s="17">
        <v>1305.57</v>
      </c>
      <c r="X101" s="17">
        <v>1194.97</v>
      </c>
      <c r="Y101" s="18">
        <v>1107.69</v>
      </c>
    </row>
    <row r="102" spans="1:25" ht="15.75">
      <c r="A102" s="15" t="str">
        <f t="shared" si="1"/>
        <v>26.10.2020</v>
      </c>
      <c r="B102" s="16">
        <v>1010.53</v>
      </c>
      <c r="C102" s="17">
        <v>957.72</v>
      </c>
      <c r="D102" s="17">
        <v>882.54</v>
      </c>
      <c r="E102" s="17">
        <v>824.54</v>
      </c>
      <c r="F102" s="17">
        <v>833.06</v>
      </c>
      <c r="G102" s="17">
        <v>865.4</v>
      </c>
      <c r="H102" s="17">
        <v>895.62</v>
      </c>
      <c r="I102" s="17">
        <v>973.92</v>
      </c>
      <c r="J102" s="17">
        <v>1107.22</v>
      </c>
      <c r="K102" s="17">
        <v>1195.55</v>
      </c>
      <c r="L102" s="17">
        <v>1321.16</v>
      </c>
      <c r="M102" s="17">
        <v>1337.45</v>
      </c>
      <c r="N102" s="17">
        <v>1320.4</v>
      </c>
      <c r="O102" s="17">
        <v>1323.16</v>
      </c>
      <c r="P102" s="17">
        <v>1310.28</v>
      </c>
      <c r="Q102" s="17">
        <v>1305.97</v>
      </c>
      <c r="R102" s="17">
        <v>1274.99</v>
      </c>
      <c r="S102" s="17">
        <v>1304.08</v>
      </c>
      <c r="T102" s="17">
        <v>1280.45</v>
      </c>
      <c r="U102" s="17">
        <v>1235.75</v>
      </c>
      <c r="V102" s="17">
        <v>1221.67</v>
      </c>
      <c r="W102" s="17">
        <v>1188.8</v>
      </c>
      <c r="X102" s="17">
        <v>1152.36</v>
      </c>
      <c r="Y102" s="18">
        <v>1091.95</v>
      </c>
    </row>
    <row r="103" spans="1:25" ht="15.75">
      <c r="A103" s="15" t="str">
        <f t="shared" si="1"/>
        <v>27.10.2020</v>
      </c>
      <c r="B103" s="16">
        <v>1035.05</v>
      </c>
      <c r="C103" s="17">
        <v>927.22</v>
      </c>
      <c r="D103" s="17">
        <v>925.03</v>
      </c>
      <c r="E103" s="17">
        <v>909.86</v>
      </c>
      <c r="F103" s="17">
        <v>920.32</v>
      </c>
      <c r="G103" s="17">
        <v>926.25</v>
      </c>
      <c r="H103" s="17">
        <v>958.12</v>
      </c>
      <c r="I103" s="17">
        <v>1059.8</v>
      </c>
      <c r="J103" s="17">
        <v>1166.01</v>
      </c>
      <c r="K103" s="17">
        <v>1289.38</v>
      </c>
      <c r="L103" s="17">
        <v>1326.49</v>
      </c>
      <c r="M103" s="17">
        <v>1347.49</v>
      </c>
      <c r="N103" s="17">
        <v>1344.27</v>
      </c>
      <c r="O103" s="17">
        <v>1338.45</v>
      </c>
      <c r="P103" s="17">
        <v>1304.56</v>
      </c>
      <c r="Q103" s="17">
        <v>1312.51</v>
      </c>
      <c r="R103" s="17">
        <v>1305.33</v>
      </c>
      <c r="S103" s="17">
        <v>1304.29</v>
      </c>
      <c r="T103" s="17">
        <v>1331.63</v>
      </c>
      <c r="U103" s="17">
        <v>1338.73</v>
      </c>
      <c r="V103" s="17">
        <v>1303.38</v>
      </c>
      <c r="W103" s="17">
        <v>1266.34</v>
      </c>
      <c r="X103" s="17">
        <v>1214.28</v>
      </c>
      <c r="Y103" s="18">
        <v>1159.41</v>
      </c>
    </row>
    <row r="104" spans="1:25" ht="15.75">
      <c r="A104" s="15" t="str">
        <f t="shared" si="1"/>
        <v>28.10.2020</v>
      </c>
      <c r="B104" s="16">
        <v>1080.66</v>
      </c>
      <c r="C104" s="17">
        <v>961.18</v>
      </c>
      <c r="D104" s="17">
        <v>954.83</v>
      </c>
      <c r="E104" s="17">
        <v>916.1</v>
      </c>
      <c r="F104" s="17">
        <v>916.05</v>
      </c>
      <c r="G104" s="17">
        <v>916.32</v>
      </c>
      <c r="H104" s="17">
        <v>941.7</v>
      </c>
      <c r="I104" s="17">
        <v>1022.78</v>
      </c>
      <c r="J104" s="17">
        <v>1143.49</v>
      </c>
      <c r="K104" s="17">
        <v>1279.45</v>
      </c>
      <c r="L104" s="17">
        <v>1339.36</v>
      </c>
      <c r="M104" s="17">
        <v>1340.05</v>
      </c>
      <c r="N104" s="17">
        <v>1338.95</v>
      </c>
      <c r="O104" s="17">
        <v>1326.36</v>
      </c>
      <c r="P104" s="17">
        <v>1327.02</v>
      </c>
      <c r="Q104" s="17">
        <v>1313.16</v>
      </c>
      <c r="R104" s="17">
        <v>1291.18</v>
      </c>
      <c r="S104" s="17">
        <v>1304.26</v>
      </c>
      <c r="T104" s="17">
        <v>1328.08</v>
      </c>
      <c r="U104" s="17">
        <v>1336.57</v>
      </c>
      <c r="V104" s="17">
        <v>1334.35</v>
      </c>
      <c r="W104" s="17">
        <v>1273.2</v>
      </c>
      <c r="X104" s="17">
        <v>1200.44</v>
      </c>
      <c r="Y104" s="18">
        <v>1129.06</v>
      </c>
    </row>
    <row r="105" spans="1:25" ht="15.75">
      <c r="A105" s="15" t="str">
        <f t="shared" si="1"/>
        <v>29.10.2020</v>
      </c>
      <c r="B105" s="16">
        <v>1044.01</v>
      </c>
      <c r="C105" s="17">
        <v>957.69</v>
      </c>
      <c r="D105" s="17">
        <v>961.07</v>
      </c>
      <c r="E105" s="17">
        <v>915.69</v>
      </c>
      <c r="F105" s="17">
        <v>916.94</v>
      </c>
      <c r="G105" s="17">
        <v>930.07</v>
      </c>
      <c r="H105" s="17">
        <v>950.17</v>
      </c>
      <c r="I105" s="17">
        <v>1014.77</v>
      </c>
      <c r="J105" s="17">
        <v>1101.11</v>
      </c>
      <c r="K105" s="17">
        <v>1263.05</v>
      </c>
      <c r="L105" s="17">
        <v>1339.22</v>
      </c>
      <c r="M105" s="17">
        <v>1340.79</v>
      </c>
      <c r="N105" s="17">
        <v>1338.45</v>
      </c>
      <c r="O105" s="17">
        <v>1329.64</v>
      </c>
      <c r="P105" s="17">
        <v>1328.6</v>
      </c>
      <c r="Q105" s="17">
        <v>1330.14</v>
      </c>
      <c r="R105" s="17">
        <v>1334.81</v>
      </c>
      <c r="S105" s="17">
        <v>1336.59</v>
      </c>
      <c r="T105" s="17">
        <v>1341.18</v>
      </c>
      <c r="U105" s="17">
        <v>1337.21</v>
      </c>
      <c r="V105" s="17">
        <v>1329.34</v>
      </c>
      <c r="W105" s="17">
        <v>1321.03</v>
      </c>
      <c r="X105" s="17">
        <v>1277.85</v>
      </c>
      <c r="Y105" s="18">
        <v>1190.66</v>
      </c>
    </row>
    <row r="106" spans="1:25" ht="15.75">
      <c r="A106" s="15" t="str">
        <f t="shared" si="1"/>
        <v>30.10.2020</v>
      </c>
      <c r="B106" s="16">
        <v>1032.01</v>
      </c>
      <c r="C106" s="17">
        <v>966.78</v>
      </c>
      <c r="D106" s="17">
        <v>974.47</v>
      </c>
      <c r="E106" s="17">
        <v>955.09</v>
      </c>
      <c r="F106" s="17">
        <v>951.61</v>
      </c>
      <c r="G106" s="17">
        <v>955.44</v>
      </c>
      <c r="H106" s="17">
        <v>983.42</v>
      </c>
      <c r="I106" s="17">
        <v>1073.01</v>
      </c>
      <c r="J106" s="17">
        <v>1174.45</v>
      </c>
      <c r="K106" s="17">
        <v>1309.97</v>
      </c>
      <c r="L106" s="17">
        <v>1374.28</v>
      </c>
      <c r="M106" s="17">
        <v>1408.77</v>
      </c>
      <c r="N106" s="17">
        <v>1391.12</v>
      </c>
      <c r="O106" s="17">
        <v>1367.92</v>
      </c>
      <c r="P106" s="17">
        <v>1361.25</v>
      </c>
      <c r="Q106" s="17">
        <v>1343.66</v>
      </c>
      <c r="R106" s="17">
        <v>1340.35</v>
      </c>
      <c r="S106" s="17">
        <v>1339.27</v>
      </c>
      <c r="T106" s="17">
        <v>1342.62</v>
      </c>
      <c r="U106" s="17">
        <v>1356.11</v>
      </c>
      <c r="V106" s="17">
        <v>1339.5</v>
      </c>
      <c r="W106" s="17">
        <v>1322.07</v>
      </c>
      <c r="X106" s="17">
        <v>1227.68</v>
      </c>
      <c r="Y106" s="18">
        <v>1186.05</v>
      </c>
    </row>
    <row r="107" spans="1:25" ht="16.5" thickBot="1">
      <c r="A107" s="19" t="str">
        <f t="shared" si="1"/>
        <v>31.10.2020</v>
      </c>
      <c r="B107" s="20">
        <v>1068.35</v>
      </c>
      <c r="C107" s="21">
        <v>995.36</v>
      </c>
      <c r="D107" s="21">
        <v>995.26</v>
      </c>
      <c r="E107" s="21">
        <v>965</v>
      </c>
      <c r="F107" s="21">
        <v>955.46</v>
      </c>
      <c r="G107" s="21">
        <v>955.02</v>
      </c>
      <c r="H107" s="21">
        <v>962.85</v>
      </c>
      <c r="I107" s="21">
        <v>1014.36</v>
      </c>
      <c r="J107" s="21">
        <v>1033.15</v>
      </c>
      <c r="K107" s="21">
        <v>1081.71</v>
      </c>
      <c r="L107" s="21">
        <v>1132.36</v>
      </c>
      <c r="M107" s="21">
        <v>1176.94</v>
      </c>
      <c r="N107" s="21">
        <v>1248.8</v>
      </c>
      <c r="O107" s="21">
        <v>1240.89</v>
      </c>
      <c r="P107" s="21">
        <v>1195.68</v>
      </c>
      <c r="Q107" s="21">
        <v>1170.05</v>
      </c>
      <c r="R107" s="21">
        <v>1185.06</v>
      </c>
      <c r="S107" s="21">
        <v>1211.79</v>
      </c>
      <c r="T107" s="21">
        <v>1275.84</v>
      </c>
      <c r="U107" s="21">
        <v>1286.92</v>
      </c>
      <c r="V107" s="21">
        <v>1320.16</v>
      </c>
      <c r="W107" s="21">
        <v>1238.33</v>
      </c>
      <c r="X107" s="21">
        <v>1165.15</v>
      </c>
      <c r="Y107" s="22">
        <v>1113.97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0">A77</f>
        <v>01.10.2020</v>
      </c>
      <c r="B111" s="11">
        <v>1101.93</v>
      </c>
      <c r="C111" s="12">
        <v>998.3</v>
      </c>
      <c r="D111" s="12">
        <v>1033.3</v>
      </c>
      <c r="E111" s="12">
        <v>965.2</v>
      </c>
      <c r="F111" s="12">
        <v>955.25</v>
      </c>
      <c r="G111" s="12">
        <v>954.64</v>
      </c>
      <c r="H111" s="12">
        <v>1041.35</v>
      </c>
      <c r="I111" s="12">
        <v>1135.17</v>
      </c>
      <c r="J111" s="12">
        <v>1237.06</v>
      </c>
      <c r="K111" s="12">
        <v>1257.32</v>
      </c>
      <c r="L111" s="12">
        <v>1272.88</v>
      </c>
      <c r="M111" s="12">
        <v>1298.58</v>
      </c>
      <c r="N111" s="12">
        <v>1288.52</v>
      </c>
      <c r="O111" s="12">
        <v>1293.06</v>
      </c>
      <c r="P111" s="12">
        <v>1258.89</v>
      </c>
      <c r="Q111" s="12">
        <v>1263.37</v>
      </c>
      <c r="R111" s="12">
        <v>1262.01</v>
      </c>
      <c r="S111" s="12">
        <v>1262.04</v>
      </c>
      <c r="T111" s="12">
        <v>1278.75</v>
      </c>
      <c r="U111" s="12">
        <v>1315.05</v>
      </c>
      <c r="V111" s="12">
        <v>1300.93</v>
      </c>
      <c r="W111" s="12">
        <v>1302.62</v>
      </c>
      <c r="X111" s="12">
        <v>1228.75</v>
      </c>
      <c r="Y111" s="13">
        <v>1193.89</v>
      </c>
      <c r="Z111" s="14"/>
    </row>
    <row r="112" spans="1:25" ht="15.75">
      <c r="A112" s="15" t="str">
        <f t="shared" si="2"/>
        <v>02.10.2020</v>
      </c>
      <c r="B112" s="16">
        <v>1154.2</v>
      </c>
      <c r="C112" s="17">
        <v>1088.45</v>
      </c>
      <c r="D112" s="17">
        <v>1059.23</v>
      </c>
      <c r="E112" s="17">
        <v>1007.39</v>
      </c>
      <c r="F112" s="17">
        <v>996.74</v>
      </c>
      <c r="G112" s="17">
        <v>1017.64</v>
      </c>
      <c r="H112" s="17">
        <v>1070.43</v>
      </c>
      <c r="I112" s="17">
        <v>1154.2</v>
      </c>
      <c r="J112" s="17">
        <v>1240.03</v>
      </c>
      <c r="K112" s="17">
        <v>1266.34</v>
      </c>
      <c r="L112" s="17">
        <v>1270.14</v>
      </c>
      <c r="M112" s="17">
        <v>1322.18</v>
      </c>
      <c r="N112" s="17">
        <v>1308.68</v>
      </c>
      <c r="O112" s="17">
        <v>1263.31</v>
      </c>
      <c r="P112" s="17">
        <v>1234.07</v>
      </c>
      <c r="Q112" s="17">
        <v>1236.06</v>
      </c>
      <c r="R112" s="17">
        <v>1239.62</v>
      </c>
      <c r="S112" s="17">
        <v>1233.73</v>
      </c>
      <c r="T112" s="17">
        <v>1247.94</v>
      </c>
      <c r="U112" s="17">
        <v>1260.26</v>
      </c>
      <c r="V112" s="17">
        <v>1295.89</v>
      </c>
      <c r="W112" s="17">
        <v>1271.76</v>
      </c>
      <c r="X112" s="17">
        <v>1227.29</v>
      </c>
      <c r="Y112" s="18">
        <v>1203.01</v>
      </c>
    </row>
    <row r="113" spans="1:25" ht="15.75">
      <c r="A113" s="15" t="str">
        <f t="shared" si="2"/>
        <v>03.10.2020</v>
      </c>
      <c r="B113" s="16">
        <v>1160.97</v>
      </c>
      <c r="C113" s="17">
        <v>1119.09</v>
      </c>
      <c r="D113" s="17">
        <v>1086.97</v>
      </c>
      <c r="E113" s="17">
        <v>1045.86</v>
      </c>
      <c r="F113" s="17">
        <v>1003.84</v>
      </c>
      <c r="G113" s="17">
        <v>1006.04</v>
      </c>
      <c r="H113" s="17">
        <v>1017.33</v>
      </c>
      <c r="I113" s="17">
        <v>1090.7</v>
      </c>
      <c r="J113" s="17">
        <v>1129.16</v>
      </c>
      <c r="K113" s="17">
        <v>1169.68</v>
      </c>
      <c r="L113" s="17">
        <v>1229.04</v>
      </c>
      <c r="M113" s="17">
        <v>1248.47</v>
      </c>
      <c r="N113" s="17">
        <v>1224.27</v>
      </c>
      <c r="O113" s="17">
        <v>1241.18</v>
      </c>
      <c r="P113" s="17">
        <v>1218.67</v>
      </c>
      <c r="Q113" s="17">
        <v>1223.04</v>
      </c>
      <c r="R113" s="17">
        <v>1226.54</v>
      </c>
      <c r="S113" s="17">
        <v>1239.83</v>
      </c>
      <c r="T113" s="17">
        <v>1269.18</v>
      </c>
      <c r="U113" s="17">
        <v>1263.81</v>
      </c>
      <c r="V113" s="17">
        <v>1321.26</v>
      </c>
      <c r="W113" s="17">
        <v>1315.63</v>
      </c>
      <c r="X113" s="17">
        <v>1263.77</v>
      </c>
      <c r="Y113" s="18">
        <v>1207.35</v>
      </c>
    </row>
    <row r="114" spans="1:25" ht="15.75">
      <c r="A114" s="15" t="str">
        <f t="shared" si="2"/>
        <v>04.10.2020</v>
      </c>
      <c r="B114" s="16">
        <v>1139.19</v>
      </c>
      <c r="C114" s="17">
        <v>1068.86</v>
      </c>
      <c r="D114" s="17">
        <v>1063.63</v>
      </c>
      <c r="E114" s="17">
        <v>992.04</v>
      </c>
      <c r="F114" s="17">
        <v>990.05</v>
      </c>
      <c r="G114" s="17">
        <v>988.09</v>
      </c>
      <c r="H114" s="17">
        <v>991.97</v>
      </c>
      <c r="I114" s="17">
        <v>1051.14</v>
      </c>
      <c r="J114" s="17">
        <v>1092.64</v>
      </c>
      <c r="K114" s="17">
        <v>1119.83</v>
      </c>
      <c r="L114" s="17">
        <v>1170.86</v>
      </c>
      <c r="M114" s="17">
        <v>1170.04</v>
      </c>
      <c r="N114" s="17">
        <v>1164.37</v>
      </c>
      <c r="O114" s="17">
        <v>1161.57</v>
      </c>
      <c r="P114" s="17">
        <v>1157.84</v>
      </c>
      <c r="Q114" s="17">
        <v>1155.12</v>
      </c>
      <c r="R114" s="17">
        <v>1144.9</v>
      </c>
      <c r="S114" s="17">
        <v>1163.87</v>
      </c>
      <c r="T114" s="17">
        <v>1270.76</v>
      </c>
      <c r="U114" s="17">
        <v>1287.66</v>
      </c>
      <c r="V114" s="17">
        <v>1340.39</v>
      </c>
      <c r="W114" s="17">
        <v>1332.09</v>
      </c>
      <c r="X114" s="17">
        <v>1257.97</v>
      </c>
      <c r="Y114" s="18">
        <v>1166.79</v>
      </c>
    </row>
    <row r="115" spans="1:25" ht="15.75">
      <c r="A115" s="15" t="str">
        <f t="shared" si="2"/>
        <v>05.10.2020</v>
      </c>
      <c r="B115" s="16">
        <v>1098.2</v>
      </c>
      <c r="C115" s="17">
        <v>1031.57</v>
      </c>
      <c r="D115" s="17">
        <v>942.48</v>
      </c>
      <c r="E115" s="17">
        <v>917.52</v>
      </c>
      <c r="F115" s="17">
        <v>901.33</v>
      </c>
      <c r="G115" s="17">
        <v>918.34</v>
      </c>
      <c r="H115" s="17">
        <v>982.99</v>
      </c>
      <c r="I115" s="17">
        <v>1091.48</v>
      </c>
      <c r="J115" s="17">
        <v>1165.53</v>
      </c>
      <c r="K115" s="17">
        <v>1221.78</v>
      </c>
      <c r="L115" s="17">
        <v>1218.69</v>
      </c>
      <c r="M115" s="17">
        <v>1224.79</v>
      </c>
      <c r="N115" s="17">
        <v>1219.49</v>
      </c>
      <c r="O115" s="17">
        <v>1228.53</v>
      </c>
      <c r="P115" s="17">
        <v>1248.91</v>
      </c>
      <c r="Q115" s="17">
        <v>1224.21</v>
      </c>
      <c r="R115" s="17">
        <v>1230.01</v>
      </c>
      <c r="S115" s="17">
        <v>1252.69</v>
      </c>
      <c r="T115" s="17">
        <v>1246.38</v>
      </c>
      <c r="U115" s="17">
        <v>1272.1</v>
      </c>
      <c r="V115" s="17">
        <v>1272.09</v>
      </c>
      <c r="W115" s="17">
        <v>1219.96</v>
      </c>
      <c r="X115" s="17">
        <v>1164.64</v>
      </c>
      <c r="Y115" s="18">
        <v>1138.61</v>
      </c>
    </row>
    <row r="116" spans="1:25" ht="15.75">
      <c r="A116" s="15" t="str">
        <f t="shared" si="2"/>
        <v>06.10.2020</v>
      </c>
      <c r="B116" s="16">
        <v>1105.9</v>
      </c>
      <c r="C116" s="17">
        <v>933.59</v>
      </c>
      <c r="D116" s="17">
        <v>804.55</v>
      </c>
      <c r="E116" s="17">
        <v>757.61</v>
      </c>
      <c r="F116" s="17">
        <v>745.98</v>
      </c>
      <c r="G116" s="17">
        <v>802.04</v>
      </c>
      <c r="H116" s="17">
        <v>1023.1</v>
      </c>
      <c r="I116" s="17">
        <v>1126.43</v>
      </c>
      <c r="J116" s="17">
        <v>1204.27</v>
      </c>
      <c r="K116" s="17">
        <v>1232.66</v>
      </c>
      <c r="L116" s="17">
        <v>1269.57</v>
      </c>
      <c r="M116" s="17">
        <v>1284.85</v>
      </c>
      <c r="N116" s="17">
        <v>1249.78</v>
      </c>
      <c r="O116" s="17">
        <v>1210.77</v>
      </c>
      <c r="P116" s="17">
        <v>1214.45</v>
      </c>
      <c r="Q116" s="17">
        <v>1253.78</v>
      </c>
      <c r="R116" s="17">
        <v>1252.9</v>
      </c>
      <c r="S116" s="17">
        <v>1240.81</v>
      </c>
      <c r="T116" s="17">
        <v>1253.91</v>
      </c>
      <c r="U116" s="17">
        <v>1272.75</v>
      </c>
      <c r="V116" s="17">
        <v>1335.5</v>
      </c>
      <c r="W116" s="17">
        <v>1324.72</v>
      </c>
      <c r="X116" s="17">
        <v>1180.42</v>
      </c>
      <c r="Y116" s="18">
        <v>1166.4</v>
      </c>
    </row>
    <row r="117" spans="1:25" ht="15.75">
      <c r="A117" s="15" t="str">
        <f t="shared" si="2"/>
        <v>07.10.2020</v>
      </c>
      <c r="B117" s="16">
        <v>1123.45</v>
      </c>
      <c r="C117" s="17">
        <v>1027.79</v>
      </c>
      <c r="D117" s="17">
        <v>1019.54</v>
      </c>
      <c r="E117" s="17">
        <v>952.14</v>
      </c>
      <c r="F117" s="17">
        <v>952.88</v>
      </c>
      <c r="G117" s="17">
        <v>990.99</v>
      </c>
      <c r="H117" s="17">
        <v>1071.79</v>
      </c>
      <c r="I117" s="17">
        <v>1133.74</v>
      </c>
      <c r="J117" s="17">
        <v>1184.23</v>
      </c>
      <c r="K117" s="17">
        <v>1301.57</v>
      </c>
      <c r="L117" s="17">
        <v>1321.28</v>
      </c>
      <c r="M117" s="17">
        <v>1369.31</v>
      </c>
      <c r="N117" s="17">
        <v>1381.44</v>
      </c>
      <c r="O117" s="17">
        <v>1352.34</v>
      </c>
      <c r="P117" s="17">
        <v>1343.8</v>
      </c>
      <c r="Q117" s="17">
        <v>1375.17</v>
      </c>
      <c r="R117" s="17">
        <v>1353.77</v>
      </c>
      <c r="S117" s="17">
        <v>1351.36</v>
      </c>
      <c r="T117" s="17">
        <v>1369.39</v>
      </c>
      <c r="U117" s="17">
        <v>1384.63</v>
      </c>
      <c r="V117" s="17">
        <v>1477.83</v>
      </c>
      <c r="W117" s="17">
        <v>1446.49</v>
      </c>
      <c r="X117" s="17">
        <v>1362.57</v>
      </c>
      <c r="Y117" s="18">
        <v>1312.76</v>
      </c>
    </row>
    <row r="118" spans="1:25" ht="15.75">
      <c r="A118" s="15" t="str">
        <f t="shared" si="2"/>
        <v>08.10.2020</v>
      </c>
      <c r="B118" s="16">
        <v>1142.18</v>
      </c>
      <c r="C118" s="17">
        <v>1072.67</v>
      </c>
      <c r="D118" s="17">
        <v>935.71</v>
      </c>
      <c r="E118" s="17">
        <v>911.25</v>
      </c>
      <c r="F118" s="17">
        <v>912.24</v>
      </c>
      <c r="G118" s="17">
        <v>922.02</v>
      </c>
      <c r="H118" s="17">
        <v>957.57</v>
      </c>
      <c r="I118" s="17">
        <v>1071.37</v>
      </c>
      <c r="J118" s="17">
        <v>1175.37</v>
      </c>
      <c r="K118" s="17">
        <v>1272.53</v>
      </c>
      <c r="L118" s="17">
        <v>1306.71</v>
      </c>
      <c r="M118" s="17">
        <v>1369.09</v>
      </c>
      <c r="N118" s="17">
        <v>1342.71</v>
      </c>
      <c r="O118" s="17">
        <v>1335.3</v>
      </c>
      <c r="P118" s="17">
        <v>1296.85</v>
      </c>
      <c r="Q118" s="17">
        <v>1332.73</v>
      </c>
      <c r="R118" s="17">
        <v>1327.54</v>
      </c>
      <c r="S118" s="17">
        <v>1323.48</v>
      </c>
      <c r="T118" s="17">
        <v>1324.65</v>
      </c>
      <c r="U118" s="17">
        <v>1344.15</v>
      </c>
      <c r="V118" s="17">
        <v>1374.41</v>
      </c>
      <c r="W118" s="17">
        <v>1327.66</v>
      </c>
      <c r="X118" s="17">
        <v>1285.08</v>
      </c>
      <c r="Y118" s="18">
        <v>1204.79</v>
      </c>
    </row>
    <row r="119" spans="1:25" ht="15.75">
      <c r="A119" s="15" t="str">
        <f t="shared" si="2"/>
        <v>09.10.2020</v>
      </c>
      <c r="B119" s="16">
        <v>1126.29</v>
      </c>
      <c r="C119" s="17">
        <v>950.22</v>
      </c>
      <c r="D119" s="17">
        <v>907.14</v>
      </c>
      <c r="E119" s="17">
        <v>750.7</v>
      </c>
      <c r="F119" s="17">
        <v>715.87</v>
      </c>
      <c r="G119" s="17">
        <v>788.99</v>
      </c>
      <c r="H119" s="17">
        <v>962.54</v>
      </c>
      <c r="I119" s="17">
        <v>1060.18</v>
      </c>
      <c r="J119" s="17">
        <v>1174.36</v>
      </c>
      <c r="K119" s="17">
        <v>1288.82</v>
      </c>
      <c r="L119" s="17">
        <v>1331.3</v>
      </c>
      <c r="M119" s="17">
        <v>1344.57</v>
      </c>
      <c r="N119" s="17">
        <v>1302.89</v>
      </c>
      <c r="O119" s="17">
        <v>1282</v>
      </c>
      <c r="P119" s="17">
        <v>1250.9</v>
      </c>
      <c r="Q119" s="17">
        <v>1271.88</v>
      </c>
      <c r="R119" s="17">
        <v>1273.17</v>
      </c>
      <c r="S119" s="17">
        <v>1276.3</v>
      </c>
      <c r="T119" s="17">
        <v>1288.7</v>
      </c>
      <c r="U119" s="17">
        <v>1298.71</v>
      </c>
      <c r="V119" s="17">
        <v>1290.55</v>
      </c>
      <c r="W119" s="17">
        <v>1253.59</v>
      </c>
      <c r="X119" s="17">
        <v>1182.34</v>
      </c>
      <c r="Y119" s="18">
        <v>1140.62</v>
      </c>
    </row>
    <row r="120" spans="1:25" ht="15.75">
      <c r="A120" s="15" t="str">
        <f t="shared" si="2"/>
        <v>10.10.2020</v>
      </c>
      <c r="B120" s="16">
        <v>1049.36</v>
      </c>
      <c r="C120" s="17">
        <v>833.51</v>
      </c>
      <c r="D120" s="17">
        <v>1007.44</v>
      </c>
      <c r="E120" s="17">
        <v>956.61</v>
      </c>
      <c r="F120" s="17">
        <v>939.67</v>
      </c>
      <c r="G120" s="17">
        <v>935.77</v>
      </c>
      <c r="H120" s="17">
        <v>998.06</v>
      </c>
      <c r="I120" s="17">
        <v>1045.02</v>
      </c>
      <c r="J120" s="17">
        <v>1071.58</v>
      </c>
      <c r="K120" s="17">
        <v>1113.25</v>
      </c>
      <c r="L120" s="17">
        <v>1169.32</v>
      </c>
      <c r="M120" s="17">
        <v>1170.53</v>
      </c>
      <c r="N120" s="17">
        <v>1169.73</v>
      </c>
      <c r="O120" s="17">
        <v>1172.61</v>
      </c>
      <c r="P120" s="17">
        <v>1162.08</v>
      </c>
      <c r="Q120" s="17">
        <v>1196.29</v>
      </c>
      <c r="R120" s="17">
        <v>1228.56</v>
      </c>
      <c r="S120" s="17">
        <v>1255.03</v>
      </c>
      <c r="T120" s="17">
        <v>1266.57</v>
      </c>
      <c r="U120" s="17">
        <v>1287.11</v>
      </c>
      <c r="V120" s="17">
        <v>1277.66</v>
      </c>
      <c r="W120" s="17">
        <v>1256.53</v>
      </c>
      <c r="X120" s="17">
        <v>1272.54</v>
      </c>
      <c r="Y120" s="18">
        <v>1173.89</v>
      </c>
    </row>
    <row r="121" spans="1:25" ht="15.75">
      <c r="A121" s="15" t="str">
        <f t="shared" si="2"/>
        <v>11.10.2020</v>
      </c>
      <c r="B121" s="16">
        <v>1112.48</v>
      </c>
      <c r="C121" s="17">
        <v>1022.34</v>
      </c>
      <c r="D121" s="17">
        <v>1026.98</v>
      </c>
      <c r="E121" s="17">
        <v>936.14</v>
      </c>
      <c r="F121" s="17">
        <v>920.11</v>
      </c>
      <c r="G121" s="17">
        <v>920.04</v>
      </c>
      <c r="H121" s="17">
        <v>933.32</v>
      </c>
      <c r="I121" s="17">
        <v>967.72</v>
      </c>
      <c r="J121" s="17">
        <v>1049.54</v>
      </c>
      <c r="K121" s="17">
        <v>1104.86</v>
      </c>
      <c r="L121" s="17">
        <v>1148.34</v>
      </c>
      <c r="M121" s="17">
        <v>1311.58</v>
      </c>
      <c r="N121" s="17">
        <v>1325.64</v>
      </c>
      <c r="O121" s="17">
        <v>1328.72</v>
      </c>
      <c r="P121" s="17">
        <v>1315.23</v>
      </c>
      <c r="Q121" s="17">
        <v>1314.69</v>
      </c>
      <c r="R121" s="17">
        <v>1339.59</v>
      </c>
      <c r="S121" s="17">
        <v>1394.98</v>
      </c>
      <c r="T121" s="17">
        <v>1430.23</v>
      </c>
      <c r="U121" s="17">
        <v>1445.15</v>
      </c>
      <c r="V121" s="17">
        <v>1437.01</v>
      </c>
      <c r="W121" s="17">
        <v>1411.78</v>
      </c>
      <c r="X121" s="17">
        <v>1268.53</v>
      </c>
      <c r="Y121" s="18">
        <v>1174.21</v>
      </c>
    </row>
    <row r="122" spans="1:25" ht="15.75">
      <c r="A122" s="15" t="str">
        <f t="shared" si="2"/>
        <v>12.10.2020</v>
      </c>
      <c r="B122" s="16">
        <v>1091.75</v>
      </c>
      <c r="C122" s="17">
        <v>1012.36</v>
      </c>
      <c r="D122" s="17">
        <v>1009.34</v>
      </c>
      <c r="E122" s="17">
        <v>966.2</v>
      </c>
      <c r="F122" s="17">
        <v>957.64</v>
      </c>
      <c r="G122" s="17">
        <v>979.74</v>
      </c>
      <c r="H122" s="17">
        <v>1049.16</v>
      </c>
      <c r="I122" s="17">
        <v>1143.61</v>
      </c>
      <c r="J122" s="17">
        <v>1212.88</v>
      </c>
      <c r="K122" s="17">
        <v>1342.74</v>
      </c>
      <c r="L122" s="17">
        <v>1357.67</v>
      </c>
      <c r="M122" s="17">
        <v>1422.03</v>
      </c>
      <c r="N122" s="17">
        <v>1388.54</v>
      </c>
      <c r="O122" s="17">
        <v>1434.9</v>
      </c>
      <c r="P122" s="17">
        <v>1388.4</v>
      </c>
      <c r="Q122" s="17">
        <v>1427.92</v>
      </c>
      <c r="R122" s="17">
        <v>1433.72</v>
      </c>
      <c r="S122" s="17">
        <v>1430.25</v>
      </c>
      <c r="T122" s="17">
        <v>1436.82</v>
      </c>
      <c r="U122" s="17">
        <v>1426.31</v>
      </c>
      <c r="V122" s="17">
        <v>1400.31</v>
      </c>
      <c r="W122" s="17">
        <v>1312.49</v>
      </c>
      <c r="X122" s="17">
        <v>1154.86</v>
      </c>
      <c r="Y122" s="18">
        <v>1142.43</v>
      </c>
    </row>
    <row r="123" spans="1:25" ht="15.75">
      <c r="A123" s="15" t="str">
        <f t="shared" si="2"/>
        <v>13.10.2020</v>
      </c>
      <c r="B123" s="16">
        <v>1100.58</v>
      </c>
      <c r="C123" s="17">
        <v>992.08</v>
      </c>
      <c r="D123" s="17">
        <v>973.09</v>
      </c>
      <c r="E123" s="17">
        <v>946.54</v>
      </c>
      <c r="F123" s="17">
        <v>938.93</v>
      </c>
      <c r="G123" s="17">
        <v>950.31</v>
      </c>
      <c r="H123" s="17">
        <v>1019.21</v>
      </c>
      <c r="I123" s="17">
        <v>1113.56</v>
      </c>
      <c r="J123" s="17">
        <v>1203.53</v>
      </c>
      <c r="K123" s="17">
        <v>1350.38</v>
      </c>
      <c r="L123" s="17">
        <v>1353.01</v>
      </c>
      <c r="M123" s="17">
        <v>1411.84</v>
      </c>
      <c r="N123" s="17">
        <v>1407.41</v>
      </c>
      <c r="O123" s="17">
        <v>1392.56</v>
      </c>
      <c r="P123" s="17">
        <v>1335.16</v>
      </c>
      <c r="Q123" s="17">
        <v>1409.5</v>
      </c>
      <c r="R123" s="17">
        <v>1413.46</v>
      </c>
      <c r="S123" s="17">
        <v>1412.37</v>
      </c>
      <c r="T123" s="17">
        <v>1344.8</v>
      </c>
      <c r="U123" s="17">
        <v>1355.53</v>
      </c>
      <c r="V123" s="17">
        <v>1381.64</v>
      </c>
      <c r="W123" s="17">
        <v>1349.37</v>
      </c>
      <c r="X123" s="17">
        <v>1333.4</v>
      </c>
      <c r="Y123" s="18">
        <v>1244.89</v>
      </c>
    </row>
    <row r="124" spans="1:25" ht="15.75">
      <c r="A124" s="15" t="str">
        <f t="shared" si="2"/>
        <v>14.10.2020</v>
      </c>
      <c r="B124" s="16">
        <v>1115.74</v>
      </c>
      <c r="C124" s="17">
        <v>1016.81</v>
      </c>
      <c r="D124" s="17">
        <v>955.25</v>
      </c>
      <c r="E124" s="17">
        <v>915.01</v>
      </c>
      <c r="F124" s="17">
        <v>725.11</v>
      </c>
      <c r="G124" s="17">
        <v>861.06</v>
      </c>
      <c r="H124" s="17">
        <v>975.32</v>
      </c>
      <c r="I124" s="17">
        <v>1094.64</v>
      </c>
      <c r="J124" s="17">
        <v>1161.67</v>
      </c>
      <c r="K124" s="17">
        <v>1246.6</v>
      </c>
      <c r="L124" s="17">
        <v>1310.66</v>
      </c>
      <c r="M124" s="17">
        <v>1333.8</v>
      </c>
      <c r="N124" s="17">
        <v>1331.15</v>
      </c>
      <c r="O124" s="17">
        <v>1299.63</v>
      </c>
      <c r="P124" s="17">
        <v>1261.02</v>
      </c>
      <c r="Q124" s="17">
        <v>1321.86</v>
      </c>
      <c r="R124" s="17">
        <v>1340.68</v>
      </c>
      <c r="S124" s="17">
        <v>1336.56</v>
      </c>
      <c r="T124" s="17">
        <v>1346.02</v>
      </c>
      <c r="U124" s="17">
        <v>1400.79</v>
      </c>
      <c r="V124" s="17">
        <v>1418.24</v>
      </c>
      <c r="W124" s="17">
        <v>1398.83</v>
      </c>
      <c r="X124" s="17">
        <v>1323.79</v>
      </c>
      <c r="Y124" s="18">
        <v>1245.37</v>
      </c>
    </row>
    <row r="125" spans="1:25" ht="15.75">
      <c r="A125" s="15" t="str">
        <f t="shared" si="2"/>
        <v>15.10.2020</v>
      </c>
      <c r="B125" s="16">
        <v>1100.36</v>
      </c>
      <c r="C125" s="17">
        <v>1018.98</v>
      </c>
      <c r="D125" s="17">
        <v>941.78</v>
      </c>
      <c r="E125" s="17">
        <v>936.04</v>
      </c>
      <c r="F125" s="17">
        <v>934.72</v>
      </c>
      <c r="G125" s="17">
        <v>941.42</v>
      </c>
      <c r="H125" s="17">
        <v>967.83</v>
      </c>
      <c r="I125" s="17">
        <v>1052.87</v>
      </c>
      <c r="J125" s="17">
        <v>1153.94</v>
      </c>
      <c r="K125" s="17">
        <v>1245.14</v>
      </c>
      <c r="L125" s="17">
        <v>1290.62</v>
      </c>
      <c r="M125" s="17">
        <v>1334.79</v>
      </c>
      <c r="N125" s="17">
        <v>1303.65</v>
      </c>
      <c r="O125" s="17">
        <v>1251.75</v>
      </c>
      <c r="P125" s="17">
        <v>1222.74</v>
      </c>
      <c r="Q125" s="17">
        <v>1289.26</v>
      </c>
      <c r="R125" s="17">
        <v>1328.34</v>
      </c>
      <c r="S125" s="17">
        <v>1302.94</v>
      </c>
      <c r="T125" s="17">
        <v>1334.64</v>
      </c>
      <c r="U125" s="17">
        <v>1337.84</v>
      </c>
      <c r="V125" s="17">
        <v>1333.33</v>
      </c>
      <c r="W125" s="17">
        <v>1191.05</v>
      </c>
      <c r="X125" s="17">
        <v>1153.03</v>
      </c>
      <c r="Y125" s="18">
        <v>1095.7</v>
      </c>
    </row>
    <row r="126" spans="1:25" ht="15.75">
      <c r="A126" s="15" t="str">
        <f t="shared" si="2"/>
        <v>16.10.2020</v>
      </c>
      <c r="B126" s="16">
        <v>1051.82</v>
      </c>
      <c r="C126" s="17">
        <v>969.7</v>
      </c>
      <c r="D126" s="17">
        <v>945.63</v>
      </c>
      <c r="E126" s="17">
        <v>934.27</v>
      </c>
      <c r="F126" s="17">
        <v>933.88</v>
      </c>
      <c r="G126" s="17">
        <v>938.66</v>
      </c>
      <c r="H126" s="17">
        <v>960.13</v>
      </c>
      <c r="I126" s="17">
        <v>1009.29</v>
      </c>
      <c r="J126" s="17">
        <v>1104.42</v>
      </c>
      <c r="K126" s="17">
        <v>1170.36</v>
      </c>
      <c r="L126" s="17">
        <v>1238.87</v>
      </c>
      <c r="M126" s="17">
        <v>1293.91</v>
      </c>
      <c r="N126" s="17">
        <v>1259.86</v>
      </c>
      <c r="O126" s="17">
        <v>1206.29</v>
      </c>
      <c r="P126" s="17">
        <v>1177.78</v>
      </c>
      <c r="Q126" s="17">
        <v>1222</v>
      </c>
      <c r="R126" s="17">
        <v>1276.09</v>
      </c>
      <c r="S126" s="17">
        <v>1281.66</v>
      </c>
      <c r="T126" s="17">
        <v>1315.85</v>
      </c>
      <c r="U126" s="17">
        <v>1326.15</v>
      </c>
      <c r="V126" s="17">
        <v>1340.63</v>
      </c>
      <c r="W126" s="17">
        <v>1326.83</v>
      </c>
      <c r="X126" s="17">
        <v>1187.37</v>
      </c>
      <c r="Y126" s="18">
        <v>1126.15</v>
      </c>
    </row>
    <row r="127" spans="1:25" ht="15.75">
      <c r="A127" s="15" t="str">
        <f t="shared" si="2"/>
        <v>17.10.2020</v>
      </c>
      <c r="B127" s="16">
        <v>1074</v>
      </c>
      <c r="C127" s="17">
        <v>982.27</v>
      </c>
      <c r="D127" s="17">
        <v>1017.87</v>
      </c>
      <c r="E127" s="17">
        <v>961.66</v>
      </c>
      <c r="F127" s="17">
        <v>947.53</v>
      </c>
      <c r="G127" s="17">
        <v>940.96</v>
      </c>
      <c r="H127" s="17">
        <v>958.04</v>
      </c>
      <c r="I127" s="17">
        <v>1002.88</v>
      </c>
      <c r="J127" s="17">
        <v>1059.04</v>
      </c>
      <c r="K127" s="17">
        <v>1085.58</v>
      </c>
      <c r="L127" s="17">
        <v>1181.91</v>
      </c>
      <c r="M127" s="17">
        <v>1242.47</v>
      </c>
      <c r="N127" s="17">
        <v>1251.44</v>
      </c>
      <c r="O127" s="17">
        <v>1248.37</v>
      </c>
      <c r="P127" s="17">
        <v>1229.68</v>
      </c>
      <c r="Q127" s="17">
        <v>1205.11</v>
      </c>
      <c r="R127" s="17">
        <v>1221.53</v>
      </c>
      <c r="S127" s="17">
        <v>1250.85</v>
      </c>
      <c r="T127" s="17">
        <v>1264.29</v>
      </c>
      <c r="U127" s="17">
        <v>1263.34</v>
      </c>
      <c r="V127" s="17">
        <v>1298.64</v>
      </c>
      <c r="W127" s="17">
        <v>1242.87</v>
      </c>
      <c r="X127" s="17">
        <v>1140.06</v>
      </c>
      <c r="Y127" s="18">
        <v>1106.81</v>
      </c>
    </row>
    <row r="128" spans="1:25" ht="15.75">
      <c r="A128" s="15" t="str">
        <f t="shared" si="2"/>
        <v>18.10.2020</v>
      </c>
      <c r="B128" s="16">
        <v>1028.27</v>
      </c>
      <c r="C128" s="17">
        <v>961.04</v>
      </c>
      <c r="D128" s="17">
        <v>941.7</v>
      </c>
      <c r="E128" s="17">
        <v>918.65</v>
      </c>
      <c r="F128" s="17">
        <v>911.54</v>
      </c>
      <c r="G128" s="17">
        <v>894.34</v>
      </c>
      <c r="H128" s="17">
        <v>917.08</v>
      </c>
      <c r="I128" s="17">
        <v>922.67</v>
      </c>
      <c r="J128" s="17">
        <v>946.57</v>
      </c>
      <c r="K128" s="17">
        <v>987.58</v>
      </c>
      <c r="L128" s="17">
        <v>980.92</v>
      </c>
      <c r="M128" s="17">
        <v>1045.38</v>
      </c>
      <c r="N128" s="17">
        <v>1064.17</v>
      </c>
      <c r="O128" s="17">
        <v>1069.47</v>
      </c>
      <c r="P128" s="17">
        <v>1065.47</v>
      </c>
      <c r="Q128" s="17">
        <v>1066</v>
      </c>
      <c r="R128" s="17">
        <v>1087.89</v>
      </c>
      <c r="S128" s="17">
        <v>1096</v>
      </c>
      <c r="T128" s="17">
        <v>1106.88</v>
      </c>
      <c r="U128" s="17">
        <v>1161.23</v>
      </c>
      <c r="V128" s="17">
        <v>1176.86</v>
      </c>
      <c r="W128" s="17">
        <v>1139.7</v>
      </c>
      <c r="X128" s="17">
        <v>1117.66</v>
      </c>
      <c r="Y128" s="18">
        <v>1000.23</v>
      </c>
    </row>
    <row r="129" spans="1:25" ht="15.75">
      <c r="A129" s="15" t="str">
        <f t="shared" si="2"/>
        <v>19.10.2020</v>
      </c>
      <c r="B129" s="16">
        <v>971.08</v>
      </c>
      <c r="C129" s="17">
        <v>925.94</v>
      </c>
      <c r="D129" s="17">
        <v>935.18</v>
      </c>
      <c r="E129" s="17">
        <v>917.47</v>
      </c>
      <c r="F129" s="17">
        <v>917.7</v>
      </c>
      <c r="G129" s="17">
        <v>917.91</v>
      </c>
      <c r="H129" s="17">
        <v>944.85</v>
      </c>
      <c r="I129" s="17">
        <v>997.11</v>
      </c>
      <c r="J129" s="17">
        <v>1080.25</v>
      </c>
      <c r="K129" s="17">
        <v>1110.11</v>
      </c>
      <c r="L129" s="17">
        <v>1240.08</v>
      </c>
      <c r="M129" s="17">
        <v>1293.8</v>
      </c>
      <c r="N129" s="17">
        <v>1283.03</v>
      </c>
      <c r="O129" s="17">
        <v>1208.45</v>
      </c>
      <c r="P129" s="17">
        <v>1146.41</v>
      </c>
      <c r="Q129" s="17">
        <v>1124.76</v>
      </c>
      <c r="R129" s="17">
        <v>1111.86</v>
      </c>
      <c r="S129" s="17">
        <v>1092.72</v>
      </c>
      <c r="T129" s="17">
        <v>1104.21</v>
      </c>
      <c r="U129" s="17">
        <v>1128.93</v>
      </c>
      <c r="V129" s="17">
        <v>1122.55</v>
      </c>
      <c r="W129" s="17">
        <v>1102.87</v>
      </c>
      <c r="X129" s="17">
        <v>1083.96</v>
      </c>
      <c r="Y129" s="18">
        <v>1062.6</v>
      </c>
    </row>
    <row r="130" spans="1:25" ht="15.75">
      <c r="A130" s="15" t="str">
        <f t="shared" si="2"/>
        <v>20.10.2020</v>
      </c>
      <c r="B130" s="16">
        <v>1007.19</v>
      </c>
      <c r="C130" s="17">
        <v>940.68</v>
      </c>
      <c r="D130" s="17">
        <v>893.34</v>
      </c>
      <c r="E130" s="17">
        <v>244.43</v>
      </c>
      <c r="F130" s="17">
        <v>248.8</v>
      </c>
      <c r="G130" s="17">
        <v>255.47</v>
      </c>
      <c r="H130" s="17">
        <v>885.91</v>
      </c>
      <c r="I130" s="17">
        <v>965.35</v>
      </c>
      <c r="J130" s="17">
        <v>1031.43</v>
      </c>
      <c r="K130" s="17">
        <v>1018.06</v>
      </c>
      <c r="L130" s="17">
        <v>1071.86</v>
      </c>
      <c r="M130" s="17">
        <v>1090.54</v>
      </c>
      <c r="N130" s="17">
        <v>1161.67</v>
      </c>
      <c r="O130" s="17">
        <v>1059.65</v>
      </c>
      <c r="P130" s="17">
        <v>1037.01</v>
      </c>
      <c r="Q130" s="17">
        <v>1037.21</v>
      </c>
      <c r="R130" s="17">
        <v>1038.9</v>
      </c>
      <c r="S130" s="17">
        <v>1029.2</v>
      </c>
      <c r="T130" s="17">
        <v>1045.74</v>
      </c>
      <c r="U130" s="17">
        <v>1041.23</v>
      </c>
      <c r="V130" s="17">
        <v>1018.1</v>
      </c>
      <c r="W130" s="17">
        <v>986.21</v>
      </c>
      <c r="X130" s="17">
        <v>977.35</v>
      </c>
      <c r="Y130" s="18">
        <v>990.07</v>
      </c>
    </row>
    <row r="131" spans="1:25" ht="15.75">
      <c r="A131" s="15" t="str">
        <f t="shared" si="2"/>
        <v>21.10.2020</v>
      </c>
      <c r="B131" s="16">
        <v>952.93</v>
      </c>
      <c r="C131" s="17">
        <v>833.52</v>
      </c>
      <c r="D131" s="17">
        <v>924.92</v>
      </c>
      <c r="E131" s="17">
        <v>743.11</v>
      </c>
      <c r="F131" s="17">
        <v>701.34</v>
      </c>
      <c r="G131" s="17">
        <v>686.57</v>
      </c>
      <c r="H131" s="17">
        <v>911.93</v>
      </c>
      <c r="I131" s="17">
        <v>969.24</v>
      </c>
      <c r="J131" s="17">
        <v>1041.95</v>
      </c>
      <c r="K131" s="17">
        <v>1079.89</v>
      </c>
      <c r="L131" s="17">
        <v>1101.89</v>
      </c>
      <c r="M131" s="17">
        <v>1101</v>
      </c>
      <c r="N131" s="17">
        <v>1100.15</v>
      </c>
      <c r="O131" s="17">
        <v>1101.29</v>
      </c>
      <c r="P131" s="17">
        <v>1098.39</v>
      </c>
      <c r="Q131" s="17">
        <v>1096.36</v>
      </c>
      <c r="R131" s="17">
        <v>1100.01</v>
      </c>
      <c r="S131" s="17">
        <v>1101.14</v>
      </c>
      <c r="T131" s="17">
        <v>1124.55</v>
      </c>
      <c r="U131" s="17">
        <v>1120.53</v>
      </c>
      <c r="V131" s="17">
        <v>1135.53</v>
      </c>
      <c r="W131" s="17">
        <v>1091.4</v>
      </c>
      <c r="X131" s="17">
        <v>1076.41</v>
      </c>
      <c r="Y131" s="18">
        <v>1026.69</v>
      </c>
    </row>
    <row r="132" spans="1:25" ht="15.75">
      <c r="A132" s="15" t="str">
        <f t="shared" si="2"/>
        <v>22.10.2020</v>
      </c>
      <c r="B132" s="16">
        <v>981.75</v>
      </c>
      <c r="C132" s="17">
        <v>925.68</v>
      </c>
      <c r="D132" s="17">
        <v>925.1</v>
      </c>
      <c r="E132" s="17">
        <v>922.42</v>
      </c>
      <c r="F132" s="17">
        <v>925.71</v>
      </c>
      <c r="G132" s="17">
        <v>928.25</v>
      </c>
      <c r="H132" s="17">
        <v>952.28</v>
      </c>
      <c r="I132" s="17">
        <v>1014.19</v>
      </c>
      <c r="J132" s="17">
        <v>1102.92</v>
      </c>
      <c r="K132" s="17">
        <v>1158.23</v>
      </c>
      <c r="L132" s="17">
        <v>1255.8</v>
      </c>
      <c r="M132" s="17">
        <v>1329.65</v>
      </c>
      <c r="N132" s="17">
        <v>1315.71</v>
      </c>
      <c r="O132" s="17">
        <v>1269.04</v>
      </c>
      <c r="P132" s="17">
        <v>1196.68</v>
      </c>
      <c r="Q132" s="17">
        <v>1188.73</v>
      </c>
      <c r="R132" s="17">
        <v>1196.99</v>
      </c>
      <c r="S132" s="17">
        <v>1208.47</v>
      </c>
      <c r="T132" s="17">
        <v>1251.5</v>
      </c>
      <c r="U132" s="17">
        <v>1254.27</v>
      </c>
      <c r="V132" s="17">
        <v>1232.89</v>
      </c>
      <c r="W132" s="17">
        <v>1149.84</v>
      </c>
      <c r="X132" s="17">
        <v>1116.84</v>
      </c>
      <c r="Y132" s="18">
        <v>1083.07</v>
      </c>
    </row>
    <row r="133" spans="1:25" ht="15.75">
      <c r="A133" s="15" t="str">
        <f t="shared" si="2"/>
        <v>23.10.2020</v>
      </c>
      <c r="B133" s="16">
        <v>1012.82</v>
      </c>
      <c r="C133" s="17">
        <v>938.49</v>
      </c>
      <c r="D133" s="17">
        <v>945.29</v>
      </c>
      <c r="E133" s="17">
        <v>934.9</v>
      </c>
      <c r="F133" s="17">
        <v>934.37</v>
      </c>
      <c r="G133" s="17">
        <v>937.64</v>
      </c>
      <c r="H133" s="17">
        <v>958.52</v>
      </c>
      <c r="I133" s="17">
        <v>1048.89</v>
      </c>
      <c r="J133" s="17">
        <v>1120.07</v>
      </c>
      <c r="K133" s="17">
        <v>1283.47</v>
      </c>
      <c r="L133" s="17">
        <v>1356.77</v>
      </c>
      <c r="M133" s="17">
        <v>1386.23</v>
      </c>
      <c r="N133" s="17">
        <v>1380.3</v>
      </c>
      <c r="O133" s="17">
        <v>1357.47</v>
      </c>
      <c r="P133" s="17">
        <v>1355</v>
      </c>
      <c r="Q133" s="17">
        <v>1354.61</v>
      </c>
      <c r="R133" s="17">
        <v>1353.4</v>
      </c>
      <c r="S133" s="17">
        <v>1354.97</v>
      </c>
      <c r="T133" s="17">
        <v>1359.2</v>
      </c>
      <c r="U133" s="17">
        <v>1370.33</v>
      </c>
      <c r="V133" s="17">
        <v>1355.17</v>
      </c>
      <c r="W133" s="17">
        <v>1328.51</v>
      </c>
      <c r="X133" s="17">
        <v>1206.87</v>
      </c>
      <c r="Y133" s="18">
        <v>1150.01</v>
      </c>
    </row>
    <row r="134" spans="1:25" ht="15.75">
      <c r="A134" s="15" t="str">
        <f t="shared" si="2"/>
        <v>24.10.2020</v>
      </c>
      <c r="B134" s="16">
        <v>1066</v>
      </c>
      <c r="C134" s="17">
        <v>981.18</v>
      </c>
      <c r="D134" s="17">
        <v>984.41</v>
      </c>
      <c r="E134" s="17">
        <v>959.94</v>
      </c>
      <c r="F134" s="17">
        <v>951.04</v>
      </c>
      <c r="G134" s="17">
        <v>954.89</v>
      </c>
      <c r="H134" s="17">
        <v>958.5</v>
      </c>
      <c r="I134" s="17">
        <v>1008.31</v>
      </c>
      <c r="J134" s="17">
        <v>1043.32</v>
      </c>
      <c r="K134" s="17">
        <v>1083.74</v>
      </c>
      <c r="L134" s="17">
        <v>1215.66</v>
      </c>
      <c r="M134" s="17">
        <v>1409.03</v>
      </c>
      <c r="N134" s="17">
        <v>1421.25</v>
      </c>
      <c r="O134" s="17">
        <v>1425.73</v>
      </c>
      <c r="P134" s="17">
        <v>1411.16</v>
      </c>
      <c r="Q134" s="17">
        <v>1386.42</v>
      </c>
      <c r="R134" s="17">
        <v>1408.74</v>
      </c>
      <c r="S134" s="17">
        <v>1412.65</v>
      </c>
      <c r="T134" s="17">
        <v>1440.98</v>
      </c>
      <c r="U134" s="17">
        <v>1438.29</v>
      </c>
      <c r="V134" s="17">
        <v>1428.47</v>
      </c>
      <c r="W134" s="17">
        <v>1394.42</v>
      </c>
      <c r="X134" s="17">
        <v>1340.81</v>
      </c>
      <c r="Y134" s="18">
        <v>1157.42</v>
      </c>
    </row>
    <row r="135" spans="1:25" ht="15.75">
      <c r="A135" s="15" t="str">
        <f t="shared" si="2"/>
        <v>25.10.2020</v>
      </c>
      <c r="B135" s="16">
        <v>1031.56</v>
      </c>
      <c r="C135" s="17">
        <v>967.37</v>
      </c>
      <c r="D135" s="17">
        <v>996.04</v>
      </c>
      <c r="E135" s="17">
        <v>971.91</v>
      </c>
      <c r="F135" s="17">
        <v>954.03</v>
      </c>
      <c r="G135" s="17">
        <v>952.24</v>
      </c>
      <c r="H135" s="17">
        <v>962.03</v>
      </c>
      <c r="I135" s="17">
        <v>995.89</v>
      </c>
      <c r="J135" s="17">
        <v>1028.46</v>
      </c>
      <c r="K135" s="17">
        <v>1030.97</v>
      </c>
      <c r="L135" s="17">
        <v>1102.15</v>
      </c>
      <c r="M135" s="17">
        <v>1202.51</v>
      </c>
      <c r="N135" s="17">
        <v>1249.57</v>
      </c>
      <c r="O135" s="17">
        <v>1245.61</v>
      </c>
      <c r="P135" s="17">
        <v>1239.79</v>
      </c>
      <c r="Q135" s="17">
        <v>1265.61</v>
      </c>
      <c r="R135" s="17">
        <v>1279.26</v>
      </c>
      <c r="S135" s="17">
        <v>1332.13</v>
      </c>
      <c r="T135" s="17">
        <v>1350.75</v>
      </c>
      <c r="U135" s="17">
        <v>1350.42</v>
      </c>
      <c r="V135" s="17">
        <v>1345.71</v>
      </c>
      <c r="W135" s="17">
        <v>1305.57</v>
      </c>
      <c r="X135" s="17">
        <v>1194.97</v>
      </c>
      <c r="Y135" s="18">
        <v>1107.69</v>
      </c>
    </row>
    <row r="136" spans="1:25" ht="15.75">
      <c r="A136" s="15" t="str">
        <f t="shared" si="2"/>
        <v>26.10.2020</v>
      </c>
      <c r="B136" s="16">
        <v>1010.53</v>
      </c>
      <c r="C136" s="17">
        <v>957.72</v>
      </c>
      <c r="D136" s="17">
        <v>882.54</v>
      </c>
      <c r="E136" s="17">
        <v>824.54</v>
      </c>
      <c r="F136" s="17">
        <v>833.06</v>
      </c>
      <c r="G136" s="17">
        <v>865.4</v>
      </c>
      <c r="H136" s="17">
        <v>895.62</v>
      </c>
      <c r="I136" s="17">
        <v>973.92</v>
      </c>
      <c r="J136" s="17">
        <v>1107.22</v>
      </c>
      <c r="K136" s="17">
        <v>1195.55</v>
      </c>
      <c r="L136" s="17">
        <v>1321.16</v>
      </c>
      <c r="M136" s="17">
        <v>1337.45</v>
      </c>
      <c r="N136" s="17">
        <v>1320.4</v>
      </c>
      <c r="O136" s="17">
        <v>1323.16</v>
      </c>
      <c r="P136" s="17">
        <v>1310.28</v>
      </c>
      <c r="Q136" s="17">
        <v>1305.97</v>
      </c>
      <c r="R136" s="17">
        <v>1274.99</v>
      </c>
      <c r="S136" s="17">
        <v>1304.08</v>
      </c>
      <c r="T136" s="17">
        <v>1280.45</v>
      </c>
      <c r="U136" s="17">
        <v>1235.75</v>
      </c>
      <c r="V136" s="17">
        <v>1221.67</v>
      </c>
      <c r="W136" s="17">
        <v>1188.8</v>
      </c>
      <c r="X136" s="17">
        <v>1152.36</v>
      </c>
      <c r="Y136" s="18">
        <v>1091.95</v>
      </c>
    </row>
    <row r="137" spans="1:25" ht="15.75">
      <c r="A137" s="15" t="str">
        <f t="shared" si="2"/>
        <v>27.10.2020</v>
      </c>
      <c r="B137" s="16">
        <v>1035.05</v>
      </c>
      <c r="C137" s="17">
        <v>927.22</v>
      </c>
      <c r="D137" s="17">
        <v>925.03</v>
      </c>
      <c r="E137" s="17">
        <v>909.86</v>
      </c>
      <c r="F137" s="17">
        <v>920.32</v>
      </c>
      <c r="G137" s="17">
        <v>926.25</v>
      </c>
      <c r="H137" s="17">
        <v>958.12</v>
      </c>
      <c r="I137" s="17">
        <v>1059.8</v>
      </c>
      <c r="J137" s="17">
        <v>1166.01</v>
      </c>
      <c r="K137" s="17">
        <v>1289.38</v>
      </c>
      <c r="L137" s="17">
        <v>1326.49</v>
      </c>
      <c r="M137" s="17">
        <v>1347.49</v>
      </c>
      <c r="N137" s="17">
        <v>1344.27</v>
      </c>
      <c r="O137" s="17">
        <v>1338.45</v>
      </c>
      <c r="P137" s="17">
        <v>1304.56</v>
      </c>
      <c r="Q137" s="17">
        <v>1312.51</v>
      </c>
      <c r="R137" s="17">
        <v>1305.33</v>
      </c>
      <c r="S137" s="17">
        <v>1304.29</v>
      </c>
      <c r="T137" s="17">
        <v>1331.63</v>
      </c>
      <c r="U137" s="17">
        <v>1338.73</v>
      </c>
      <c r="V137" s="17">
        <v>1303.38</v>
      </c>
      <c r="W137" s="17">
        <v>1266.34</v>
      </c>
      <c r="X137" s="17">
        <v>1214.28</v>
      </c>
      <c r="Y137" s="18">
        <v>1159.41</v>
      </c>
    </row>
    <row r="138" spans="1:25" ht="15.75">
      <c r="A138" s="15" t="str">
        <f t="shared" si="2"/>
        <v>28.10.2020</v>
      </c>
      <c r="B138" s="16">
        <v>1080.66</v>
      </c>
      <c r="C138" s="17">
        <v>961.18</v>
      </c>
      <c r="D138" s="17">
        <v>954.83</v>
      </c>
      <c r="E138" s="17">
        <v>916.1</v>
      </c>
      <c r="F138" s="17">
        <v>916.05</v>
      </c>
      <c r="G138" s="17">
        <v>916.32</v>
      </c>
      <c r="H138" s="17">
        <v>941.7</v>
      </c>
      <c r="I138" s="17">
        <v>1022.78</v>
      </c>
      <c r="J138" s="17">
        <v>1143.49</v>
      </c>
      <c r="K138" s="17">
        <v>1279.45</v>
      </c>
      <c r="L138" s="17">
        <v>1339.36</v>
      </c>
      <c r="M138" s="17">
        <v>1340.05</v>
      </c>
      <c r="N138" s="17">
        <v>1338.95</v>
      </c>
      <c r="O138" s="17">
        <v>1326.36</v>
      </c>
      <c r="P138" s="17">
        <v>1327.02</v>
      </c>
      <c r="Q138" s="17">
        <v>1313.16</v>
      </c>
      <c r="R138" s="17">
        <v>1291.18</v>
      </c>
      <c r="S138" s="17">
        <v>1304.26</v>
      </c>
      <c r="T138" s="17">
        <v>1328.08</v>
      </c>
      <c r="U138" s="17">
        <v>1336.57</v>
      </c>
      <c r="V138" s="17">
        <v>1334.35</v>
      </c>
      <c r="W138" s="17">
        <v>1273.2</v>
      </c>
      <c r="X138" s="17">
        <v>1200.44</v>
      </c>
      <c r="Y138" s="18">
        <v>1129.06</v>
      </c>
    </row>
    <row r="139" spans="1:25" ht="15.75">
      <c r="A139" s="15" t="str">
        <f t="shared" si="2"/>
        <v>29.10.2020</v>
      </c>
      <c r="B139" s="16">
        <v>1044.01</v>
      </c>
      <c r="C139" s="17">
        <v>957.69</v>
      </c>
      <c r="D139" s="17">
        <v>961.07</v>
      </c>
      <c r="E139" s="17">
        <v>915.69</v>
      </c>
      <c r="F139" s="17">
        <v>916.94</v>
      </c>
      <c r="G139" s="17">
        <v>930.07</v>
      </c>
      <c r="H139" s="17">
        <v>950.17</v>
      </c>
      <c r="I139" s="17">
        <v>1014.77</v>
      </c>
      <c r="J139" s="17">
        <v>1101.11</v>
      </c>
      <c r="K139" s="17">
        <v>1263.05</v>
      </c>
      <c r="L139" s="17">
        <v>1339.22</v>
      </c>
      <c r="M139" s="17">
        <v>1340.79</v>
      </c>
      <c r="N139" s="17">
        <v>1338.45</v>
      </c>
      <c r="O139" s="17">
        <v>1329.64</v>
      </c>
      <c r="P139" s="17">
        <v>1328.6</v>
      </c>
      <c r="Q139" s="17">
        <v>1330.14</v>
      </c>
      <c r="R139" s="17">
        <v>1334.81</v>
      </c>
      <c r="S139" s="17">
        <v>1336.59</v>
      </c>
      <c r="T139" s="17">
        <v>1341.18</v>
      </c>
      <c r="U139" s="17">
        <v>1337.21</v>
      </c>
      <c r="V139" s="17">
        <v>1329.34</v>
      </c>
      <c r="W139" s="17">
        <v>1321.03</v>
      </c>
      <c r="X139" s="17">
        <v>1277.85</v>
      </c>
      <c r="Y139" s="18">
        <v>1190.66</v>
      </c>
    </row>
    <row r="140" spans="1:25" ht="15.75">
      <c r="A140" s="15" t="str">
        <f t="shared" si="2"/>
        <v>30.10.2020</v>
      </c>
      <c r="B140" s="16">
        <v>1032.01</v>
      </c>
      <c r="C140" s="17">
        <v>966.78</v>
      </c>
      <c r="D140" s="17">
        <v>974.47</v>
      </c>
      <c r="E140" s="17">
        <v>955.09</v>
      </c>
      <c r="F140" s="17">
        <v>951.61</v>
      </c>
      <c r="G140" s="17">
        <v>955.44</v>
      </c>
      <c r="H140" s="17">
        <v>983.42</v>
      </c>
      <c r="I140" s="17">
        <v>1073.01</v>
      </c>
      <c r="J140" s="17">
        <v>1174.45</v>
      </c>
      <c r="K140" s="17">
        <v>1309.97</v>
      </c>
      <c r="L140" s="17">
        <v>1374.28</v>
      </c>
      <c r="M140" s="17">
        <v>1408.77</v>
      </c>
      <c r="N140" s="17">
        <v>1391.12</v>
      </c>
      <c r="O140" s="17">
        <v>1367.92</v>
      </c>
      <c r="P140" s="17">
        <v>1361.25</v>
      </c>
      <c r="Q140" s="17">
        <v>1343.66</v>
      </c>
      <c r="R140" s="17">
        <v>1340.35</v>
      </c>
      <c r="S140" s="17">
        <v>1339.27</v>
      </c>
      <c r="T140" s="17">
        <v>1342.62</v>
      </c>
      <c r="U140" s="17">
        <v>1356.11</v>
      </c>
      <c r="V140" s="17">
        <v>1339.5</v>
      </c>
      <c r="W140" s="17">
        <v>1322.07</v>
      </c>
      <c r="X140" s="17">
        <v>1227.68</v>
      </c>
      <c r="Y140" s="18">
        <v>1186.05</v>
      </c>
    </row>
    <row r="141" spans="1:25" ht="16.5" thickBot="1">
      <c r="A141" s="19" t="str">
        <f>A107</f>
        <v>31.10.2020</v>
      </c>
      <c r="B141" s="20">
        <v>1068.35</v>
      </c>
      <c r="C141" s="21">
        <v>995.36</v>
      </c>
      <c r="D141" s="21">
        <v>995.26</v>
      </c>
      <c r="E141" s="21">
        <v>965</v>
      </c>
      <c r="F141" s="21">
        <v>955.46</v>
      </c>
      <c r="G141" s="21">
        <v>955.02</v>
      </c>
      <c r="H141" s="21">
        <v>962.85</v>
      </c>
      <c r="I141" s="21">
        <v>1014.36</v>
      </c>
      <c r="J141" s="21">
        <v>1033.15</v>
      </c>
      <c r="K141" s="21">
        <v>1081.71</v>
      </c>
      <c r="L141" s="21">
        <v>1132.36</v>
      </c>
      <c r="M141" s="21">
        <v>1176.94</v>
      </c>
      <c r="N141" s="21">
        <v>1248.8</v>
      </c>
      <c r="O141" s="21">
        <v>1240.89</v>
      </c>
      <c r="P141" s="21">
        <v>1195.68</v>
      </c>
      <c r="Q141" s="21">
        <v>1170.05</v>
      </c>
      <c r="R141" s="21">
        <v>1185.06</v>
      </c>
      <c r="S141" s="21">
        <v>1211.79</v>
      </c>
      <c r="T141" s="21">
        <v>1275.84</v>
      </c>
      <c r="U141" s="21">
        <v>1286.92</v>
      </c>
      <c r="V141" s="21">
        <v>1320.16</v>
      </c>
      <c r="W141" s="21">
        <v>1238.33</v>
      </c>
      <c r="X141" s="21">
        <v>1165.15</v>
      </c>
      <c r="Y141" s="22">
        <v>1113.97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955686.76</v>
      </c>
      <c r="R144" s="49"/>
      <c r="S144" s="36"/>
      <c r="T144" s="36"/>
      <c r="U144" s="36"/>
      <c r="V144" s="36"/>
      <c r="W144" s="36"/>
      <c r="X144" s="36"/>
      <c r="Y144" s="36"/>
      <c r="Z144" s="37"/>
    </row>
    <row r="145" spans="1:18" s="2" customFormat="1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</row>
    <row r="146" spans="1:17" s="2" customFormat="1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2020-11-02T05:40:01Z</dcterms:created>
  <dcterms:modified xsi:type="dcterms:W3CDTF">2020-11-11T08:12:26Z</dcterms:modified>
  <cp:category/>
  <cp:version/>
  <cp:contentType/>
  <cp:contentStatus/>
</cp:coreProperties>
</file>