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8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<sst xmlns="http://schemas.openxmlformats.org/spreadsheetml/2006/main" count="864" uniqueCount="79">
  <si>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</si>
  <si>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</si>
  <si>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</si>
  <si>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</si>
  <si>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</si>
  <si>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</si>
  <si>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</si>
  <si>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</si>
  <si>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</si>
  <si>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</si>
  <si>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</si>
  <si>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</si>
  <si>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</si>
  <si>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</si>
  <si>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</si>
  <si>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</si>
  <si>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</si>
  <si>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</si>
  <si>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</si>
  <si>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</si>
  <si>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</si>
  <si>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</si>
  <si>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</si>
  <si>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</si>
  <si>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</si>
  <si>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</si>
  <si>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</si>
  <si>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</si>
  <si>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</si>
  <si>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</si>
  <si>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</si>
  <si>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</si>
  <si>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</si>
  <si>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</si>
  <si>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</si>
  <si>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</si>
  <si>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</si>
  <si>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</si>
  <si>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</si>
  <si>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</si>
  <si>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</si>
  <si>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</si>
  <si>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</si>
  <si>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</si>
  <si>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</si>
  <si>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</si>
  <si>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</si>
  <si>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2022 года для подгруппы группы "прочие потребители" с максимальной мощностью энергопринимающих устройств не менее 10 МВт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</si>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</sst>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openv/Lists/openview/Attachments/108367/&#1056;&#1072;&#1089;&#1095;&#1077;&#1090;\&#1056;&#1072;&#1089;&#1095;&#1077;&#1090;%20&#1085;&#1077;&#1088;&#1077;&#1075;.&#1094;&#1077;&#1085;_&#1086;&#1082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M26" sqref="M26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1823.83</v>
      </c>
      <c r="C9" s="12">
        <v>1642.46</v>
      </c>
      <c r="D9" s="12">
        <v>1651.33</v>
      </c>
      <c r="E9" s="12">
        <v>1606.15</v>
      </c>
      <c r="F9" s="12">
        <v>1592.49</v>
      </c>
      <c r="G9" s="12">
        <v>1599.54</v>
      </c>
      <c r="H9" s="12">
        <v>1636.88</v>
      </c>
      <c r="I9" s="12">
        <v>1683.93</v>
      </c>
      <c r="J9" s="12">
        <v>1859.3</v>
      </c>
      <c r="K9" s="12">
        <v>1996.58</v>
      </c>
      <c r="L9" s="12">
        <v>2084.76</v>
      </c>
      <c r="M9" s="12">
        <v>2162.93</v>
      </c>
      <c r="N9" s="12">
        <v>2197.87</v>
      </c>
      <c r="O9" s="12">
        <v>2187.83</v>
      </c>
      <c r="P9" s="12">
        <v>2168.53</v>
      </c>
      <c r="Q9" s="12">
        <v>2151.46</v>
      </c>
      <c r="R9" s="12">
        <v>2211.27</v>
      </c>
      <c r="S9" s="12">
        <v>2232.57</v>
      </c>
      <c r="T9" s="12">
        <v>2242.58</v>
      </c>
      <c r="U9" s="12">
        <v>2243.75</v>
      </c>
      <c r="V9" s="12">
        <v>2215.63</v>
      </c>
      <c r="W9" s="12">
        <v>2195.28</v>
      </c>
      <c r="X9" s="12">
        <v>2168.13</v>
      </c>
      <c r="Y9" s="13">
        <v>1985.51</v>
      </c>
      <c r="Z9" s="14"/>
    </row>
    <row r="10" spans="1:25" ht="15">
      <c r="A10" s="15" t="s">
        <v>49</v>
      </c>
      <c r="B10" s="16">
        <v>1828.68</v>
      </c>
      <c r="C10" s="17">
        <v>1697.75</v>
      </c>
      <c r="D10" s="17">
        <v>1672.4</v>
      </c>
      <c r="E10" s="17">
        <v>1610.84</v>
      </c>
      <c r="F10" s="17">
        <v>1586.17</v>
      </c>
      <c r="G10" s="17">
        <v>1573.82</v>
      </c>
      <c r="H10" s="17">
        <v>1599.25</v>
      </c>
      <c r="I10" s="17">
        <v>1625.26</v>
      </c>
      <c r="J10" s="17">
        <v>1659.59</v>
      </c>
      <c r="K10" s="17">
        <v>1884.2</v>
      </c>
      <c r="L10" s="17">
        <v>1989.06</v>
      </c>
      <c r="M10" s="17">
        <v>2046.02</v>
      </c>
      <c r="N10" s="17">
        <v>2056.52</v>
      </c>
      <c r="O10" s="17">
        <v>2076.08</v>
      </c>
      <c r="P10" s="17">
        <v>2062.23</v>
      </c>
      <c r="Q10" s="17">
        <v>2054.54</v>
      </c>
      <c r="R10" s="17">
        <v>2094.89</v>
      </c>
      <c r="S10" s="17">
        <v>2135.58</v>
      </c>
      <c r="T10" s="17">
        <v>2155.67</v>
      </c>
      <c r="U10" s="17">
        <v>2163.62</v>
      </c>
      <c r="V10" s="17">
        <v>2153.22</v>
      </c>
      <c r="W10" s="17">
        <v>2146.67</v>
      </c>
      <c r="X10" s="17">
        <v>2074.51</v>
      </c>
      <c r="Y10" s="18">
        <v>1918.72</v>
      </c>
    </row>
    <row r="11" spans="1:25" ht="15">
      <c r="A11" s="15" t="s">
        <v>50</v>
      </c>
      <c r="B11" s="16">
        <v>1779.3</v>
      </c>
      <c r="C11" s="17">
        <v>1654.67</v>
      </c>
      <c r="D11" s="17">
        <v>1592.89</v>
      </c>
      <c r="E11" s="17">
        <v>1574.42</v>
      </c>
      <c r="F11" s="17">
        <v>1570.72</v>
      </c>
      <c r="G11" s="17">
        <v>1571.05</v>
      </c>
      <c r="H11" s="17">
        <v>1594.7</v>
      </c>
      <c r="I11" s="17">
        <v>1678.85</v>
      </c>
      <c r="J11" s="17">
        <v>1931.44</v>
      </c>
      <c r="K11" s="17">
        <v>2098.63</v>
      </c>
      <c r="L11" s="17">
        <v>2200.68</v>
      </c>
      <c r="M11" s="17">
        <v>2222.04</v>
      </c>
      <c r="N11" s="17">
        <v>2216.04</v>
      </c>
      <c r="O11" s="17">
        <v>2213.17</v>
      </c>
      <c r="P11" s="17">
        <v>2208.62</v>
      </c>
      <c r="Q11" s="17">
        <v>2206.78</v>
      </c>
      <c r="R11" s="17">
        <v>2216.73</v>
      </c>
      <c r="S11" s="17">
        <v>2213.12</v>
      </c>
      <c r="T11" s="17">
        <v>2215.8</v>
      </c>
      <c r="U11" s="17">
        <v>2219.48</v>
      </c>
      <c r="V11" s="17">
        <v>2194.6</v>
      </c>
      <c r="W11" s="17">
        <v>2165.73</v>
      </c>
      <c r="X11" s="17">
        <v>2077.88</v>
      </c>
      <c r="Y11" s="18">
        <v>1949.13</v>
      </c>
    </row>
    <row r="12" spans="1:25" ht="15">
      <c r="A12" s="15" t="s">
        <v>51</v>
      </c>
      <c r="B12" s="16">
        <v>1819.65</v>
      </c>
      <c r="C12" s="17">
        <v>1682.66</v>
      </c>
      <c r="D12" s="17">
        <v>1581.4</v>
      </c>
      <c r="E12" s="17">
        <v>1574.49</v>
      </c>
      <c r="F12" s="17">
        <v>1571.79</v>
      </c>
      <c r="G12" s="17">
        <v>1584.43</v>
      </c>
      <c r="H12" s="17">
        <v>1659.67</v>
      </c>
      <c r="I12" s="17">
        <v>1754.17</v>
      </c>
      <c r="J12" s="17">
        <v>2004.18</v>
      </c>
      <c r="K12" s="17">
        <v>2082.27</v>
      </c>
      <c r="L12" s="17">
        <v>2104.29</v>
      </c>
      <c r="M12" s="17">
        <v>2103.58</v>
      </c>
      <c r="N12" s="17">
        <v>2094.9</v>
      </c>
      <c r="O12" s="17">
        <v>2089.6</v>
      </c>
      <c r="P12" s="17">
        <v>2080.37</v>
      </c>
      <c r="Q12" s="17">
        <v>2075.13</v>
      </c>
      <c r="R12" s="17">
        <v>2087.7</v>
      </c>
      <c r="S12" s="17">
        <v>2096.7</v>
      </c>
      <c r="T12" s="17">
        <v>2102.04</v>
      </c>
      <c r="U12" s="17">
        <v>2102.58</v>
      </c>
      <c r="V12" s="17">
        <v>2052.77</v>
      </c>
      <c r="W12" s="17">
        <v>2032.24</v>
      </c>
      <c r="X12" s="17">
        <v>2047.28</v>
      </c>
      <c r="Y12" s="18">
        <v>1980.81</v>
      </c>
    </row>
    <row r="13" spans="1:25" ht="15">
      <c r="A13" s="15" t="s">
        <v>52</v>
      </c>
      <c r="B13" s="16">
        <v>1867.85</v>
      </c>
      <c r="C13" s="17">
        <v>1702.19</v>
      </c>
      <c r="D13" s="17">
        <v>1616.43</v>
      </c>
      <c r="E13" s="17">
        <v>1590.75</v>
      </c>
      <c r="F13" s="17">
        <v>1575.46</v>
      </c>
      <c r="G13" s="17">
        <v>1594.9</v>
      </c>
      <c r="H13" s="17">
        <v>1660.61</v>
      </c>
      <c r="I13" s="17">
        <v>1850.88</v>
      </c>
      <c r="J13" s="17">
        <v>2017.98</v>
      </c>
      <c r="K13" s="17">
        <v>2094.29</v>
      </c>
      <c r="L13" s="17">
        <v>2137.11</v>
      </c>
      <c r="M13" s="17">
        <v>2140.81</v>
      </c>
      <c r="N13" s="17">
        <v>2110.2</v>
      </c>
      <c r="O13" s="17">
        <v>2123.79</v>
      </c>
      <c r="P13" s="17">
        <v>2138.96</v>
      </c>
      <c r="Q13" s="17">
        <v>2132.62</v>
      </c>
      <c r="R13" s="17">
        <v>2159.68</v>
      </c>
      <c r="S13" s="17">
        <v>2160.46</v>
      </c>
      <c r="T13" s="17">
        <v>2174.69</v>
      </c>
      <c r="U13" s="17">
        <v>2174.7</v>
      </c>
      <c r="V13" s="17">
        <v>2140.28</v>
      </c>
      <c r="W13" s="17">
        <v>2107.67</v>
      </c>
      <c r="X13" s="17">
        <v>2126.04</v>
      </c>
      <c r="Y13" s="18">
        <v>2053.57</v>
      </c>
    </row>
    <row r="14" spans="1:25" ht="15">
      <c r="A14" s="15" t="s">
        <v>53</v>
      </c>
      <c r="B14" s="16">
        <v>1877.69</v>
      </c>
      <c r="C14" s="17">
        <v>1671.36</v>
      </c>
      <c r="D14" s="17">
        <v>1594.7</v>
      </c>
      <c r="E14" s="17">
        <v>1576.64</v>
      </c>
      <c r="F14" s="17">
        <v>1573.43</v>
      </c>
      <c r="G14" s="17">
        <v>1580.22</v>
      </c>
      <c r="H14" s="17">
        <v>1653.23</v>
      </c>
      <c r="I14" s="17">
        <v>1742.73</v>
      </c>
      <c r="J14" s="17">
        <v>1964.69</v>
      </c>
      <c r="K14" s="17">
        <v>2055.42</v>
      </c>
      <c r="L14" s="17">
        <v>2093.12</v>
      </c>
      <c r="M14" s="17">
        <v>2078.52</v>
      </c>
      <c r="N14" s="17">
        <v>2076.93</v>
      </c>
      <c r="O14" s="17">
        <v>2066.65</v>
      </c>
      <c r="P14" s="17">
        <v>2085.41</v>
      </c>
      <c r="Q14" s="17">
        <v>2074.42</v>
      </c>
      <c r="R14" s="17">
        <v>2091.33</v>
      </c>
      <c r="S14" s="17">
        <v>2101.89</v>
      </c>
      <c r="T14" s="17">
        <v>2111.48</v>
      </c>
      <c r="U14" s="17">
        <v>2114.19</v>
      </c>
      <c r="V14" s="17">
        <v>2100.4</v>
      </c>
      <c r="W14" s="17">
        <v>2115.86</v>
      </c>
      <c r="X14" s="17">
        <v>2113.55</v>
      </c>
      <c r="Y14" s="18">
        <v>2062.46</v>
      </c>
    </row>
    <row r="15" spans="1:25" ht="15">
      <c r="A15" s="15" t="s">
        <v>54</v>
      </c>
      <c r="B15" s="16">
        <v>1880.74</v>
      </c>
      <c r="C15" s="17">
        <v>1663.28</v>
      </c>
      <c r="D15" s="17">
        <v>1600.79</v>
      </c>
      <c r="E15" s="17">
        <v>1577.73</v>
      </c>
      <c r="F15" s="17">
        <v>1570.92</v>
      </c>
      <c r="G15" s="17">
        <v>1585.45</v>
      </c>
      <c r="H15" s="17">
        <v>1652.89</v>
      </c>
      <c r="I15" s="17">
        <v>1796.88</v>
      </c>
      <c r="J15" s="17">
        <v>2003.5</v>
      </c>
      <c r="K15" s="17">
        <v>2145.64</v>
      </c>
      <c r="L15" s="17">
        <v>2178.34</v>
      </c>
      <c r="M15" s="17">
        <v>2180.86</v>
      </c>
      <c r="N15" s="17">
        <v>2174.18</v>
      </c>
      <c r="O15" s="17">
        <v>2167.56</v>
      </c>
      <c r="P15" s="17">
        <v>2163.51</v>
      </c>
      <c r="Q15" s="17">
        <v>2163.75</v>
      </c>
      <c r="R15" s="17">
        <v>2166.97</v>
      </c>
      <c r="S15" s="17">
        <v>2150.11</v>
      </c>
      <c r="T15" s="17">
        <v>2159.67</v>
      </c>
      <c r="U15" s="17">
        <v>2156.03</v>
      </c>
      <c r="V15" s="17">
        <v>2142.62</v>
      </c>
      <c r="W15" s="17">
        <v>2123.76</v>
      </c>
      <c r="X15" s="17">
        <v>2095.43</v>
      </c>
      <c r="Y15" s="18">
        <v>2079.77</v>
      </c>
    </row>
    <row r="16" spans="1:25" ht="15">
      <c r="A16" s="15" t="s">
        <v>55</v>
      </c>
      <c r="B16" s="16">
        <v>1918.29</v>
      </c>
      <c r="C16" s="17">
        <v>1858.53</v>
      </c>
      <c r="D16" s="17">
        <v>1950.39</v>
      </c>
      <c r="E16" s="17">
        <v>1765.82</v>
      </c>
      <c r="F16" s="17">
        <v>1709.65</v>
      </c>
      <c r="G16" s="17">
        <v>1687.57</v>
      </c>
      <c r="H16" s="17">
        <v>1784.68</v>
      </c>
      <c r="I16" s="17">
        <v>1816.4</v>
      </c>
      <c r="J16" s="17">
        <v>1934.25</v>
      </c>
      <c r="K16" s="17">
        <v>2108.43</v>
      </c>
      <c r="L16" s="17">
        <v>2230</v>
      </c>
      <c r="M16" s="17">
        <v>2344.61</v>
      </c>
      <c r="N16" s="17">
        <v>2343.94</v>
      </c>
      <c r="O16" s="17">
        <v>2333.84</v>
      </c>
      <c r="P16" s="17">
        <v>2325.02</v>
      </c>
      <c r="Q16" s="17">
        <v>2323.96</v>
      </c>
      <c r="R16" s="17">
        <v>2352.27</v>
      </c>
      <c r="S16" s="17">
        <v>2361.72</v>
      </c>
      <c r="T16" s="17">
        <v>2369.19</v>
      </c>
      <c r="U16" s="17">
        <v>2367.52</v>
      </c>
      <c r="V16" s="17">
        <v>2350.9</v>
      </c>
      <c r="W16" s="17">
        <v>2339.38</v>
      </c>
      <c r="X16" s="17">
        <v>2278.41</v>
      </c>
      <c r="Y16" s="18">
        <v>2118.48</v>
      </c>
    </row>
    <row r="17" spans="1:25" ht="15">
      <c r="A17" s="15" t="s">
        <v>56</v>
      </c>
      <c r="B17" s="16">
        <v>1912.63</v>
      </c>
      <c r="C17" s="17">
        <v>1736.21</v>
      </c>
      <c r="D17" s="17">
        <v>1651.62</v>
      </c>
      <c r="E17" s="17">
        <v>1625.9</v>
      </c>
      <c r="F17" s="17">
        <v>1613.75</v>
      </c>
      <c r="G17" s="17">
        <v>1609.59</v>
      </c>
      <c r="H17" s="17">
        <v>1647</v>
      </c>
      <c r="I17" s="17">
        <v>1656.81</v>
      </c>
      <c r="J17" s="17">
        <v>1732.12</v>
      </c>
      <c r="K17" s="17">
        <v>1854.02</v>
      </c>
      <c r="L17" s="17">
        <v>2048.43</v>
      </c>
      <c r="M17" s="17">
        <v>2139.94</v>
      </c>
      <c r="N17" s="17">
        <v>2147.09</v>
      </c>
      <c r="O17" s="17">
        <v>2168.19</v>
      </c>
      <c r="P17" s="17">
        <v>2150.38</v>
      </c>
      <c r="Q17" s="17">
        <v>2160.1</v>
      </c>
      <c r="R17" s="17">
        <v>2212.6</v>
      </c>
      <c r="S17" s="17">
        <v>2351.49</v>
      </c>
      <c r="T17" s="17">
        <v>2375.17</v>
      </c>
      <c r="U17" s="17">
        <v>2370.79</v>
      </c>
      <c r="V17" s="17">
        <v>2347.94</v>
      </c>
      <c r="W17" s="17">
        <v>2326.6</v>
      </c>
      <c r="X17" s="17">
        <v>2245.25</v>
      </c>
      <c r="Y17" s="18">
        <v>2071.19</v>
      </c>
    </row>
    <row r="18" spans="1:25" ht="15">
      <c r="A18" s="15" t="s">
        <v>57</v>
      </c>
      <c r="B18" s="16">
        <v>1947.37</v>
      </c>
      <c r="C18" s="17">
        <v>1749.41</v>
      </c>
      <c r="D18" s="17">
        <v>1682.31</v>
      </c>
      <c r="E18" s="17">
        <v>1642.78</v>
      </c>
      <c r="F18" s="17">
        <v>1631.83</v>
      </c>
      <c r="G18" s="17">
        <v>1645.84</v>
      </c>
      <c r="H18" s="17">
        <v>1761.25</v>
      </c>
      <c r="I18" s="17">
        <v>1958.41</v>
      </c>
      <c r="J18" s="17">
        <v>2123.81</v>
      </c>
      <c r="K18" s="17">
        <v>2255.02</v>
      </c>
      <c r="L18" s="17">
        <v>2284.23</v>
      </c>
      <c r="M18" s="17">
        <v>2289.54</v>
      </c>
      <c r="N18" s="17">
        <v>2266.34</v>
      </c>
      <c r="O18" s="17">
        <v>2244.35</v>
      </c>
      <c r="P18" s="17">
        <v>2235.39</v>
      </c>
      <c r="Q18" s="17">
        <v>2233.99</v>
      </c>
      <c r="R18" s="17">
        <v>2256.17</v>
      </c>
      <c r="S18" s="17">
        <v>2266.91</v>
      </c>
      <c r="T18" s="17">
        <v>2272.91</v>
      </c>
      <c r="U18" s="17">
        <v>2264.56</v>
      </c>
      <c r="V18" s="17">
        <v>2245.83</v>
      </c>
      <c r="W18" s="17">
        <v>2271.53</v>
      </c>
      <c r="X18" s="17">
        <v>2245</v>
      </c>
      <c r="Y18" s="18">
        <v>2208.23</v>
      </c>
    </row>
    <row r="19" spans="1:25" ht="15">
      <c r="A19" s="15" t="s">
        <v>58</v>
      </c>
      <c r="B19" s="16">
        <v>1949.57</v>
      </c>
      <c r="C19" s="17">
        <v>1738.14</v>
      </c>
      <c r="D19" s="17">
        <v>1626.3</v>
      </c>
      <c r="E19" s="17">
        <v>1596.48</v>
      </c>
      <c r="F19" s="17">
        <v>1590.68</v>
      </c>
      <c r="G19" s="17">
        <v>1624.6</v>
      </c>
      <c r="H19" s="17">
        <v>1694.25</v>
      </c>
      <c r="I19" s="17">
        <v>1789.22</v>
      </c>
      <c r="J19" s="17">
        <v>1995.16</v>
      </c>
      <c r="K19" s="17">
        <v>2103.94</v>
      </c>
      <c r="L19" s="17">
        <v>2118.74</v>
      </c>
      <c r="M19" s="17">
        <v>2113.52</v>
      </c>
      <c r="N19" s="17">
        <v>2111.86</v>
      </c>
      <c r="O19" s="17">
        <v>2113.41</v>
      </c>
      <c r="P19" s="17">
        <v>2104.12</v>
      </c>
      <c r="Q19" s="17">
        <v>2111.8</v>
      </c>
      <c r="R19" s="17">
        <v>2115.06</v>
      </c>
      <c r="S19" s="17">
        <v>2120.32</v>
      </c>
      <c r="T19" s="17">
        <v>2130.52</v>
      </c>
      <c r="U19" s="17">
        <v>2123.03</v>
      </c>
      <c r="V19" s="17">
        <v>2136.73</v>
      </c>
      <c r="W19" s="17">
        <v>2138.1</v>
      </c>
      <c r="X19" s="17">
        <v>2125.5</v>
      </c>
      <c r="Y19" s="18">
        <v>2102.99</v>
      </c>
    </row>
    <row r="20" spans="1:25" ht="15">
      <c r="A20" s="15" t="s">
        <v>59</v>
      </c>
      <c r="B20" s="16">
        <v>1929.45</v>
      </c>
      <c r="C20" s="17">
        <v>1670.6</v>
      </c>
      <c r="D20" s="17">
        <v>1624.61</v>
      </c>
      <c r="E20" s="17">
        <v>1598.68</v>
      </c>
      <c r="F20" s="17">
        <v>1597.77</v>
      </c>
      <c r="G20" s="17">
        <v>1623.84</v>
      </c>
      <c r="H20" s="17">
        <v>1675.5</v>
      </c>
      <c r="I20" s="17">
        <v>1775.39</v>
      </c>
      <c r="J20" s="17">
        <v>1985.87</v>
      </c>
      <c r="K20" s="17">
        <v>2143.12</v>
      </c>
      <c r="L20" s="17">
        <v>2329.11</v>
      </c>
      <c r="M20" s="17">
        <v>2332.54</v>
      </c>
      <c r="N20" s="17">
        <v>2332.37</v>
      </c>
      <c r="O20" s="17">
        <v>2332.58</v>
      </c>
      <c r="P20" s="17">
        <v>2336.26</v>
      </c>
      <c r="Q20" s="17">
        <v>2332.03</v>
      </c>
      <c r="R20" s="17">
        <v>2328.91</v>
      </c>
      <c r="S20" s="17">
        <v>2287.78</v>
      </c>
      <c r="T20" s="17">
        <v>2278.69</v>
      </c>
      <c r="U20" s="17">
        <v>2323.56</v>
      </c>
      <c r="V20" s="17">
        <v>2341.6</v>
      </c>
      <c r="W20" s="17">
        <v>2342.37</v>
      </c>
      <c r="X20" s="17">
        <v>2328.53</v>
      </c>
      <c r="Y20" s="18">
        <v>2195.08</v>
      </c>
    </row>
    <row r="21" spans="1:25" ht="15">
      <c r="A21" s="15" t="s">
        <v>60</v>
      </c>
      <c r="B21" s="16">
        <v>1956.06</v>
      </c>
      <c r="C21" s="17">
        <v>1731.53</v>
      </c>
      <c r="D21" s="17">
        <v>1658.12</v>
      </c>
      <c r="E21" s="17">
        <v>1628.06</v>
      </c>
      <c r="F21" s="17">
        <v>1619.23</v>
      </c>
      <c r="G21" s="17">
        <v>1636.72</v>
      </c>
      <c r="H21" s="17">
        <v>1689.77</v>
      </c>
      <c r="I21" s="17">
        <v>1790.57</v>
      </c>
      <c r="J21" s="17">
        <v>2045.2</v>
      </c>
      <c r="K21" s="17">
        <v>2157.97</v>
      </c>
      <c r="L21" s="17">
        <v>2213.78</v>
      </c>
      <c r="M21" s="17">
        <v>2231.01</v>
      </c>
      <c r="N21" s="17">
        <v>2236.81</v>
      </c>
      <c r="O21" s="17">
        <v>2236.2</v>
      </c>
      <c r="P21" s="17">
        <v>2226.67</v>
      </c>
      <c r="Q21" s="17">
        <v>2225.7</v>
      </c>
      <c r="R21" s="17">
        <v>2219.91</v>
      </c>
      <c r="S21" s="17">
        <v>2224.96</v>
      </c>
      <c r="T21" s="17">
        <v>2221.12</v>
      </c>
      <c r="U21" s="17">
        <v>2240.4</v>
      </c>
      <c r="V21" s="17">
        <v>2259.99</v>
      </c>
      <c r="W21" s="17">
        <v>2266.07</v>
      </c>
      <c r="X21" s="17">
        <v>2241.41</v>
      </c>
      <c r="Y21" s="18">
        <v>2189.42</v>
      </c>
    </row>
    <row r="22" spans="1:25" ht="15">
      <c r="A22" s="15" t="s">
        <v>61</v>
      </c>
      <c r="B22" s="16">
        <v>1948.67</v>
      </c>
      <c r="C22" s="17">
        <v>1836.84</v>
      </c>
      <c r="D22" s="17">
        <v>1671.27</v>
      </c>
      <c r="E22" s="17">
        <v>1633.33</v>
      </c>
      <c r="F22" s="17">
        <v>1623.93</v>
      </c>
      <c r="G22" s="17">
        <v>1636.64</v>
      </c>
      <c r="H22" s="17">
        <v>1695.47</v>
      </c>
      <c r="I22" s="17">
        <v>1863.02</v>
      </c>
      <c r="J22" s="17">
        <v>2034.75</v>
      </c>
      <c r="K22" s="17">
        <v>2124.74</v>
      </c>
      <c r="L22" s="17">
        <v>2138.8</v>
      </c>
      <c r="M22" s="17">
        <v>2169.45</v>
      </c>
      <c r="N22" s="17">
        <v>2173.17</v>
      </c>
      <c r="O22" s="17">
        <v>2172.6</v>
      </c>
      <c r="P22" s="17">
        <v>2162.15</v>
      </c>
      <c r="Q22" s="17">
        <v>2153.16</v>
      </c>
      <c r="R22" s="17">
        <v>2148.25</v>
      </c>
      <c r="S22" s="17">
        <v>2133.61</v>
      </c>
      <c r="T22" s="17">
        <v>2138.44</v>
      </c>
      <c r="U22" s="17">
        <v>2134.96</v>
      </c>
      <c r="V22" s="17">
        <v>2088.39</v>
      </c>
      <c r="W22" s="17">
        <v>2052.13</v>
      </c>
      <c r="X22" s="17">
        <v>1940.76</v>
      </c>
      <c r="Y22" s="18">
        <v>1882.48</v>
      </c>
    </row>
    <row r="23" spans="1:25" ht="15">
      <c r="A23" s="15" t="s">
        <v>62</v>
      </c>
      <c r="B23" s="16">
        <v>1753.17</v>
      </c>
      <c r="C23" s="17">
        <v>1741.25</v>
      </c>
      <c r="D23" s="17">
        <v>1745.38</v>
      </c>
      <c r="E23" s="17">
        <v>1682.88</v>
      </c>
      <c r="F23" s="17">
        <v>1633.53</v>
      </c>
      <c r="G23" s="17">
        <v>1644.1</v>
      </c>
      <c r="H23" s="17">
        <v>1686.06</v>
      </c>
      <c r="I23" s="17">
        <v>1731.57</v>
      </c>
      <c r="J23" s="17">
        <v>1815.45</v>
      </c>
      <c r="K23" s="17">
        <v>1955.36</v>
      </c>
      <c r="L23" s="17">
        <v>2011.82</v>
      </c>
      <c r="M23" s="17">
        <v>2052.74</v>
      </c>
      <c r="N23" s="17">
        <v>2047.66</v>
      </c>
      <c r="O23" s="17">
        <v>2042.15</v>
      </c>
      <c r="P23" s="17">
        <v>2040.98</v>
      </c>
      <c r="Q23" s="17">
        <v>2025.28</v>
      </c>
      <c r="R23" s="17">
        <v>2050.02</v>
      </c>
      <c r="S23" s="17">
        <v>2053.03</v>
      </c>
      <c r="T23" s="17">
        <v>2073.32</v>
      </c>
      <c r="U23" s="17">
        <v>2085.77</v>
      </c>
      <c r="V23" s="17">
        <v>2067.12</v>
      </c>
      <c r="W23" s="17">
        <v>2046.33</v>
      </c>
      <c r="X23" s="17">
        <v>1972.54</v>
      </c>
      <c r="Y23" s="18">
        <v>1934.69</v>
      </c>
    </row>
    <row r="24" spans="1:25" ht="15">
      <c r="A24" s="15" t="s">
        <v>63</v>
      </c>
      <c r="B24" s="16">
        <v>1814.18</v>
      </c>
      <c r="C24" s="17">
        <v>1718.99</v>
      </c>
      <c r="D24" s="17">
        <v>1666.36</v>
      </c>
      <c r="E24" s="17">
        <v>1617.6</v>
      </c>
      <c r="F24" s="17">
        <v>1604.02</v>
      </c>
      <c r="G24" s="17">
        <v>1604.38</v>
      </c>
      <c r="H24" s="17">
        <v>1625.96</v>
      </c>
      <c r="I24" s="17">
        <v>1657.97</v>
      </c>
      <c r="J24" s="17">
        <v>1686.52</v>
      </c>
      <c r="K24" s="17">
        <v>1768.07</v>
      </c>
      <c r="L24" s="17">
        <v>1858.32</v>
      </c>
      <c r="M24" s="17">
        <v>1967.75</v>
      </c>
      <c r="N24" s="17">
        <v>1962.31</v>
      </c>
      <c r="O24" s="17">
        <v>1960.02</v>
      </c>
      <c r="P24" s="17">
        <v>1952.25</v>
      </c>
      <c r="Q24" s="17">
        <v>1955.89</v>
      </c>
      <c r="R24" s="17">
        <v>1972.45</v>
      </c>
      <c r="S24" s="17">
        <v>1997.21</v>
      </c>
      <c r="T24" s="17">
        <v>2059</v>
      </c>
      <c r="U24" s="17">
        <v>2088.62</v>
      </c>
      <c r="V24" s="17">
        <v>2072.95</v>
      </c>
      <c r="W24" s="17">
        <v>2045.53</v>
      </c>
      <c r="X24" s="17">
        <v>1974.83</v>
      </c>
      <c r="Y24" s="18">
        <v>1874.54</v>
      </c>
    </row>
    <row r="25" spans="1:25" ht="15">
      <c r="A25" s="15" t="s">
        <v>64</v>
      </c>
      <c r="B25" s="16">
        <v>1799</v>
      </c>
      <c r="C25" s="17">
        <v>1671.14</v>
      </c>
      <c r="D25" s="17">
        <v>1546.15</v>
      </c>
      <c r="E25" s="17">
        <v>1542.15</v>
      </c>
      <c r="F25" s="17">
        <v>1540.39</v>
      </c>
      <c r="G25" s="17">
        <v>1551.64</v>
      </c>
      <c r="H25" s="17">
        <v>1626</v>
      </c>
      <c r="I25" s="17">
        <v>1740.65</v>
      </c>
      <c r="J25" s="17">
        <v>1913.13</v>
      </c>
      <c r="K25" s="17">
        <v>1974.84</v>
      </c>
      <c r="L25" s="17">
        <v>2007.82</v>
      </c>
      <c r="M25" s="17">
        <v>2013.82</v>
      </c>
      <c r="N25" s="17">
        <v>1989.35</v>
      </c>
      <c r="O25" s="17">
        <v>1990</v>
      </c>
      <c r="P25" s="17">
        <v>1989.1</v>
      </c>
      <c r="Q25" s="17">
        <v>1988.31</v>
      </c>
      <c r="R25" s="17">
        <v>1990.62</v>
      </c>
      <c r="S25" s="17">
        <v>1995.98</v>
      </c>
      <c r="T25" s="17">
        <v>2002.5</v>
      </c>
      <c r="U25" s="17">
        <v>1997.22</v>
      </c>
      <c r="V25" s="17">
        <v>1985.45</v>
      </c>
      <c r="W25" s="17">
        <v>1977.97</v>
      </c>
      <c r="X25" s="17">
        <v>1936</v>
      </c>
      <c r="Y25" s="18">
        <v>1843.83</v>
      </c>
    </row>
    <row r="26" spans="1:25" ht="15">
      <c r="A26" s="15" t="s">
        <v>65</v>
      </c>
      <c r="B26" s="16">
        <v>1763.41</v>
      </c>
      <c r="C26" s="17">
        <v>1650.51</v>
      </c>
      <c r="D26" s="17">
        <v>1588.45</v>
      </c>
      <c r="E26" s="17">
        <v>1561.6</v>
      </c>
      <c r="F26" s="17">
        <v>1554.08</v>
      </c>
      <c r="G26" s="17">
        <v>1587.99</v>
      </c>
      <c r="H26" s="17">
        <v>1645.75</v>
      </c>
      <c r="I26" s="17">
        <v>1764.45</v>
      </c>
      <c r="J26" s="17">
        <v>1962.62</v>
      </c>
      <c r="K26" s="17">
        <v>2044.32</v>
      </c>
      <c r="L26" s="17">
        <v>2065.91</v>
      </c>
      <c r="M26" s="17">
        <v>2072.1</v>
      </c>
      <c r="N26" s="17">
        <v>2060.4</v>
      </c>
      <c r="O26" s="17">
        <v>2058.24</v>
      </c>
      <c r="P26" s="17">
        <v>2054.55</v>
      </c>
      <c r="Q26" s="17">
        <v>2056.41</v>
      </c>
      <c r="R26" s="17">
        <v>2074.14</v>
      </c>
      <c r="S26" s="17">
        <v>2081.12</v>
      </c>
      <c r="T26" s="17">
        <v>2096.99</v>
      </c>
      <c r="U26" s="17">
        <v>2075.23</v>
      </c>
      <c r="V26" s="17">
        <v>2042.26</v>
      </c>
      <c r="W26" s="17">
        <v>2036.44</v>
      </c>
      <c r="X26" s="17">
        <v>1861.62</v>
      </c>
      <c r="Y26" s="18">
        <v>1783.81</v>
      </c>
    </row>
    <row r="27" spans="1:25" ht="15">
      <c r="A27" s="15" t="s">
        <v>66</v>
      </c>
      <c r="B27" s="16">
        <v>1687.22</v>
      </c>
      <c r="C27" s="17">
        <v>1669.71</v>
      </c>
      <c r="D27" s="17">
        <v>1532.47</v>
      </c>
      <c r="E27" s="17">
        <v>1528.37</v>
      </c>
      <c r="F27" s="17">
        <v>1513.15</v>
      </c>
      <c r="G27" s="17">
        <v>1525.35</v>
      </c>
      <c r="H27" s="17">
        <v>1611.53</v>
      </c>
      <c r="I27" s="17">
        <v>1712.25</v>
      </c>
      <c r="J27" s="17">
        <v>1877.9</v>
      </c>
      <c r="K27" s="17">
        <v>1959.1</v>
      </c>
      <c r="L27" s="17">
        <v>1994.28</v>
      </c>
      <c r="M27" s="17">
        <v>1998.05</v>
      </c>
      <c r="N27" s="17">
        <v>1981.22</v>
      </c>
      <c r="O27" s="17">
        <v>1978.9</v>
      </c>
      <c r="P27" s="17">
        <v>1983.95</v>
      </c>
      <c r="Q27" s="17">
        <v>1981.47</v>
      </c>
      <c r="R27" s="17">
        <v>2003.46</v>
      </c>
      <c r="S27" s="17">
        <v>2009.31</v>
      </c>
      <c r="T27" s="17">
        <v>2017.34</v>
      </c>
      <c r="U27" s="17">
        <v>1996.2</v>
      </c>
      <c r="V27" s="17">
        <v>1967.73</v>
      </c>
      <c r="W27" s="17">
        <v>1951.69</v>
      </c>
      <c r="X27" s="17">
        <v>1863.07</v>
      </c>
      <c r="Y27" s="18">
        <v>1769.37</v>
      </c>
    </row>
    <row r="28" spans="1:25" ht="15">
      <c r="A28" s="15" t="s">
        <v>67</v>
      </c>
      <c r="B28" s="16">
        <v>1720.88</v>
      </c>
      <c r="C28" s="17">
        <v>1628.28</v>
      </c>
      <c r="D28" s="17">
        <v>1529.76</v>
      </c>
      <c r="E28" s="17">
        <v>1526.93</v>
      </c>
      <c r="F28" s="17">
        <v>1504.04</v>
      </c>
      <c r="G28" s="17">
        <v>1526.39</v>
      </c>
      <c r="H28" s="17">
        <v>1577.78</v>
      </c>
      <c r="I28" s="17">
        <v>1657.66</v>
      </c>
      <c r="J28" s="17">
        <v>1867.07</v>
      </c>
      <c r="K28" s="17">
        <v>1946.94</v>
      </c>
      <c r="L28" s="17">
        <v>1982</v>
      </c>
      <c r="M28" s="17">
        <v>1971.06</v>
      </c>
      <c r="N28" s="17">
        <v>1961.58</v>
      </c>
      <c r="O28" s="17">
        <v>1960.46</v>
      </c>
      <c r="P28" s="17">
        <v>1959.16</v>
      </c>
      <c r="Q28" s="17">
        <v>1950.43</v>
      </c>
      <c r="R28" s="17">
        <v>1967.17</v>
      </c>
      <c r="S28" s="17">
        <v>1970.84</v>
      </c>
      <c r="T28" s="17">
        <v>1991.33</v>
      </c>
      <c r="U28" s="17">
        <v>1969.09</v>
      </c>
      <c r="V28" s="17">
        <v>1936.69</v>
      </c>
      <c r="W28" s="17">
        <v>1919.21</v>
      </c>
      <c r="X28" s="17">
        <v>1811.62</v>
      </c>
      <c r="Y28" s="18">
        <v>1730.45</v>
      </c>
    </row>
    <row r="29" spans="1:25" ht="15">
      <c r="A29" s="15" t="s">
        <v>68</v>
      </c>
      <c r="B29" s="16">
        <v>1696.13</v>
      </c>
      <c r="C29" s="17">
        <v>1535.23</v>
      </c>
      <c r="D29" s="17">
        <v>1492.25</v>
      </c>
      <c r="E29" s="17">
        <v>1463.38</v>
      </c>
      <c r="F29" s="17">
        <v>1458.98</v>
      </c>
      <c r="G29" s="17">
        <v>1461.24</v>
      </c>
      <c r="H29" s="17">
        <v>1529.75</v>
      </c>
      <c r="I29" s="17">
        <v>1621.38</v>
      </c>
      <c r="J29" s="17">
        <v>1745.62</v>
      </c>
      <c r="K29" s="17">
        <v>1891.3</v>
      </c>
      <c r="L29" s="17">
        <v>1961.8</v>
      </c>
      <c r="M29" s="17">
        <v>1977.72</v>
      </c>
      <c r="N29" s="17">
        <v>1972.13</v>
      </c>
      <c r="O29" s="17">
        <v>1973.42</v>
      </c>
      <c r="P29" s="17">
        <v>1967.97</v>
      </c>
      <c r="Q29" s="17">
        <v>1970.46</v>
      </c>
      <c r="R29" s="17">
        <v>1992.79</v>
      </c>
      <c r="S29" s="17">
        <v>1994.62</v>
      </c>
      <c r="T29" s="17">
        <v>2019.91</v>
      </c>
      <c r="U29" s="17">
        <v>2004.28</v>
      </c>
      <c r="V29" s="17">
        <v>1977.58</v>
      </c>
      <c r="W29" s="17">
        <v>1983.38</v>
      </c>
      <c r="X29" s="17">
        <v>1949.53</v>
      </c>
      <c r="Y29" s="18">
        <v>1863.77</v>
      </c>
    </row>
    <row r="30" spans="1:25" ht="15">
      <c r="A30" s="15" t="s">
        <v>69</v>
      </c>
      <c r="B30" s="16">
        <v>1812.08</v>
      </c>
      <c r="C30" s="17">
        <v>1654.71</v>
      </c>
      <c r="D30" s="17">
        <v>1582.45</v>
      </c>
      <c r="E30" s="17">
        <v>1564.99</v>
      </c>
      <c r="F30" s="17">
        <v>1533.39</v>
      </c>
      <c r="G30" s="17">
        <v>1532.86</v>
      </c>
      <c r="H30" s="17">
        <v>1591.79</v>
      </c>
      <c r="I30" s="17">
        <v>1622.93</v>
      </c>
      <c r="J30" s="17">
        <v>1670.54</v>
      </c>
      <c r="K30" s="17">
        <v>1826.75</v>
      </c>
      <c r="L30" s="17">
        <v>2006.14</v>
      </c>
      <c r="M30" s="17">
        <v>2036.97</v>
      </c>
      <c r="N30" s="17">
        <v>2032.78</v>
      </c>
      <c r="O30" s="17">
        <v>2031.96</v>
      </c>
      <c r="P30" s="17">
        <v>2030.93</v>
      </c>
      <c r="Q30" s="17">
        <v>2029.49</v>
      </c>
      <c r="R30" s="17">
        <v>2038.94</v>
      </c>
      <c r="S30" s="17">
        <v>2050.42</v>
      </c>
      <c r="T30" s="17">
        <v>2057.17</v>
      </c>
      <c r="U30" s="17">
        <v>2046.82</v>
      </c>
      <c r="V30" s="17">
        <v>2017.42</v>
      </c>
      <c r="W30" s="17">
        <v>1995.1</v>
      </c>
      <c r="X30" s="17">
        <v>1929.08</v>
      </c>
      <c r="Y30" s="18">
        <v>1856.46</v>
      </c>
    </row>
    <row r="31" spans="1:25" ht="15">
      <c r="A31" s="15" t="s">
        <v>70</v>
      </c>
      <c r="B31" s="16">
        <v>1684.59</v>
      </c>
      <c r="C31" s="17">
        <v>1597.12</v>
      </c>
      <c r="D31" s="17">
        <v>1592.27</v>
      </c>
      <c r="E31" s="17">
        <v>1570.13</v>
      </c>
      <c r="F31" s="17">
        <v>1530.08</v>
      </c>
      <c r="G31" s="17">
        <v>1528.77</v>
      </c>
      <c r="H31" s="17">
        <v>1560.35</v>
      </c>
      <c r="I31" s="17">
        <v>1587.72</v>
      </c>
      <c r="J31" s="17">
        <v>1618.7</v>
      </c>
      <c r="K31" s="17">
        <v>1680.04</v>
      </c>
      <c r="L31" s="17">
        <v>1880.94</v>
      </c>
      <c r="M31" s="17">
        <v>1980.34</v>
      </c>
      <c r="N31" s="17">
        <v>1980.46</v>
      </c>
      <c r="O31" s="17">
        <v>1977.43</v>
      </c>
      <c r="P31" s="17">
        <v>1972.32</v>
      </c>
      <c r="Q31" s="17">
        <v>1972.22</v>
      </c>
      <c r="R31" s="17">
        <v>1983.58</v>
      </c>
      <c r="S31" s="17">
        <v>2005.35</v>
      </c>
      <c r="T31" s="17">
        <v>2022.19</v>
      </c>
      <c r="U31" s="17">
        <v>2026.39</v>
      </c>
      <c r="V31" s="17">
        <v>1995.73</v>
      </c>
      <c r="W31" s="17">
        <v>1974.23</v>
      </c>
      <c r="X31" s="17">
        <v>1907.12</v>
      </c>
      <c r="Y31" s="18">
        <v>1854.47</v>
      </c>
    </row>
    <row r="32" spans="1:25" ht="15">
      <c r="A32" s="15" t="s">
        <v>71</v>
      </c>
      <c r="B32" s="16">
        <v>1682.24</v>
      </c>
      <c r="C32" s="17">
        <v>1592.04</v>
      </c>
      <c r="D32" s="17">
        <v>1587.24</v>
      </c>
      <c r="E32" s="17">
        <v>1560.43</v>
      </c>
      <c r="F32" s="17">
        <v>1528.64</v>
      </c>
      <c r="G32" s="17">
        <v>1539.34</v>
      </c>
      <c r="H32" s="17">
        <v>1617.3</v>
      </c>
      <c r="I32" s="17">
        <v>1687.16</v>
      </c>
      <c r="J32" s="17">
        <v>1893.53</v>
      </c>
      <c r="K32" s="17">
        <v>2023.54</v>
      </c>
      <c r="L32" s="17">
        <v>2062.44</v>
      </c>
      <c r="M32" s="17">
        <v>2062.02</v>
      </c>
      <c r="N32" s="17">
        <v>2053.37</v>
      </c>
      <c r="O32" s="17">
        <v>2047.83</v>
      </c>
      <c r="P32" s="17">
        <v>2047.17</v>
      </c>
      <c r="Q32" s="17">
        <v>2045.1</v>
      </c>
      <c r="R32" s="17">
        <v>2059.11</v>
      </c>
      <c r="S32" s="17">
        <v>2069.34</v>
      </c>
      <c r="T32" s="17">
        <v>2079.17</v>
      </c>
      <c r="U32" s="17">
        <v>2056.93</v>
      </c>
      <c r="V32" s="17">
        <v>2050.84</v>
      </c>
      <c r="W32" s="17">
        <v>2036.86</v>
      </c>
      <c r="X32" s="17">
        <v>1981.14</v>
      </c>
      <c r="Y32" s="18">
        <v>1886.22</v>
      </c>
    </row>
    <row r="33" spans="1:25" ht="15">
      <c r="A33" s="15" t="s">
        <v>72</v>
      </c>
      <c r="B33" s="16">
        <v>1722.05</v>
      </c>
      <c r="C33" s="17">
        <v>1621.71</v>
      </c>
      <c r="D33" s="17">
        <v>1568.25</v>
      </c>
      <c r="E33" s="17">
        <v>1527.87</v>
      </c>
      <c r="F33" s="17">
        <v>1525.23</v>
      </c>
      <c r="G33" s="17">
        <v>1527.15</v>
      </c>
      <c r="H33" s="17">
        <v>1634.28</v>
      </c>
      <c r="I33" s="17">
        <v>1697.46</v>
      </c>
      <c r="J33" s="17">
        <v>1880.23</v>
      </c>
      <c r="K33" s="17">
        <v>2022.3</v>
      </c>
      <c r="L33" s="17">
        <v>2045.79</v>
      </c>
      <c r="M33" s="17">
        <v>2045.38</v>
      </c>
      <c r="N33" s="17">
        <v>2041.88</v>
      </c>
      <c r="O33" s="17">
        <v>2039.4</v>
      </c>
      <c r="P33" s="17">
        <v>2039.18</v>
      </c>
      <c r="Q33" s="17">
        <v>2040.53</v>
      </c>
      <c r="R33" s="17">
        <v>2044.37</v>
      </c>
      <c r="S33" s="17">
        <v>2045.07</v>
      </c>
      <c r="T33" s="17">
        <v>2044.45</v>
      </c>
      <c r="U33" s="17">
        <v>2040.36</v>
      </c>
      <c r="V33" s="17">
        <v>2030.93</v>
      </c>
      <c r="W33" s="17">
        <v>2002.72</v>
      </c>
      <c r="X33" s="17">
        <v>1963.97</v>
      </c>
      <c r="Y33" s="18">
        <v>1878.43</v>
      </c>
    </row>
    <row r="34" spans="1:25" ht="15">
      <c r="A34" s="15" t="s">
        <v>73</v>
      </c>
      <c r="B34" s="16">
        <v>1806.85</v>
      </c>
      <c r="C34" s="17">
        <v>1706.57</v>
      </c>
      <c r="D34" s="17">
        <v>1613.58</v>
      </c>
      <c r="E34" s="17">
        <v>1593.52</v>
      </c>
      <c r="F34" s="17">
        <v>1596.47</v>
      </c>
      <c r="G34" s="17">
        <v>1621.53</v>
      </c>
      <c r="H34" s="17">
        <v>1674.69</v>
      </c>
      <c r="I34" s="17">
        <v>1757.94</v>
      </c>
      <c r="J34" s="17">
        <v>1859.42</v>
      </c>
      <c r="K34" s="17">
        <v>2006.33</v>
      </c>
      <c r="L34" s="17">
        <v>2041.11</v>
      </c>
      <c r="M34" s="17">
        <v>2040.79</v>
      </c>
      <c r="N34" s="17">
        <v>2039.59</v>
      </c>
      <c r="O34" s="17">
        <v>2040.62</v>
      </c>
      <c r="P34" s="17">
        <v>2040.44</v>
      </c>
      <c r="Q34" s="17">
        <v>2041.06</v>
      </c>
      <c r="R34" s="17">
        <v>2046</v>
      </c>
      <c r="S34" s="17">
        <v>2051.02</v>
      </c>
      <c r="T34" s="17">
        <v>2049.9</v>
      </c>
      <c r="U34" s="17">
        <v>2044.05</v>
      </c>
      <c r="V34" s="17">
        <v>2039.82</v>
      </c>
      <c r="W34" s="17">
        <v>2034.39</v>
      </c>
      <c r="X34" s="17">
        <v>1987.62</v>
      </c>
      <c r="Y34" s="18">
        <v>1897.09</v>
      </c>
    </row>
    <row r="35" spans="1:25" ht="15">
      <c r="A35" s="15" t="s">
        <v>74</v>
      </c>
      <c r="B35" s="16">
        <v>1802.64</v>
      </c>
      <c r="C35" s="17">
        <v>1682.61</v>
      </c>
      <c r="D35" s="17">
        <v>1585.64</v>
      </c>
      <c r="E35" s="17">
        <v>1568.42</v>
      </c>
      <c r="F35" s="17">
        <v>1559.51</v>
      </c>
      <c r="G35" s="17">
        <v>1584.5</v>
      </c>
      <c r="H35" s="17">
        <v>1659.02</v>
      </c>
      <c r="I35" s="17">
        <v>1713.84</v>
      </c>
      <c r="J35" s="17">
        <v>1869.12</v>
      </c>
      <c r="K35" s="17">
        <v>1983.74</v>
      </c>
      <c r="L35" s="17">
        <v>2010.65</v>
      </c>
      <c r="M35" s="17">
        <v>2009.67</v>
      </c>
      <c r="N35" s="17">
        <v>2008.26</v>
      </c>
      <c r="O35" s="17">
        <v>1999.6</v>
      </c>
      <c r="P35" s="17">
        <v>1996.63</v>
      </c>
      <c r="Q35" s="17">
        <v>1991.35</v>
      </c>
      <c r="R35" s="17">
        <v>2001.16</v>
      </c>
      <c r="S35" s="17">
        <v>1998.1</v>
      </c>
      <c r="T35" s="17">
        <v>2000.46</v>
      </c>
      <c r="U35" s="17">
        <v>1985.29</v>
      </c>
      <c r="V35" s="17">
        <v>1957.08</v>
      </c>
      <c r="W35" s="17">
        <v>1958.43</v>
      </c>
      <c r="X35" s="17">
        <v>1896.04</v>
      </c>
      <c r="Y35" s="18">
        <v>1841.2</v>
      </c>
    </row>
    <row r="36" spans="1:25" ht="15">
      <c r="A36" s="15" t="s">
        <v>75</v>
      </c>
      <c r="B36" s="16">
        <v>1736.58</v>
      </c>
      <c r="C36" s="17">
        <v>1638.14</v>
      </c>
      <c r="D36" s="17">
        <v>1538.51</v>
      </c>
      <c r="E36" s="17">
        <v>1524.42</v>
      </c>
      <c r="F36" s="17">
        <v>1488.89</v>
      </c>
      <c r="G36" s="17">
        <v>1491.19</v>
      </c>
      <c r="H36" s="17">
        <v>1565.42</v>
      </c>
      <c r="I36" s="17">
        <v>1660.31</v>
      </c>
      <c r="J36" s="17">
        <v>1750.63</v>
      </c>
      <c r="K36" s="17">
        <v>1922.39</v>
      </c>
      <c r="L36" s="17">
        <v>1952.43</v>
      </c>
      <c r="M36" s="17">
        <v>1952.21</v>
      </c>
      <c r="N36" s="17">
        <v>1943.07</v>
      </c>
      <c r="O36" s="17">
        <v>1940.89</v>
      </c>
      <c r="P36" s="17">
        <v>1940.04</v>
      </c>
      <c r="Q36" s="17">
        <v>1940.6</v>
      </c>
      <c r="R36" s="17">
        <v>1950.14</v>
      </c>
      <c r="S36" s="17">
        <v>1951.19</v>
      </c>
      <c r="T36" s="17">
        <v>1954.06</v>
      </c>
      <c r="U36" s="17">
        <v>1954.06</v>
      </c>
      <c r="V36" s="17">
        <v>1930.84</v>
      </c>
      <c r="W36" s="17">
        <v>1944.26</v>
      </c>
      <c r="X36" s="17">
        <v>1914.7</v>
      </c>
      <c r="Y36" s="18">
        <v>1885.83</v>
      </c>
    </row>
    <row r="37" spans="1:25" ht="15">
      <c r="A37" s="15" t="s">
        <v>76</v>
      </c>
      <c r="B37" s="16">
        <v>1782.88</v>
      </c>
      <c r="C37" s="17">
        <v>1706.3</v>
      </c>
      <c r="D37" s="17">
        <v>1654.29</v>
      </c>
      <c r="E37" s="17">
        <v>1610.99</v>
      </c>
      <c r="F37" s="17">
        <v>1588.67</v>
      </c>
      <c r="G37" s="17">
        <v>1591.91</v>
      </c>
      <c r="H37" s="17">
        <v>1662.17</v>
      </c>
      <c r="I37" s="17">
        <v>1695.37</v>
      </c>
      <c r="J37" s="17">
        <v>1749.36</v>
      </c>
      <c r="K37" s="17">
        <v>1913.62</v>
      </c>
      <c r="L37" s="17">
        <v>2045.74</v>
      </c>
      <c r="M37" s="17">
        <v>2077.8</v>
      </c>
      <c r="N37" s="17">
        <v>2066.75</v>
      </c>
      <c r="O37" s="17">
        <v>2059.36</v>
      </c>
      <c r="P37" s="17">
        <v>2053.01</v>
      </c>
      <c r="Q37" s="17">
        <v>2073.71</v>
      </c>
      <c r="R37" s="17">
        <v>2118.31</v>
      </c>
      <c r="S37" s="17">
        <v>2128.19</v>
      </c>
      <c r="T37" s="17">
        <v>2144.58</v>
      </c>
      <c r="U37" s="17">
        <v>2103.82</v>
      </c>
      <c r="V37" s="17">
        <v>2067.31</v>
      </c>
      <c r="W37" s="17">
        <v>2033.22</v>
      </c>
      <c r="X37" s="17">
        <v>1994.49</v>
      </c>
      <c r="Y37" s="18">
        <v>1940.58</v>
      </c>
    </row>
    <row r="38" spans="1:25" ht="15">
      <c r="A38" s="15" t="s">
        <v>77</v>
      </c>
      <c r="B38" s="16">
        <v>1787.12</v>
      </c>
      <c r="C38" s="17">
        <v>1701.18</v>
      </c>
      <c r="D38" s="17">
        <v>1629.11</v>
      </c>
      <c r="E38" s="17">
        <v>1593.18</v>
      </c>
      <c r="F38" s="17">
        <v>1543.81</v>
      </c>
      <c r="G38" s="17">
        <v>1531.8</v>
      </c>
      <c r="H38" s="17">
        <v>1576.96</v>
      </c>
      <c r="I38" s="17">
        <v>1610.03</v>
      </c>
      <c r="J38" s="17">
        <v>1630.61</v>
      </c>
      <c r="K38" s="17">
        <v>1698.42</v>
      </c>
      <c r="L38" s="17">
        <v>1753.04</v>
      </c>
      <c r="M38" s="17">
        <v>1845.72</v>
      </c>
      <c r="N38" s="17">
        <v>1858.4</v>
      </c>
      <c r="O38" s="17">
        <v>1848.92</v>
      </c>
      <c r="P38" s="17">
        <v>1908.24</v>
      </c>
      <c r="Q38" s="17">
        <v>1941.82</v>
      </c>
      <c r="R38" s="17">
        <v>1966.49</v>
      </c>
      <c r="S38" s="17">
        <v>1983.97</v>
      </c>
      <c r="T38" s="17">
        <v>2001.06</v>
      </c>
      <c r="U38" s="17">
        <v>1986.59</v>
      </c>
      <c r="V38" s="17">
        <v>1952.95</v>
      </c>
      <c r="W38" s="17">
        <v>1917.18</v>
      </c>
      <c r="X38" s="17">
        <v>1874.35</v>
      </c>
      <c r="Y38" s="18">
        <v>1793.04</v>
      </c>
    </row>
    <row r="39" spans="1:26" ht="15.75" thickBot="1">
      <c r="A39" s="15" t="s">
        <v>78</v>
      </c>
      <c r="B39" s="19">
        <v>1686.49</v>
      </c>
      <c r="C39" s="20">
        <v>1596.18</v>
      </c>
      <c r="D39" s="20">
        <v>1571.86</v>
      </c>
      <c r="E39" s="20">
        <v>1523.66</v>
      </c>
      <c r="F39" s="20">
        <v>1481.57</v>
      </c>
      <c r="G39" s="20">
        <v>1488.28</v>
      </c>
      <c r="H39" s="20">
        <v>1607.88</v>
      </c>
      <c r="I39" s="20">
        <v>1667.41</v>
      </c>
      <c r="J39" s="20">
        <v>1750.05</v>
      </c>
      <c r="K39" s="20">
        <v>2003.96</v>
      </c>
      <c r="L39" s="20">
        <v>2015.67</v>
      </c>
      <c r="M39" s="20">
        <v>2012.46</v>
      </c>
      <c r="N39" s="20">
        <v>2009.03</v>
      </c>
      <c r="O39" s="20">
        <v>2010.01</v>
      </c>
      <c r="P39" s="20">
        <v>2009.82</v>
      </c>
      <c r="Q39" s="20">
        <v>2010.43</v>
      </c>
      <c r="R39" s="20">
        <v>2011.35</v>
      </c>
      <c r="S39" s="20">
        <v>2013.17</v>
      </c>
      <c r="T39" s="20">
        <v>2013.62</v>
      </c>
      <c r="U39" s="20">
        <v>2009.88</v>
      </c>
      <c r="V39" s="20">
        <v>1995.92</v>
      </c>
      <c r="W39" s="20">
        <v>1973.47</v>
      </c>
      <c r="X39" s="20">
        <v>1920.54</v>
      </c>
      <c r="Y39" s="21">
        <v>1848.32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2">A9</f>
        <v>01.10.2022</v>
      </c>
      <c r="B43" s="11">
        <v>1943.57</v>
      </c>
      <c r="C43" s="12">
        <v>1762.2</v>
      </c>
      <c r="D43" s="12">
        <v>1771.07</v>
      </c>
      <c r="E43" s="12">
        <v>1725.89</v>
      </c>
      <c r="F43" s="12">
        <v>1712.23</v>
      </c>
      <c r="G43" s="12">
        <v>1719.28</v>
      </c>
      <c r="H43" s="12">
        <v>1756.62</v>
      </c>
      <c r="I43" s="12">
        <v>1803.67</v>
      </c>
      <c r="J43" s="12">
        <v>1979.04</v>
      </c>
      <c r="K43" s="12">
        <v>2116.32</v>
      </c>
      <c r="L43" s="12">
        <v>2204.5</v>
      </c>
      <c r="M43" s="12">
        <v>2282.67</v>
      </c>
      <c r="N43" s="12">
        <v>2317.61</v>
      </c>
      <c r="O43" s="12">
        <v>2307.57</v>
      </c>
      <c r="P43" s="12">
        <v>2288.27</v>
      </c>
      <c r="Q43" s="12">
        <v>2271.2</v>
      </c>
      <c r="R43" s="12">
        <v>2331.01</v>
      </c>
      <c r="S43" s="12">
        <v>2352.31</v>
      </c>
      <c r="T43" s="12">
        <v>2362.32</v>
      </c>
      <c r="U43" s="12">
        <v>2363.49</v>
      </c>
      <c r="V43" s="12">
        <v>2335.37</v>
      </c>
      <c r="W43" s="12">
        <v>2315.02</v>
      </c>
      <c r="X43" s="12">
        <v>2287.87</v>
      </c>
      <c r="Y43" s="13">
        <v>2105.25</v>
      </c>
      <c r="Z43" s="14"/>
    </row>
    <row r="44" spans="1:25" ht="15">
      <c r="A44" s="15" t="str">
        <f t="shared" si="0"/>
        <v>02.10.2022</v>
      </c>
      <c r="B44" s="16">
        <v>1948.42</v>
      </c>
      <c r="C44" s="17">
        <v>1817.49</v>
      </c>
      <c r="D44" s="17">
        <v>1792.14</v>
      </c>
      <c r="E44" s="17">
        <v>1730.58</v>
      </c>
      <c r="F44" s="17">
        <v>1705.91</v>
      </c>
      <c r="G44" s="17">
        <v>1693.56</v>
      </c>
      <c r="H44" s="17">
        <v>1718.99</v>
      </c>
      <c r="I44" s="17">
        <v>1745</v>
      </c>
      <c r="J44" s="17">
        <v>1779.33</v>
      </c>
      <c r="K44" s="17">
        <v>2003.94</v>
      </c>
      <c r="L44" s="17">
        <v>2108.8</v>
      </c>
      <c r="M44" s="17">
        <v>2165.76</v>
      </c>
      <c r="N44" s="17">
        <v>2176.26</v>
      </c>
      <c r="O44" s="17">
        <v>2195.82</v>
      </c>
      <c r="P44" s="17">
        <v>2181.97</v>
      </c>
      <c r="Q44" s="17">
        <v>2174.28</v>
      </c>
      <c r="R44" s="17">
        <v>2214.63</v>
      </c>
      <c r="S44" s="17">
        <v>2255.32</v>
      </c>
      <c r="T44" s="17">
        <v>2275.41</v>
      </c>
      <c r="U44" s="17">
        <v>2283.36</v>
      </c>
      <c r="V44" s="17">
        <v>2272.96</v>
      </c>
      <c r="W44" s="17">
        <v>2266.41</v>
      </c>
      <c r="X44" s="17">
        <v>2194.25</v>
      </c>
      <c r="Y44" s="18">
        <v>2038.46</v>
      </c>
    </row>
    <row r="45" spans="1:25" ht="15">
      <c r="A45" s="15" t="str">
        <f t="shared" si="0"/>
        <v>03.10.2022</v>
      </c>
      <c r="B45" s="16">
        <v>1899.04</v>
      </c>
      <c r="C45" s="17">
        <v>1774.41</v>
      </c>
      <c r="D45" s="17">
        <v>1712.63</v>
      </c>
      <c r="E45" s="17">
        <v>1694.16</v>
      </c>
      <c r="F45" s="17">
        <v>1690.46</v>
      </c>
      <c r="G45" s="17">
        <v>1690.79</v>
      </c>
      <c r="H45" s="17">
        <v>1714.44</v>
      </c>
      <c r="I45" s="17">
        <v>1798.59</v>
      </c>
      <c r="J45" s="17">
        <v>2051.18</v>
      </c>
      <c r="K45" s="17">
        <v>2218.37</v>
      </c>
      <c r="L45" s="17">
        <v>2320.42</v>
      </c>
      <c r="M45" s="17">
        <v>2341.78</v>
      </c>
      <c r="N45" s="17">
        <v>2335.78</v>
      </c>
      <c r="O45" s="17">
        <v>2332.91</v>
      </c>
      <c r="P45" s="17">
        <v>2328.36</v>
      </c>
      <c r="Q45" s="17">
        <v>2326.52</v>
      </c>
      <c r="R45" s="17">
        <v>2336.47</v>
      </c>
      <c r="S45" s="17">
        <v>2332.86</v>
      </c>
      <c r="T45" s="17">
        <v>2335.54</v>
      </c>
      <c r="U45" s="17">
        <v>2339.22</v>
      </c>
      <c r="V45" s="17">
        <v>2314.34</v>
      </c>
      <c r="W45" s="17">
        <v>2285.47</v>
      </c>
      <c r="X45" s="17">
        <v>2197.62</v>
      </c>
      <c r="Y45" s="18">
        <v>2068.87</v>
      </c>
    </row>
    <row r="46" spans="1:25" ht="15">
      <c r="A46" s="15" t="str">
        <f t="shared" si="0"/>
        <v>04.10.2022</v>
      </c>
      <c r="B46" s="16">
        <v>1939.39</v>
      </c>
      <c r="C46" s="17">
        <v>1802.4</v>
      </c>
      <c r="D46" s="17">
        <v>1701.14</v>
      </c>
      <c r="E46" s="17">
        <v>1694.23</v>
      </c>
      <c r="F46" s="17">
        <v>1691.53</v>
      </c>
      <c r="G46" s="17">
        <v>1704.17</v>
      </c>
      <c r="H46" s="17">
        <v>1779.41</v>
      </c>
      <c r="I46" s="17">
        <v>1873.91</v>
      </c>
      <c r="J46" s="17">
        <v>2123.92</v>
      </c>
      <c r="K46" s="17">
        <v>2202.01</v>
      </c>
      <c r="L46" s="17">
        <v>2224.03</v>
      </c>
      <c r="M46" s="17">
        <v>2223.32</v>
      </c>
      <c r="N46" s="17">
        <v>2214.64</v>
      </c>
      <c r="O46" s="17">
        <v>2209.34</v>
      </c>
      <c r="P46" s="17">
        <v>2200.11</v>
      </c>
      <c r="Q46" s="17">
        <v>2194.87</v>
      </c>
      <c r="R46" s="17">
        <v>2207.44</v>
      </c>
      <c r="S46" s="17">
        <v>2216.44</v>
      </c>
      <c r="T46" s="17">
        <v>2221.78</v>
      </c>
      <c r="U46" s="17">
        <v>2222.32</v>
      </c>
      <c r="V46" s="17">
        <v>2172.51</v>
      </c>
      <c r="W46" s="17">
        <v>2151.98</v>
      </c>
      <c r="X46" s="17">
        <v>2167.02</v>
      </c>
      <c r="Y46" s="18">
        <v>2100.55</v>
      </c>
    </row>
    <row r="47" spans="1:25" ht="15">
      <c r="A47" s="15" t="str">
        <f t="shared" si="0"/>
        <v>05.10.2022</v>
      </c>
      <c r="B47" s="16">
        <v>1987.59</v>
      </c>
      <c r="C47" s="17">
        <v>1821.93</v>
      </c>
      <c r="D47" s="17">
        <v>1736.17</v>
      </c>
      <c r="E47" s="17">
        <v>1710.49</v>
      </c>
      <c r="F47" s="17">
        <v>1695.2</v>
      </c>
      <c r="G47" s="17">
        <v>1714.64</v>
      </c>
      <c r="H47" s="17">
        <v>1780.35</v>
      </c>
      <c r="I47" s="17">
        <v>1970.62</v>
      </c>
      <c r="J47" s="17">
        <v>2137.72</v>
      </c>
      <c r="K47" s="17">
        <v>2214.03</v>
      </c>
      <c r="L47" s="17">
        <v>2256.85</v>
      </c>
      <c r="M47" s="17">
        <v>2260.55</v>
      </c>
      <c r="N47" s="17">
        <v>2229.94</v>
      </c>
      <c r="O47" s="17">
        <v>2243.53</v>
      </c>
      <c r="P47" s="17">
        <v>2258.7</v>
      </c>
      <c r="Q47" s="17">
        <v>2252.36</v>
      </c>
      <c r="R47" s="17">
        <v>2279.42</v>
      </c>
      <c r="S47" s="17">
        <v>2280.2</v>
      </c>
      <c r="T47" s="17">
        <v>2294.43</v>
      </c>
      <c r="U47" s="17">
        <v>2294.44</v>
      </c>
      <c r="V47" s="17">
        <v>2260.02</v>
      </c>
      <c r="W47" s="17">
        <v>2227.41</v>
      </c>
      <c r="X47" s="17">
        <v>2245.78</v>
      </c>
      <c r="Y47" s="18">
        <v>2173.31</v>
      </c>
    </row>
    <row r="48" spans="1:25" ht="15">
      <c r="A48" s="15" t="str">
        <f t="shared" si="0"/>
        <v>06.10.2022</v>
      </c>
      <c r="B48" s="16">
        <v>1997.43</v>
      </c>
      <c r="C48" s="17">
        <v>1791.1</v>
      </c>
      <c r="D48" s="17">
        <v>1714.44</v>
      </c>
      <c r="E48" s="17">
        <v>1696.38</v>
      </c>
      <c r="F48" s="17">
        <v>1693.17</v>
      </c>
      <c r="G48" s="17">
        <v>1699.96</v>
      </c>
      <c r="H48" s="17">
        <v>1772.97</v>
      </c>
      <c r="I48" s="17">
        <v>1862.47</v>
      </c>
      <c r="J48" s="17">
        <v>2084.43</v>
      </c>
      <c r="K48" s="17">
        <v>2175.16</v>
      </c>
      <c r="L48" s="17">
        <v>2212.86</v>
      </c>
      <c r="M48" s="17">
        <v>2198.26</v>
      </c>
      <c r="N48" s="17">
        <v>2196.67</v>
      </c>
      <c r="O48" s="17">
        <v>2186.39</v>
      </c>
      <c r="P48" s="17">
        <v>2205.15</v>
      </c>
      <c r="Q48" s="17">
        <v>2194.16</v>
      </c>
      <c r="R48" s="17">
        <v>2211.07</v>
      </c>
      <c r="S48" s="17">
        <v>2221.63</v>
      </c>
      <c r="T48" s="17">
        <v>2231.22</v>
      </c>
      <c r="U48" s="17">
        <v>2233.93</v>
      </c>
      <c r="V48" s="17">
        <v>2220.14</v>
      </c>
      <c r="W48" s="17">
        <v>2235.6</v>
      </c>
      <c r="X48" s="17">
        <v>2233.29</v>
      </c>
      <c r="Y48" s="18">
        <v>2182.2</v>
      </c>
    </row>
    <row r="49" spans="1:25" ht="15">
      <c r="A49" s="15" t="str">
        <f t="shared" si="0"/>
        <v>07.10.2022</v>
      </c>
      <c r="B49" s="16">
        <v>2000.48</v>
      </c>
      <c r="C49" s="17">
        <v>1783.02</v>
      </c>
      <c r="D49" s="17">
        <v>1720.53</v>
      </c>
      <c r="E49" s="17">
        <v>1697.47</v>
      </c>
      <c r="F49" s="17">
        <v>1690.66</v>
      </c>
      <c r="G49" s="17">
        <v>1705.19</v>
      </c>
      <c r="H49" s="17">
        <v>1772.63</v>
      </c>
      <c r="I49" s="17">
        <v>1916.62</v>
      </c>
      <c r="J49" s="17">
        <v>2123.24</v>
      </c>
      <c r="K49" s="17">
        <v>2265.38</v>
      </c>
      <c r="L49" s="17">
        <v>2298.08</v>
      </c>
      <c r="M49" s="17">
        <v>2300.6</v>
      </c>
      <c r="N49" s="17">
        <v>2293.92</v>
      </c>
      <c r="O49" s="17">
        <v>2287.3</v>
      </c>
      <c r="P49" s="17">
        <v>2283.25</v>
      </c>
      <c r="Q49" s="17">
        <v>2283.49</v>
      </c>
      <c r="R49" s="17">
        <v>2286.71</v>
      </c>
      <c r="S49" s="17">
        <v>2269.85</v>
      </c>
      <c r="T49" s="17">
        <v>2279.41</v>
      </c>
      <c r="U49" s="17">
        <v>2275.77</v>
      </c>
      <c r="V49" s="17">
        <v>2262.36</v>
      </c>
      <c r="W49" s="17">
        <v>2243.5</v>
      </c>
      <c r="X49" s="17">
        <v>2215.17</v>
      </c>
      <c r="Y49" s="18">
        <v>2199.51</v>
      </c>
    </row>
    <row r="50" spans="1:25" ht="15">
      <c r="A50" s="15" t="str">
        <f t="shared" si="0"/>
        <v>08.10.2022</v>
      </c>
      <c r="B50" s="16">
        <v>2038.03</v>
      </c>
      <c r="C50" s="17">
        <v>1978.27</v>
      </c>
      <c r="D50" s="17">
        <v>2070.13</v>
      </c>
      <c r="E50" s="17">
        <v>1885.56</v>
      </c>
      <c r="F50" s="17">
        <v>1829.39</v>
      </c>
      <c r="G50" s="17">
        <v>1807.31</v>
      </c>
      <c r="H50" s="17">
        <v>1904.42</v>
      </c>
      <c r="I50" s="17">
        <v>1936.14</v>
      </c>
      <c r="J50" s="17">
        <v>2053.99</v>
      </c>
      <c r="K50" s="17">
        <v>2228.17</v>
      </c>
      <c r="L50" s="17">
        <v>2349.74</v>
      </c>
      <c r="M50" s="17">
        <v>2464.35</v>
      </c>
      <c r="N50" s="17">
        <v>2463.68</v>
      </c>
      <c r="O50" s="17">
        <v>2453.58</v>
      </c>
      <c r="P50" s="17">
        <v>2444.76</v>
      </c>
      <c r="Q50" s="17">
        <v>2443.7</v>
      </c>
      <c r="R50" s="17">
        <v>2472.01</v>
      </c>
      <c r="S50" s="17">
        <v>2481.46</v>
      </c>
      <c r="T50" s="17">
        <v>2488.93</v>
      </c>
      <c r="U50" s="17">
        <v>2487.26</v>
      </c>
      <c r="V50" s="17">
        <v>2470.64</v>
      </c>
      <c r="W50" s="17">
        <v>2459.12</v>
      </c>
      <c r="X50" s="17">
        <v>2398.15</v>
      </c>
      <c r="Y50" s="18">
        <v>2238.22</v>
      </c>
    </row>
    <row r="51" spans="1:25" ht="15">
      <c r="A51" s="15" t="str">
        <f t="shared" si="0"/>
        <v>09.10.2022</v>
      </c>
      <c r="B51" s="16">
        <v>2032.37</v>
      </c>
      <c r="C51" s="17">
        <v>1855.95</v>
      </c>
      <c r="D51" s="17">
        <v>1771.36</v>
      </c>
      <c r="E51" s="17">
        <v>1745.64</v>
      </c>
      <c r="F51" s="17">
        <v>1733.49</v>
      </c>
      <c r="G51" s="17">
        <v>1729.33</v>
      </c>
      <c r="H51" s="17">
        <v>1766.74</v>
      </c>
      <c r="I51" s="17">
        <v>1776.55</v>
      </c>
      <c r="J51" s="17">
        <v>1851.86</v>
      </c>
      <c r="K51" s="17">
        <v>1973.76</v>
      </c>
      <c r="L51" s="17">
        <v>2168.17</v>
      </c>
      <c r="M51" s="17">
        <v>2259.68</v>
      </c>
      <c r="N51" s="17">
        <v>2266.83</v>
      </c>
      <c r="O51" s="17">
        <v>2287.93</v>
      </c>
      <c r="P51" s="17">
        <v>2270.12</v>
      </c>
      <c r="Q51" s="17">
        <v>2279.84</v>
      </c>
      <c r="R51" s="17">
        <v>2332.34</v>
      </c>
      <c r="S51" s="17">
        <v>2471.23</v>
      </c>
      <c r="T51" s="17">
        <v>2494.91</v>
      </c>
      <c r="U51" s="17">
        <v>2490.53</v>
      </c>
      <c r="V51" s="17">
        <v>2467.68</v>
      </c>
      <c r="W51" s="17">
        <v>2446.34</v>
      </c>
      <c r="X51" s="17">
        <v>2364.99</v>
      </c>
      <c r="Y51" s="18">
        <v>2190.93</v>
      </c>
    </row>
    <row r="52" spans="1:25" ht="15">
      <c r="A52" s="15" t="str">
        <f t="shared" si="0"/>
        <v>10.10.2022</v>
      </c>
      <c r="B52" s="16">
        <v>2067.11</v>
      </c>
      <c r="C52" s="17">
        <v>1869.15</v>
      </c>
      <c r="D52" s="17">
        <v>1802.05</v>
      </c>
      <c r="E52" s="17">
        <v>1762.52</v>
      </c>
      <c r="F52" s="17">
        <v>1751.57</v>
      </c>
      <c r="G52" s="17">
        <v>1765.58</v>
      </c>
      <c r="H52" s="17">
        <v>1880.99</v>
      </c>
      <c r="I52" s="17">
        <v>2078.15</v>
      </c>
      <c r="J52" s="17">
        <v>2243.55</v>
      </c>
      <c r="K52" s="17">
        <v>2374.76</v>
      </c>
      <c r="L52" s="17">
        <v>2403.97</v>
      </c>
      <c r="M52" s="17">
        <v>2409.28</v>
      </c>
      <c r="N52" s="17">
        <v>2386.08</v>
      </c>
      <c r="O52" s="17">
        <v>2364.09</v>
      </c>
      <c r="P52" s="17">
        <v>2355.13</v>
      </c>
      <c r="Q52" s="17">
        <v>2353.73</v>
      </c>
      <c r="R52" s="17">
        <v>2375.91</v>
      </c>
      <c r="S52" s="17">
        <v>2386.65</v>
      </c>
      <c r="T52" s="17">
        <v>2392.65</v>
      </c>
      <c r="U52" s="17">
        <v>2384.3</v>
      </c>
      <c r="V52" s="17">
        <v>2365.57</v>
      </c>
      <c r="W52" s="17">
        <v>2391.27</v>
      </c>
      <c r="X52" s="17">
        <v>2364.74</v>
      </c>
      <c r="Y52" s="18">
        <v>2327.97</v>
      </c>
    </row>
    <row r="53" spans="1:25" ht="15">
      <c r="A53" s="15" t="str">
        <f t="shared" si="0"/>
        <v>11.10.2022</v>
      </c>
      <c r="B53" s="16">
        <v>2069.31</v>
      </c>
      <c r="C53" s="17">
        <v>1857.88</v>
      </c>
      <c r="D53" s="17">
        <v>1746.04</v>
      </c>
      <c r="E53" s="17">
        <v>1716.22</v>
      </c>
      <c r="F53" s="17">
        <v>1710.42</v>
      </c>
      <c r="G53" s="17">
        <v>1744.34</v>
      </c>
      <c r="H53" s="17">
        <v>1813.99</v>
      </c>
      <c r="I53" s="17">
        <v>1908.96</v>
      </c>
      <c r="J53" s="17">
        <v>2114.9</v>
      </c>
      <c r="K53" s="17">
        <v>2223.68</v>
      </c>
      <c r="L53" s="17">
        <v>2238.48</v>
      </c>
      <c r="M53" s="17">
        <v>2233.26</v>
      </c>
      <c r="N53" s="17">
        <v>2231.6</v>
      </c>
      <c r="O53" s="17">
        <v>2233.15</v>
      </c>
      <c r="P53" s="17">
        <v>2223.86</v>
      </c>
      <c r="Q53" s="17">
        <v>2231.54</v>
      </c>
      <c r="R53" s="17">
        <v>2234.8</v>
      </c>
      <c r="S53" s="17">
        <v>2240.06</v>
      </c>
      <c r="T53" s="17">
        <v>2250.26</v>
      </c>
      <c r="U53" s="17">
        <v>2242.77</v>
      </c>
      <c r="V53" s="17">
        <v>2256.47</v>
      </c>
      <c r="W53" s="17">
        <v>2257.84</v>
      </c>
      <c r="X53" s="17">
        <v>2245.24</v>
      </c>
      <c r="Y53" s="18">
        <v>2222.73</v>
      </c>
    </row>
    <row r="54" spans="1:25" ht="15">
      <c r="A54" s="15" t="str">
        <f t="shared" si="0"/>
        <v>12.10.2022</v>
      </c>
      <c r="B54" s="16">
        <v>2049.19</v>
      </c>
      <c r="C54" s="17">
        <v>1790.34</v>
      </c>
      <c r="D54" s="17">
        <v>1744.35</v>
      </c>
      <c r="E54" s="17">
        <v>1718.42</v>
      </c>
      <c r="F54" s="17">
        <v>1717.51</v>
      </c>
      <c r="G54" s="17">
        <v>1743.58</v>
      </c>
      <c r="H54" s="17">
        <v>1795.24</v>
      </c>
      <c r="I54" s="17">
        <v>1895.13</v>
      </c>
      <c r="J54" s="17">
        <v>2105.61</v>
      </c>
      <c r="K54" s="17">
        <v>2262.86</v>
      </c>
      <c r="L54" s="17">
        <v>2448.85</v>
      </c>
      <c r="M54" s="17">
        <v>2452.28</v>
      </c>
      <c r="N54" s="17">
        <v>2452.11</v>
      </c>
      <c r="O54" s="17">
        <v>2452.32</v>
      </c>
      <c r="P54" s="17">
        <v>2456</v>
      </c>
      <c r="Q54" s="17">
        <v>2451.77</v>
      </c>
      <c r="R54" s="17">
        <v>2448.65</v>
      </c>
      <c r="S54" s="17">
        <v>2407.52</v>
      </c>
      <c r="T54" s="17">
        <v>2398.43</v>
      </c>
      <c r="U54" s="17">
        <v>2443.3</v>
      </c>
      <c r="V54" s="17">
        <v>2461.34</v>
      </c>
      <c r="W54" s="17">
        <v>2462.11</v>
      </c>
      <c r="X54" s="17">
        <v>2448.27</v>
      </c>
      <c r="Y54" s="18">
        <v>2314.82</v>
      </c>
    </row>
    <row r="55" spans="1:25" ht="15">
      <c r="A55" s="15" t="str">
        <f t="shared" si="0"/>
        <v>13.10.2022</v>
      </c>
      <c r="B55" s="16">
        <v>2075.8</v>
      </c>
      <c r="C55" s="17">
        <v>1851.27</v>
      </c>
      <c r="D55" s="17">
        <v>1777.86</v>
      </c>
      <c r="E55" s="17">
        <v>1747.8</v>
      </c>
      <c r="F55" s="17">
        <v>1738.97</v>
      </c>
      <c r="G55" s="17">
        <v>1756.46</v>
      </c>
      <c r="H55" s="17">
        <v>1809.51</v>
      </c>
      <c r="I55" s="17">
        <v>1910.31</v>
      </c>
      <c r="J55" s="17">
        <v>2164.94</v>
      </c>
      <c r="K55" s="17">
        <v>2277.71</v>
      </c>
      <c r="L55" s="17">
        <v>2333.52</v>
      </c>
      <c r="M55" s="17">
        <v>2350.75</v>
      </c>
      <c r="N55" s="17">
        <v>2356.55</v>
      </c>
      <c r="O55" s="17">
        <v>2355.94</v>
      </c>
      <c r="P55" s="17">
        <v>2346.41</v>
      </c>
      <c r="Q55" s="17">
        <v>2345.44</v>
      </c>
      <c r="R55" s="17">
        <v>2339.65</v>
      </c>
      <c r="S55" s="17">
        <v>2344.7</v>
      </c>
      <c r="T55" s="17">
        <v>2340.86</v>
      </c>
      <c r="U55" s="17">
        <v>2360.14</v>
      </c>
      <c r="V55" s="17">
        <v>2379.73</v>
      </c>
      <c r="W55" s="17">
        <v>2385.81</v>
      </c>
      <c r="X55" s="17">
        <v>2361.15</v>
      </c>
      <c r="Y55" s="18">
        <v>2309.16</v>
      </c>
    </row>
    <row r="56" spans="1:25" ht="15">
      <c r="A56" s="15" t="str">
        <f t="shared" si="0"/>
        <v>14.10.2022</v>
      </c>
      <c r="B56" s="16">
        <v>2068.41</v>
      </c>
      <c r="C56" s="17">
        <v>1956.58</v>
      </c>
      <c r="D56" s="17">
        <v>1791.01</v>
      </c>
      <c r="E56" s="17">
        <v>1753.07</v>
      </c>
      <c r="F56" s="17">
        <v>1743.67</v>
      </c>
      <c r="G56" s="17">
        <v>1756.38</v>
      </c>
      <c r="H56" s="17">
        <v>1815.21</v>
      </c>
      <c r="I56" s="17">
        <v>1982.76</v>
      </c>
      <c r="J56" s="17">
        <v>2154.49</v>
      </c>
      <c r="K56" s="17">
        <v>2244.48</v>
      </c>
      <c r="L56" s="17">
        <v>2258.54</v>
      </c>
      <c r="M56" s="17">
        <v>2289.19</v>
      </c>
      <c r="N56" s="17">
        <v>2292.91</v>
      </c>
      <c r="O56" s="17">
        <v>2292.34</v>
      </c>
      <c r="P56" s="17">
        <v>2281.89</v>
      </c>
      <c r="Q56" s="17">
        <v>2272.9</v>
      </c>
      <c r="R56" s="17">
        <v>2267.99</v>
      </c>
      <c r="S56" s="17">
        <v>2253.35</v>
      </c>
      <c r="T56" s="17">
        <v>2258.18</v>
      </c>
      <c r="U56" s="17">
        <v>2254.7</v>
      </c>
      <c r="V56" s="17">
        <v>2208.13</v>
      </c>
      <c r="W56" s="17">
        <v>2171.87</v>
      </c>
      <c r="X56" s="17">
        <v>2060.5</v>
      </c>
      <c r="Y56" s="18">
        <v>2002.22</v>
      </c>
    </row>
    <row r="57" spans="1:25" ht="15">
      <c r="A57" s="15" t="str">
        <f t="shared" si="0"/>
        <v>15.10.2022</v>
      </c>
      <c r="B57" s="16">
        <v>1872.91</v>
      </c>
      <c r="C57" s="17">
        <v>1860.99</v>
      </c>
      <c r="D57" s="17">
        <v>1865.12</v>
      </c>
      <c r="E57" s="17">
        <v>1802.62</v>
      </c>
      <c r="F57" s="17">
        <v>1753.27</v>
      </c>
      <c r="G57" s="17">
        <v>1763.84</v>
      </c>
      <c r="H57" s="17">
        <v>1805.8</v>
      </c>
      <c r="I57" s="17">
        <v>1851.31</v>
      </c>
      <c r="J57" s="17">
        <v>1935.19</v>
      </c>
      <c r="K57" s="17">
        <v>2075.1</v>
      </c>
      <c r="L57" s="17">
        <v>2131.56</v>
      </c>
      <c r="M57" s="17">
        <v>2172.48</v>
      </c>
      <c r="N57" s="17">
        <v>2167.4</v>
      </c>
      <c r="O57" s="17">
        <v>2161.89</v>
      </c>
      <c r="P57" s="17">
        <v>2160.72</v>
      </c>
      <c r="Q57" s="17">
        <v>2145.02</v>
      </c>
      <c r="R57" s="17">
        <v>2169.76</v>
      </c>
      <c r="S57" s="17">
        <v>2172.77</v>
      </c>
      <c r="T57" s="17">
        <v>2193.06</v>
      </c>
      <c r="U57" s="17">
        <v>2205.51</v>
      </c>
      <c r="V57" s="17">
        <v>2186.86</v>
      </c>
      <c r="W57" s="17">
        <v>2166.07</v>
      </c>
      <c r="X57" s="17">
        <v>2092.28</v>
      </c>
      <c r="Y57" s="18">
        <v>2054.43</v>
      </c>
    </row>
    <row r="58" spans="1:25" ht="15">
      <c r="A58" s="15" t="str">
        <f t="shared" si="0"/>
        <v>16.10.2022</v>
      </c>
      <c r="B58" s="16">
        <v>1933.92</v>
      </c>
      <c r="C58" s="17">
        <v>1838.73</v>
      </c>
      <c r="D58" s="17">
        <v>1786.1</v>
      </c>
      <c r="E58" s="17">
        <v>1737.34</v>
      </c>
      <c r="F58" s="17">
        <v>1723.76</v>
      </c>
      <c r="G58" s="17">
        <v>1724.12</v>
      </c>
      <c r="H58" s="17">
        <v>1745.7</v>
      </c>
      <c r="I58" s="17">
        <v>1777.71</v>
      </c>
      <c r="J58" s="17">
        <v>1806.26</v>
      </c>
      <c r="K58" s="17">
        <v>1887.81</v>
      </c>
      <c r="L58" s="17">
        <v>1978.06</v>
      </c>
      <c r="M58" s="17">
        <v>2087.49</v>
      </c>
      <c r="N58" s="17">
        <v>2082.05</v>
      </c>
      <c r="O58" s="17">
        <v>2079.76</v>
      </c>
      <c r="P58" s="17">
        <v>2071.99</v>
      </c>
      <c r="Q58" s="17">
        <v>2075.63</v>
      </c>
      <c r="R58" s="17">
        <v>2092.19</v>
      </c>
      <c r="S58" s="17">
        <v>2116.95</v>
      </c>
      <c r="T58" s="17">
        <v>2178.74</v>
      </c>
      <c r="U58" s="17">
        <v>2208.36</v>
      </c>
      <c r="V58" s="17">
        <v>2192.69</v>
      </c>
      <c r="W58" s="17">
        <v>2165.27</v>
      </c>
      <c r="X58" s="17">
        <v>2094.57</v>
      </c>
      <c r="Y58" s="18">
        <v>1994.28</v>
      </c>
    </row>
    <row r="59" spans="1:25" ht="15">
      <c r="A59" s="15" t="str">
        <f t="shared" si="0"/>
        <v>17.10.2022</v>
      </c>
      <c r="B59" s="16">
        <v>1918.74</v>
      </c>
      <c r="C59" s="17">
        <v>1790.88</v>
      </c>
      <c r="D59" s="17">
        <v>1665.89</v>
      </c>
      <c r="E59" s="17">
        <v>1661.89</v>
      </c>
      <c r="F59" s="17">
        <v>1660.13</v>
      </c>
      <c r="G59" s="17">
        <v>1671.38</v>
      </c>
      <c r="H59" s="17">
        <v>1745.74</v>
      </c>
      <c r="I59" s="17">
        <v>1860.39</v>
      </c>
      <c r="J59" s="17">
        <v>2032.87</v>
      </c>
      <c r="K59" s="17">
        <v>2094.58</v>
      </c>
      <c r="L59" s="17">
        <v>2127.56</v>
      </c>
      <c r="M59" s="17">
        <v>2133.56</v>
      </c>
      <c r="N59" s="17">
        <v>2109.09</v>
      </c>
      <c r="O59" s="17">
        <v>2109.74</v>
      </c>
      <c r="P59" s="17">
        <v>2108.84</v>
      </c>
      <c r="Q59" s="17">
        <v>2108.05</v>
      </c>
      <c r="R59" s="17">
        <v>2110.36</v>
      </c>
      <c r="S59" s="17">
        <v>2115.72</v>
      </c>
      <c r="T59" s="17">
        <v>2122.24</v>
      </c>
      <c r="U59" s="17">
        <v>2116.96</v>
      </c>
      <c r="V59" s="17">
        <v>2105.19</v>
      </c>
      <c r="W59" s="17">
        <v>2097.71</v>
      </c>
      <c r="X59" s="17">
        <v>2055.74</v>
      </c>
      <c r="Y59" s="18">
        <v>1963.57</v>
      </c>
    </row>
    <row r="60" spans="1:25" ht="15">
      <c r="A60" s="15" t="str">
        <f t="shared" si="0"/>
        <v>18.10.2022</v>
      </c>
      <c r="B60" s="16">
        <v>1883.15</v>
      </c>
      <c r="C60" s="17">
        <v>1770.25</v>
      </c>
      <c r="D60" s="17">
        <v>1708.19</v>
      </c>
      <c r="E60" s="17">
        <v>1681.34</v>
      </c>
      <c r="F60" s="17">
        <v>1673.82</v>
      </c>
      <c r="G60" s="17">
        <v>1707.73</v>
      </c>
      <c r="H60" s="17">
        <v>1765.49</v>
      </c>
      <c r="I60" s="17">
        <v>1884.19</v>
      </c>
      <c r="J60" s="17">
        <v>2082.36</v>
      </c>
      <c r="K60" s="17">
        <v>2164.06</v>
      </c>
      <c r="L60" s="17">
        <v>2185.65</v>
      </c>
      <c r="M60" s="17">
        <v>2191.84</v>
      </c>
      <c r="N60" s="17">
        <v>2180.14</v>
      </c>
      <c r="O60" s="17">
        <v>2177.98</v>
      </c>
      <c r="P60" s="17">
        <v>2174.29</v>
      </c>
      <c r="Q60" s="17">
        <v>2176.15</v>
      </c>
      <c r="R60" s="17">
        <v>2193.88</v>
      </c>
      <c r="S60" s="17">
        <v>2200.86</v>
      </c>
      <c r="T60" s="17">
        <v>2216.73</v>
      </c>
      <c r="U60" s="17">
        <v>2194.97</v>
      </c>
      <c r="V60" s="17">
        <v>2162</v>
      </c>
      <c r="W60" s="17">
        <v>2156.18</v>
      </c>
      <c r="X60" s="17">
        <v>1981.36</v>
      </c>
      <c r="Y60" s="18">
        <v>1903.55</v>
      </c>
    </row>
    <row r="61" spans="1:25" ht="15">
      <c r="A61" s="15" t="str">
        <f t="shared" si="0"/>
        <v>19.10.2022</v>
      </c>
      <c r="B61" s="16">
        <v>1806.96</v>
      </c>
      <c r="C61" s="17">
        <v>1789.45</v>
      </c>
      <c r="D61" s="17">
        <v>1652.21</v>
      </c>
      <c r="E61" s="17">
        <v>1648.11</v>
      </c>
      <c r="F61" s="17">
        <v>1632.89</v>
      </c>
      <c r="G61" s="17">
        <v>1645.09</v>
      </c>
      <c r="H61" s="17">
        <v>1731.27</v>
      </c>
      <c r="I61" s="17">
        <v>1831.99</v>
      </c>
      <c r="J61" s="17">
        <v>1997.64</v>
      </c>
      <c r="K61" s="17">
        <v>2078.84</v>
      </c>
      <c r="L61" s="17">
        <v>2114.02</v>
      </c>
      <c r="M61" s="17">
        <v>2117.79</v>
      </c>
      <c r="N61" s="17">
        <v>2100.96</v>
      </c>
      <c r="O61" s="17">
        <v>2098.64</v>
      </c>
      <c r="P61" s="17">
        <v>2103.69</v>
      </c>
      <c r="Q61" s="17">
        <v>2101.21</v>
      </c>
      <c r="R61" s="17">
        <v>2123.2</v>
      </c>
      <c r="S61" s="17">
        <v>2129.05</v>
      </c>
      <c r="T61" s="17">
        <v>2137.08</v>
      </c>
      <c r="U61" s="17">
        <v>2115.94</v>
      </c>
      <c r="V61" s="17">
        <v>2087.47</v>
      </c>
      <c r="W61" s="17">
        <v>2071.43</v>
      </c>
      <c r="X61" s="17">
        <v>1982.81</v>
      </c>
      <c r="Y61" s="18">
        <v>1889.11</v>
      </c>
    </row>
    <row r="62" spans="1:25" ht="15">
      <c r="A62" s="15" t="str">
        <f t="shared" si="0"/>
        <v>20.10.2022</v>
      </c>
      <c r="B62" s="16">
        <v>1840.62</v>
      </c>
      <c r="C62" s="17">
        <v>1748.02</v>
      </c>
      <c r="D62" s="17">
        <v>1649.5</v>
      </c>
      <c r="E62" s="17">
        <v>1646.67</v>
      </c>
      <c r="F62" s="17">
        <v>1623.78</v>
      </c>
      <c r="G62" s="17">
        <v>1646.13</v>
      </c>
      <c r="H62" s="17">
        <v>1697.52</v>
      </c>
      <c r="I62" s="17">
        <v>1777.4</v>
      </c>
      <c r="J62" s="17">
        <v>1986.81</v>
      </c>
      <c r="K62" s="17">
        <v>2066.68</v>
      </c>
      <c r="L62" s="17">
        <v>2101.74</v>
      </c>
      <c r="M62" s="17">
        <v>2090.8</v>
      </c>
      <c r="N62" s="17">
        <v>2081.32</v>
      </c>
      <c r="O62" s="17">
        <v>2080.2</v>
      </c>
      <c r="P62" s="17">
        <v>2078.9</v>
      </c>
      <c r="Q62" s="17">
        <v>2070.17</v>
      </c>
      <c r="R62" s="17">
        <v>2086.91</v>
      </c>
      <c r="S62" s="17">
        <v>2090.58</v>
      </c>
      <c r="T62" s="17">
        <v>2111.07</v>
      </c>
      <c r="U62" s="17">
        <v>2088.83</v>
      </c>
      <c r="V62" s="17">
        <v>2056.43</v>
      </c>
      <c r="W62" s="17">
        <v>2038.95</v>
      </c>
      <c r="X62" s="17">
        <v>1931.36</v>
      </c>
      <c r="Y62" s="18">
        <v>1850.19</v>
      </c>
    </row>
    <row r="63" spans="1:25" ht="15">
      <c r="A63" s="15" t="str">
        <f t="shared" si="0"/>
        <v>21.10.2022</v>
      </c>
      <c r="B63" s="16">
        <v>1815.87</v>
      </c>
      <c r="C63" s="17">
        <v>1654.97</v>
      </c>
      <c r="D63" s="17">
        <v>1611.99</v>
      </c>
      <c r="E63" s="17">
        <v>1583.12</v>
      </c>
      <c r="F63" s="17">
        <v>1578.72</v>
      </c>
      <c r="G63" s="17">
        <v>1580.98</v>
      </c>
      <c r="H63" s="17">
        <v>1649.49</v>
      </c>
      <c r="I63" s="17">
        <v>1741.12</v>
      </c>
      <c r="J63" s="17">
        <v>1865.36</v>
      </c>
      <c r="K63" s="17">
        <v>2011.04</v>
      </c>
      <c r="L63" s="17">
        <v>2081.54</v>
      </c>
      <c r="M63" s="17">
        <v>2097.46</v>
      </c>
      <c r="N63" s="17">
        <v>2091.87</v>
      </c>
      <c r="O63" s="17">
        <v>2093.16</v>
      </c>
      <c r="P63" s="17">
        <v>2087.71</v>
      </c>
      <c r="Q63" s="17">
        <v>2090.2</v>
      </c>
      <c r="R63" s="17">
        <v>2112.53</v>
      </c>
      <c r="S63" s="17">
        <v>2114.36</v>
      </c>
      <c r="T63" s="17">
        <v>2139.65</v>
      </c>
      <c r="U63" s="17">
        <v>2124.02</v>
      </c>
      <c r="V63" s="17">
        <v>2097.32</v>
      </c>
      <c r="W63" s="17">
        <v>2103.12</v>
      </c>
      <c r="X63" s="17">
        <v>2069.27</v>
      </c>
      <c r="Y63" s="18">
        <v>1983.51</v>
      </c>
    </row>
    <row r="64" spans="1:25" ht="15">
      <c r="A64" s="15" t="str">
        <f t="shared" si="0"/>
        <v>22.10.2022</v>
      </c>
      <c r="B64" s="16">
        <v>1931.82</v>
      </c>
      <c r="C64" s="17">
        <v>1774.45</v>
      </c>
      <c r="D64" s="17">
        <v>1702.19</v>
      </c>
      <c r="E64" s="17">
        <v>1684.73</v>
      </c>
      <c r="F64" s="17">
        <v>1653.13</v>
      </c>
      <c r="G64" s="17">
        <v>1652.6</v>
      </c>
      <c r="H64" s="17">
        <v>1711.53</v>
      </c>
      <c r="I64" s="17">
        <v>1742.67</v>
      </c>
      <c r="J64" s="17">
        <v>1790.28</v>
      </c>
      <c r="K64" s="17">
        <v>1946.49</v>
      </c>
      <c r="L64" s="17">
        <v>2125.88</v>
      </c>
      <c r="M64" s="17">
        <v>2156.71</v>
      </c>
      <c r="N64" s="17">
        <v>2152.52</v>
      </c>
      <c r="O64" s="17">
        <v>2151.7</v>
      </c>
      <c r="P64" s="17">
        <v>2150.67</v>
      </c>
      <c r="Q64" s="17">
        <v>2149.23</v>
      </c>
      <c r="R64" s="17">
        <v>2158.68</v>
      </c>
      <c r="S64" s="17">
        <v>2170.16</v>
      </c>
      <c r="T64" s="17">
        <v>2176.91</v>
      </c>
      <c r="U64" s="17">
        <v>2166.56</v>
      </c>
      <c r="V64" s="17">
        <v>2137.16</v>
      </c>
      <c r="W64" s="17">
        <v>2114.84</v>
      </c>
      <c r="X64" s="17">
        <v>2048.82</v>
      </c>
      <c r="Y64" s="18">
        <v>1976.2</v>
      </c>
    </row>
    <row r="65" spans="1:25" ht="15">
      <c r="A65" s="15" t="str">
        <f t="shared" si="0"/>
        <v>23.10.2022</v>
      </c>
      <c r="B65" s="16">
        <v>1804.33</v>
      </c>
      <c r="C65" s="17">
        <v>1716.86</v>
      </c>
      <c r="D65" s="17">
        <v>1712.01</v>
      </c>
      <c r="E65" s="17">
        <v>1689.87</v>
      </c>
      <c r="F65" s="17">
        <v>1649.82</v>
      </c>
      <c r="G65" s="17">
        <v>1648.51</v>
      </c>
      <c r="H65" s="17">
        <v>1680.09</v>
      </c>
      <c r="I65" s="17">
        <v>1707.46</v>
      </c>
      <c r="J65" s="17">
        <v>1738.44</v>
      </c>
      <c r="K65" s="17">
        <v>1799.78</v>
      </c>
      <c r="L65" s="17">
        <v>2000.68</v>
      </c>
      <c r="M65" s="17">
        <v>2100.08</v>
      </c>
      <c r="N65" s="17">
        <v>2100.2</v>
      </c>
      <c r="O65" s="17">
        <v>2097.17</v>
      </c>
      <c r="P65" s="17">
        <v>2092.06</v>
      </c>
      <c r="Q65" s="17">
        <v>2091.96</v>
      </c>
      <c r="R65" s="17">
        <v>2103.32</v>
      </c>
      <c r="S65" s="17">
        <v>2125.09</v>
      </c>
      <c r="T65" s="17">
        <v>2141.93</v>
      </c>
      <c r="U65" s="17">
        <v>2146.13</v>
      </c>
      <c r="V65" s="17">
        <v>2115.47</v>
      </c>
      <c r="W65" s="17">
        <v>2093.97</v>
      </c>
      <c r="X65" s="17">
        <v>2026.86</v>
      </c>
      <c r="Y65" s="18">
        <v>1974.21</v>
      </c>
    </row>
    <row r="66" spans="1:25" ht="15">
      <c r="A66" s="15" t="str">
        <f t="shared" si="0"/>
        <v>24.10.2022</v>
      </c>
      <c r="B66" s="16">
        <v>1801.98</v>
      </c>
      <c r="C66" s="17">
        <v>1711.78</v>
      </c>
      <c r="D66" s="17">
        <v>1706.98</v>
      </c>
      <c r="E66" s="17">
        <v>1680.17</v>
      </c>
      <c r="F66" s="17">
        <v>1648.38</v>
      </c>
      <c r="G66" s="17">
        <v>1659.08</v>
      </c>
      <c r="H66" s="17">
        <v>1737.04</v>
      </c>
      <c r="I66" s="17">
        <v>1806.9</v>
      </c>
      <c r="J66" s="17">
        <v>2013.27</v>
      </c>
      <c r="K66" s="17">
        <v>2143.28</v>
      </c>
      <c r="L66" s="17">
        <v>2182.18</v>
      </c>
      <c r="M66" s="17">
        <v>2181.76</v>
      </c>
      <c r="N66" s="17">
        <v>2173.11</v>
      </c>
      <c r="O66" s="17">
        <v>2167.57</v>
      </c>
      <c r="P66" s="17">
        <v>2166.91</v>
      </c>
      <c r="Q66" s="17">
        <v>2164.84</v>
      </c>
      <c r="R66" s="17">
        <v>2178.85</v>
      </c>
      <c r="S66" s="17">
        <v>2189.08</v>
      </c>
      <c r="T66" s="17">
        <v>2198.91</v>
      </c>
      <c r="U66" s="17">
        <v>2176.67</v>
      </c>
      <c r="V66" s="17">
        <v>2170.58</v>
      </c>
      <c r="W66" s="17">
        <v>2156.6</v>
      </c>
      <c r="X66" s="17">
        <v>2100.88</v>
      </c>
      <c r="Y66" s="18">
        <v>2005.96</v>
      </c>
    </row>
    <row r="67" spans="1:25" ht="15">
      <c r="A67" s="15" t="str">
        <f t="shared" si="0"/>
        <v>25.10.2022</v>
      </c>
      <c r="B67" s="16">
        <v>1841.79</v>
      </c>
      <c r="C67" s="17">
        <v>1741.45</v>
      </c>
      <c r="D67" s="17">
        <v>1687.99</v>
      </c>
      <c r="E67" s="17">
        <v>1647.61</v>
      </c>
      <c r="F67" s="17">
        <v>1644.97</v>
      </c>
      <c r="G67" s="17">
        <v>1646.89</v>
      </c>
      <c r="H67" s="17">
        <v>1754.02</v>
      </c>
      <c r="I67" s="17">
        <v>1817.2</v>
      </c>
      <c r="J67" s="17">
        <v>1999.97</v>
      </c>
      <c r="K67" s="17">
        <v>2142.04</v>
      </c>
      <c r="L67" s="17">
        <v>2165.53</v>
      </c>
      <c r="M67" s="17">
        <v>2165.12</v>
      </c>
      <c r="N67" s="17">
        <v>2161.62</v>
      </c>
      <c r="O67" s="17">
        <v>2159.14</v>
      </c>
      <c r="P67" s="17">
        <v>2158.92</v>
      </c>
      <c r="Q67" s="17">
        <v>2160.27</v>
      </c>
      <c r="R67" s="17">
        <v>2164.11</v>
      </c>
      <c r="S67" s="17">
        <v>2164.81</v>
      </c>
      <c r="T67" s="17">
        <v>2164.19</v>
      </c>
      <c r="U67" s="17">
        <v>2160.1</v>
      </c>
      <c r="V67" s="17">
        <v>2150.67</v>
      </c>
      <c r="W67" s="17">
        <v>2122.46</v>
      </c>
      <c r="X67" s="17">
        <v>2083.71</v>
      </c>
      <c r="Y67" s="18">
        <v>1998.17</v>
      </c>
    </row>
    <row r="68" spans="1:25" ht="15">
      <c r="A68" s="15" t="str">
        <f t="shared" si="0"/>
        <v>26.10.2022</v>
      </c>
      <c r="B68" s="16">
        <v>1926.59</v>
      </c>
      <c r="C68" s="17">
        <v>1826.31</v>
      </c>
      <c r="D68" s="17">
        <v>1733.32</v>
      </c>
      <c r="E68" s="17">
        <v>1713.26</v>
      </c>
      <c r="F68" s="17">
        <v>1716.21</v>
      </c>
      <c r="G68" s="17">
        <v>1741.27</v>
      </c>
      <c r="H68" s="17">
        <v>1794.43</v>
      </c>
      <c r="I68" s="17">
        <v>1877.68</v>
      </c>
      <c r="J68" s="17">
        <v>1979.16</v>
      </c>
      <c r="K68" s="17">
        <v>2126.07</v>
      </c>
      <c r="L68" s="17">
        <v>2160.85</v>
      </c>
      <c r="M68" s="17">
        <v>2160.53</v>
      </c>
      <c r="N68" s="17">
        <v>2159.33</v>
      </c>
      <c r="O68" s="17">
        <v>2160.36</v>
      </c>
      <c r="P68" s="17">
        <v>2160.18</v>
      </c>
      <c r="Q68" s="17">
        <v>2160.8</v>
      </c>
      <c r="R68" s="17">
        <v>2165.74</v>
      </c>
      <c r="S68" s="17">
        <v>2170.76</v>
      </c>
      <c r="T68" s="17">
        <v>2169.64</v>
      </c>
      <c r="U68" s="17">
        <v>2163.79</v>
      </c>
      <c r="V68" s="17">
        <v>2159.56</v>
      </c>
      <c r="W68" s="17">
        <v>2154.13</v>
      </c>
      <c r="X68" s="17">
        <v>2107.36</v>
      </c>
      <c r="Y68" s="18">
        <v>2016.83</v>
      </c>
    </row>
    <row r="69" spans="1:25" ht="15">
      <c r="A69" s="15" t="str">
        <f t="shared" si="0"/>
        <v>27.10.2022</v>
      </c>
      <c r="B69" s="16">
        <v>1922.38</v>
      </c>
      <c r="C69" s="17">
        <v>1802.35</v>
      </c>
      <c r="D69" s="17">
        <v>1705.38</v>
      </c>
      <c r="E69" s="17">
        <v>1688.16</v>
      </c>
      <c r="F69" s="17">
        <v>1679.25</v>
      </c>
      <c r="G69" s="17">
        <v>1704.24</v>
      </c>
      <c r="H69" s="17">
        <v>1778.76</v>
      </c>
      <c r="I69" s="17">
        <v>1833.58</v>
      </c>
      <c r="J69" s="17">
        <v>1988.86</v>
      </c>
      <c r="K69" s="17">
        <v>2103.48</v>
      </c>
      <c r="L69" s="17">
        <v>2130.39</v>
      </c>
      <c r="M69" s="17">
        <v>2129.41</v>
      </c>
      <c r="N69" s="17">
        <v>2128</v>
      </c>
      <c r="O69" s="17">
        <v>2119.34</v>
      </c>
      <c r="P69" s="17">
        <v>2116.37</v>
      </c>
      <c r="Q69" s="17">
        <v>2111.09</v>
      </c>
      <c r="R69" s="17">
        <v>2120.9</v>
      </c>
      <c r="S69" s="17">
        <v>2117.84</v>
      </c>
      <c r="T69" s="17">
        <v>2120.2</v>
      </c>
      <c r="U69" s="17">
        <v>2105.03</v>
      </c>
      <c r="V69" s="17">
        <v>2076.82</v>
      </c>
      <c r="W69" s="17">
        <v>2078.17</v>
      </c>
      <c r="X69" s="17">
        <v>2015.78</v>
      </c>
      <c r="Y69" s="18">
        <v>1960.94</v>
      </c>
    </row>
    <row r="70" spans="1:25" ht="15">
      <c r="A70" s="15" t="str">
        <f t="shared" si="0"/>
        <v>28.10.2022</v>
      </c>
      <c r="B70" s="16">
        <v>1856.32</v>
      </c>
      <c r="C70" s="17">
        <v>1757.88</v>
      </c>
      <c r="D70" s="17">
        <v>1658.25</v>
      </c>
      <c r="E70" s="17">
        <v>1644.16</v>
      </c>
      <c r="F70" s="17">
        <v>1608.63</v>
      </c>
      <c r="G70" s="17">
        <v>1610.93</v>
      </c>
      <c r="H70" s="17">
        <v>1685.16</v>
      </c>
      <c r="I70" s="17">
        <v>1780.05</v>
      </c>
      <c r="J70" s="17">
        <v>1870.37</v>
      </c>
      <c r="K70" s="17">
        <v>2042.13</v>
      </c>
      <c r="L70" s="17">
        <v>2072.17</v>
      </c>
      <c r="M70" s="17">
        <v>2071.95</v>
      </c>
      <c r="N70" s="17">
        <v>2062.81</v>
      </c>
      <c r="O70" s="17">
        <v>2060.63</v>
      </c>
      <c r="P70" s="17">
        <v>2059.78</v>
      </c>
      <c r="Q70" s="17">
        <v>2060.34</v>
      </c>
      <c r="R70" s="17">
        <v>2069.88</v>
      </c>
      <c r="S70" s="17">
        <v>2070.93</v>
      </c>
      <c r="T70" s="17">
        <v>2073.8</v>
      </c>
      <c r="U70" s="17">
        <v>2073.8</v>
      </c>
      <c r="V70" s="17">
        <v>2050.58</v>
      </c>
      <c r="W70" s="17">
        <v>2064</v>
      </c>
      <c r="X70" s="17">
        <v>2034.44</v>
      </c>
      <c r="Y70" s="18">
        <v>2005.57</v>
      </c>
    </row>
    <row r="71" spans="1:25" ht="15">
      <c r="A71" s="15" t="str">
        <f t="shared" si="0"/>
        <v>29.10.2022</v>
      </c>
      <c r="B71" s="16">
        <v>1902.62</v>
      </c>
      <c r="C71" s="17">
        <v>1826.04</v>
      </c>
      <c r="D71" s="17">
        <v>1774.03</v>
      </c>
      <c r="E71" s="17">
        <v>1730.73</v>
      </c>
      <c r="F71" s="17">
        <v>1708.41</v>
      </c>
      <c r="G71" s="17">
        <v>1711.65</v>
      </c>
      <c r="H71" s="17">
        <v>1781.91</v>
      </c>
      <c r="I71" s="17">
        <v>1815.11</v>
      </c>
      <c r="J71" s="17">
        <v>1869.1</v>
      </c>
      <c r="K71" s="17">
        <v>2033.36</v>
      </c>
      <c r="L71" s="17">
        <v>2165.48</v>
      </c>
      <c r="M71" s="17">
        <v>2197.54</v>
      </c>
      <c r="N71" s="17">
        <v>2186.49</v>
      </c>
      <c r="O71" s="17">
        <v>2179.1</v>
      </c>
      <c r="P71" s="17">
        <v>2172.75</v>
      </c>
      <c r="Q71" s="17">
        <v>2193.45</v>
      </c>
      <c r="R71" s="17">
        <v>2238.05</v>
      </c>
      <c r="S71" s="17">
        <v>2247.93</v>
      </c>
      <c r="T71" s="17">
        <v>2264.32</v>
      </c>
      <c r="U71" s="17">
        <v>2223.56</v>
      </c>
      <c r="V71" s="17">
        <v>2187.05</v>
      </c>
      <c r="W71" s="17">
        <v>2152.96</v>
      </c>
      <c r="X71" s="17">
        <v>2114.23</v>
      </c>
      <c r="Y71" s="18">
        <v>2060.32</v>
      </c>
    </row>
    <row r="72" spans="1:25" ht="15">
      <c r="A72" s="15" t="str">
        <f t="shared" si="0"/>
        <v>30.10.2022</v>
      </c>
      <c r="B72" s="16">
        <v>1906.86</v>
      </c>
      <c r="C72" s="17">
        <v>1820.92</v>
      </c>
      <c r="D72" s="17">
        <v>1748.85</v>
      </c>
      <c r="E72" s="17">
        <v>1712.92</v>
      </c>
      <c r="F72" s="17">
        <v>1663.55</v>
      </c>
      <c r="G72" s="17">
        <v>1651.54</v>
      </c>
      <c r="H72" s="17">
        <v>1696.7</v>
      </c>
      <c r="I72" s="17">
        <v>1729.77</v>
      </c>
      <c r="J72" s="17">
        <v>1750.35</v>
      </c>
      <c r="K72" s="17">
        <v>1818.16</v>
      </c>
      <c r="L72" s="17">
        <v>1872.78</v>
      </c>
      <c r="M72" s="17">
        <v>1965.46</v>
      </c>
      <c r="N72" s="17">
        <v>1978.14</v>
      </c>
      <c r="O72" s="17">
        <v>1968.66</v>
      </c>
      <c r="P72" s="17">
        <v>2027.98</v>
      </c>
      <c r="Q72" s="17">
        <v>2061.56</v>
      </c>
      <c r="R72" s="17">
        <v>2086.23</v>
      </c>
      <c r="S72" s="17">
        <v>2103.71</v>
      </c>
      <c r="T72" s="17">
        <v>2120.8</v>
      </c>
      <c r="U72" s="17">
        <v>2106.33</v>
      </c>
      <c r="V72" s="17">
        <v>2072.69</v>
      </c>
      <c r="W72" s="17">
        <v>2036.92</v>
      </c>
      <c r="X72" s="17">
        <v>1994.09</v>
      </c>
      <c r="Y72" s="18">
        <v>1912.78</v>
      </c>
    </row>
    <row r="73" spans="1:25" ht="15.75" thickBot="1">
      <c r="A73" s="24" t="str">
        <f>A39</f>
        <v>31.10.2022</v>
      </c>
      <c r="B73" s="19">
        <v>1806.23</v>
      </c>
      <c r="C73" s="20">
        <v>1715.92</v>
      </c>
      <c r="D73" s="20">
        <v>1691.6</v>
      </c>
      <c r="E73" s="20">
        <v>1643.4</v>
      </c>
      <c r="F73" s="20">
        <v>1601.31</v>
      </c>
      <c r="G73" s="20">
        <v>1608.02</v>
      </c>
      <c r="H73" s="20">
        <v>1727.62</v>
      </c>
      <c r="I73" s="20">
        <v>1787.15</v>
      </c>
      <c r="J73" s="20">
        <v>1869.79</v>
      </c>
      <c r="K73" s="20">
        <v>2123.7</v>
      </c>
      <c r="L73" s="20">
        <v>2135.41</v>
      </c>
      <c r="M73" s="20">
        <v>2132.2</v>
      </c>
      <c r="N73" s="20">
        <v>2128.77</v>
      </c>
      <c r="O73" s="20">
        <v>2129.75</v>
      </c>
      <c r="P73" s="20">
        <v>2129.56</v>
      </c>
      <c r="Q73" s="20">
        <v>2130.17</v>
      </c>
      <c r="R73" s="20">
        <v>2131.09</v>
      </c>
      <c r="S73" s="20">
        <v>2132.91</v>
      </c>
      <c r="T73" s="20">
        <v>2133.36</v>
      </c>
      <c r="U73" s="20">
        <v>2129.62</v>
      </c>
      <c r="V73" s="20">
        <v>2115.66</v>
      </c>
      <c r="W73" s="20">
        <v>2093.21</v>
      </c>
      <c r="X73" s="20">
        <v>2040.28</v>
      </c>
      <c r="Y73" s="21">
        <v>1968.06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2040.7</v>
      </c>
      <c r="C77" s="12">
        <v>1859.33</v>
      </c>
      <c r="D77" s="12">
        <v>1868.2</v>
      </c>
      <c r="E77" s="12">
        <v>1823.02</v>
      </c>
      <c r="F77" s="12">
        <v>1809.36</v>
      </c>
      <c r="G77" s="12">
        <v>1816.41</v>
      </c>
      <c r="H77" s="12">
        <v>1853.75</v>
      </c>
      <c r="I77" s="12">
        <v>1900.8</v>
      </c>
      <c r="J77" s="12">
        <v>2076.17</v>
      </c>
      <c r="K77" s="12">
        <v>2213.45</v>
      </c>
      <c r="L77" s="12">
        <v>2301.63</v>
      </c>
      <c r="M77" s="12">
        <v>2379.8</v>
      </c>
      <c r="N77" s="12">
        <v>2414.74</v>
      </c>
      <c r="O77" s="12">
        <v>2404.7</v>
      </c>
      <c r="P77" s="12">
        <v>2385.4</v>
      </c>
      <c r="Q77" s="12">
        <v>2368.33</v>
      </c>
      <c r="R77" s="12">
        <v>2428.14</v>
      </c>
      <c r="S77" s="12">
        <v>2449.44</v>
      </c>
      <c r="T77" s="12">
        <v>2459.45</v>
      </c>
      <c r="U77" s="12">
        <v>2460.62</v>
      </c>
      <c r="V77" s="12">
        <v>2432.5</v>
      </c>
      <c r="W77" s="12">
        <v>2412.15</v>
      </c>
      <c r="X77" s="12">
        <v>2385</v>
      </c>
      <c r="Y77" s="13">
        <v>2202.38</v>
      </c>
      <c r="Z77" s="14"/>
    </row>
    <row r="78" spans="1:25" ht="15">
      <c r="A78" s="15" t="str">
        <f t="shared" si="1"/>
        <v>02.10.2022</v>
      </c>
      <c r="B78" s="16">
        <v>2045.55</v>
      </c>
      <c r="C78" s="17">
        <v>1914.62</v>
      </c>
      <c r="D78" s="17">
        <v>1889.27</v>
      </c>
      <c r="E78" s="17">
        <v>1827.71</v>
      </c>
      <c r="F78" s="17">
        <v>1803.04</v>
      </c>
      <c r="G78" s="17">
        <v>1790.69</v>
      </c>
      <c r="H78" s="17">
        <v>1816.12</v>
      </c>
      <c r="I78" s="17">
        <v>1842.13</v>
      </c>
      <c r="J78" s="17">
        <v>1876.46</v>
      </c>
      <c r="K78" s="17">
        <v>2101.07</v>
      </c>
      <c r="L78" s="17">
        <v>2205.93</v>
      </c>
      <c r="M78" s="17">
        <v>2262.89</v>
      </c>
      <c r="N78" s="17">
        <v>2273.39</v>
      </c>
      <c r="O78" s="17">
        <v>2292.95</v>
      </c>
      <c r="P78" s="17">
        <v>2279.1</v>
      </c>
      <c r="Q78" s="17">
        <v>2271.41</v>
      </c>
      <c r="R78" s="17">
        <v>2311.76</v>
      </c>
      <c r="S78" s="17">
        <v>2352.45</v>
      </c>
      <c r="T78" s="17">
        <v>2372.54</v>
      </c>
      <c r="U78" s="17">
        <v>2380.49</v>
      </c>
      <c r="V78" s="17">
        <v>2370.09</v>
      </c>
      <c r="W78" s="17">
        <v>2363.54</v>
      </c>
      <c r="X78" s="17">
        <v>2291.38</v>
      </c>
      <c r="Y78" s="18">
        <v>2135.59</v>
      </c>
    </row>
    <row r="79" spans="1:25" ht="15">
      <c r="A79" s="15" t="str">
        <f t="shared" si="1"/>
        <v>03.10.2022</v>
      </c>
      <c r="B79" s="16">
        <v>1996.17</v>
      </c>
      <c r="C79" s="17">
        <v>1871.54</v>
      </c>
      <c r="D79" s="17">
        <v>1809.76</v>
      </c>
      <c r="E79" s="17">
        <v>1791.29</v>
      </c>
      <c r="F79" s="17">
        <v>1787.59</v>
      </c>
      <c r="G79" s="17">
        <v>1787.92</v>
      </c>
      <c r="H79" s="17">
        <v>1811.57</v>
      </c>
      <c r="I79" s="17">
        <v>1895.72</v>
      </c>
      <c r="J79" s="17">
        <v>2148.31</v>
      </c>
      <c r="K79" s="17">
        <v>2315.5</v>
      </c>
      <c r="L79" s="17">
        <v>2417.55</v>
      </c>
      <c r="M79" s="17">
        <v>2438.91</v>
      </c>
      <c r="N79" s="17">
        <v>2432.91</v>
      </c>
      <c r="O79" s="17">
        <v>2430.04</v>
      </c>
      <c r="P79" s="17">
        <v>2425.49</v>
      </c>
      <c r="Q79" s="17">
        <v>2423.65</v>
      </c>
      <c r="R79" s="17">
        <v>2433.6</v>
      </c>
      <c r="S79" s="17">
        <v>2429.99</v>
      </c>
      <c r="T79" s="17">
        <v>2432.67</v>
      </c>
      <c r="U79" s="17">
        <v>2436.35</v>
      </c>
      <c r="V79" s="17">
        <v>2411.47</v>
      </c>
      <c r="W79" s="17">
        <v>2382.6</v>
      </c>
      <c r="X79" s="17">
        <v>2294.75</v>
      </c>
      <c r="Y79" s="18">
        <v>2166</v>
      </c>
    </row>
    <row r="80" spans="1:25" ht="15">
      <c r="A80" s="15" t="str">
        <f t="shared" si="1"/>
        <v>04.10.2022</v>
      </c>
      <c r="B80" s="16">
        <v>2036.52</v>
      </c>
      <c r="C80" s="17">
        <v>1899.53</v>
      </c>
      <c r="D80" s="17">
        <v>1798.27</v>
      </c>
      <c r="E80" s="17">
        <v>1791.36</v>
      </c>
      <c r="F80" s="17">
        <v>1788.66</v>
      </c>
      <c r="G80" s="17">
        <v>1801.3</v>
      </c>
      <c r="H80" s="17">
        <v>1876.54</v>
      </c>
      <c r="I80" s="17">
        <v>1971.04</v>
      </c>
      <c r="J80" s="17">
        <v>2221.05</v>
      </c>
      <c r="K80" s="17">
        <v>2299.14</v>
      </c>
      <c r="L80" s="17">
        <v>2321.16</v>
      </c>
      <c r="M80" s="17">
        <v>2320.45</v>
      </c>
      <c r="N80" s="17">
        <v>2311.77</v>
      </c>
      <c r="O80" s="17">
        <v>2306.47</v>
      </c>
      <c r="P80" s="17">
        <v>2297.24</v>
      </c>
      <c r="Q80" s="17">
        <v>2292</v>
      </c>
      <c r="R80" s="17">
        <v>2304.57</v>
      </c>
      <c r="S80" s="17">
        <v>2313.57</v>
      </c>
      <c r="T80" s="17">
        <v>2318.91</v>
      </c>
      <c r="U80" s="17">
        <v>2319.45</v>
      </c>
      <c r="V80" s="17">
        <v>2269.64</v>
      </c>
      <c r="W80" s="17">
        <v>2249.11</v>
      </c>
      <c r="X80" s="17">
        <v>2264.15</v>
      </c>
      <c r="Y80" s="18">
        <v>2197.68</v>
      </c>
    </row>
    <row r="81" spans="1:25" ht="15">
      <c r="A81" s="15" t="str">
        <f t="shared" si="1"/>
        <v>05.10.2022</v>
      </c>
      <c r="B81" s="16">
        <v>2084.72</v>
      </c>
      <c r="C81" s="17">
        <v>1919.06</v>
      </c>
      <c r="D81" s="17">
        <v>1833.3</v>
      </c>
      <c r="E81" s="17">
        <v>1807.62</v>
      </c>
      <c r="F81" s="17">
        <v>1792.33</v>
      </c>
      <c r="G81" s="17">
        <v>1811.77</v>
      </c>
      <c r="H81" s="17">
        <v>1877.48</v>
      </c>
      <c r="I81" s="17">
        <v>2067.75</v>
      </c>
      <c r="J81" s="17">
        <v>2234.85</v>
      </c>
      <c r="K81" s="17">
        <v>2311.16</v>
      </c>
      <c r="L81" s="17">
        <v>2353.98</v>
      </c>
      <c r="M81" s="17">
        <v>2357.68</v>
      </c>
      <c r="N81" s="17">
        <v>2327.07</v>
      </c>
      <c r="O81" s="17">
        <v>2340.66</v>
      </c>
      <c r="P81" s="17">
        <v>2355.83</v>
      </c>
      <c r="Q81" s="17">
        <v>2349.49</v>
      </c>
      <c r="R81" s="17">
        <v>2376.55</v>
      </c>
      <c r="S81" s="17">
        <v>2377.33</v>
      </c>
      <c r="T81" s="17">
        <v>2391.56</v>
      </c>
      <c r="U81" s="17">
        <v>2391.57</v>
      </c>
      <c r="V81" s="17">
        <v>2357.15</v>
      </c>
      <c r="W81" s="17">
        <v>2324.54</v>
      </c>
      <c r="X81" s="17">
        <v>2342.91</v>
      </c>
      <c r="Y81" s="18">
        <v>2270.44</v>
      </c>
    </row>
    <row r="82" spans="1:25" ht="15">
      <c r="A82" s="15" t="str">
        <f t="shared" si="1"/>
        <v>06.10.2022</v>
      </c>
      <c r="B82" s="16">
        <v>2094.56</v>
      </c>
      <c r="C82" s="17">
        <v>1888.23</v>
      </c>
      <c r="D82" s="17">
        <v>1811.57</v>
      </c>
      <c r="E82" s="17">
        <v>1793.51</v>
      </c>
      <c r="F82" s="17">
        <v>1790.3</v>
      </c>
      <c r="G82" s="17">
        <v>1797.09</v>
      </c>
      <c r="H82" s="17">
        <v>1870.1</v>
      </c>
      <c r="I82" s="17">
        <v>1959.6</v>
      </c>
      <c r="J82" s="17">
        <v>2181.56</v>
      </c>
      <c r="K82" s="17">
        <v>2272.29</v>
      </c>
      <c r="L82" s="17">
        <v>2309.99</v>
      </c>
      <c r="M82" s="17">
        <v>2295.39</v>
      </c>
      <c r="N82" s="17">
        <v>2293.8</v>
      </c>
      <c r="O82" s="17">
        <v>2283.52</v>
      </c>
      <c r="P82" s="17">
        <v>2302.28</v>
      </c>
      <c r="Q82" s="17">
        <v>2291.29</v>
      </c>
      <c r="R82" s="17">
        <v>2308.2</v>
      </c>
      <c r="S82" s="17">
        <v>2318.76</v>
      </c>
      <c r="T82" s="17">
        <v>2328.35</v>
      </c>
      <c r="U82" s="17">
        <v>2331.06</v>
      </c>
      <c r="V82" s="17">
        <v>2317.27</v>
      </c>
      <c r="W82" s="17">
        <v>2332.73</v>
      </c>
      <c r="X82" s="17">
        <v>2330.42</v>
      </c>
      <c r="Y82" s="18">
        <v>2279.33</v>
      </c>
    </row>
    <row r="83" spans="1:25" ht="15">
      <c r="A83" s="15" t="str">
        <f t="shared" si="1"/>
        <v>07.10.2022</v>
      </c>
      <c r="B83" s="16">
        <v>2097.61</v>
      </c>
      <c r="C83" s="17">
        <v>1880.15</v>
      </c>
      <c r="D83" s="17">
        <v>1817.66</v>
      </c>
      <c r="E83" s="17">
        <v>1794.6</v>
      </c>
      <c r="F83" s="17">
        <v>1787.79</v>
      </c>
      <c r="G83" s="17">
        <v>1802.32</v>
      </c>
      <c r="H83" s="17">
        <v>1869.76</v>
      </c>
      <c r="I83" s="17">
        <v>2013.75</v>
      </c>
      <c r="J83" s="17">
        <v>2220.37</v>
      </c>
      <c r="K83" s="17">
        <v>2362.51</v>
      </c>
      <c r="L83" s="17">
        <v>2395.21</v>
      </c>
      <c r="M83" s="17">
        <v>2397.73</v>
      </c>
      <c r="N83" s="17">
        <v>2391.05</v>
      </c>
      <c r="O83" s="17">
        <v>2384.43</v>
      </c>
      <c r="P83" s="17">
        <v>2380.38</v>
      </c>
      <c r="Q83" s="17">
        <v>2380.62</v>
      </c>
      <c r="R83" s="17">
        <v>2383.84</v>
      </c>
      <c r="S83" s="17">
        <v>2366.98</v>
      </c>
      <c r="T83" s="17">
        <v>2376.54</v>
      </c>
      <c r="U83" s="17">
        <v>2372.9</v>
      </c>
      <c r="V83" s="17">
        <v>2359.49</v>
      </c>
      <c r="W83" s="17">
        <v>2340.63</v>
      </c>
      <c r="X83" s="17">
        <v>2312.3</v>
      </c>
      <c r="Y83" s="18">
        <v>2296.64</v>
      </c>
    </row>
    <row r="84" spans="1:25" ht="15">
      <c r="A84" s="15" t="str">
        <f t="shared" si="1"/>
        <v>08.10.2022</v>
      </c>
      <c r="B84" s="16">
        <v>2135.16</v>
      </c>
      <c r="C84" s="17">
        <v>2075.4</v>
      </c>
      <c r="D84" s="17">
        <v>2167.26</v>
      </c>
      <c r="E84" s="17">
        <v>1982.69</v>
      </c>
      <c r="F84" s="17">
        <v>1926.52</v>
      </c>
      <c r="G84" s="17">
        <v>1904.44</v>
      </c>
      <c r="H84" s="17">
        <v>2001.55</v>
      </c>
      <c r="I84" s="17">
        <v>2033.27</v>
      </c>
      <c r="J84" s="17">
        <v>2151.12</v>
      </c>
      <c r="K84" s="17">
        <v>2325.3</v>
      </c>
      <c r="L84" s="17">
        <v>2446.87</v>
      </c>
      <c r="M84" s="17">
        <v>2561.48</v>
      </c>
      <c r="N84" s="17">
        <v>2560.81</v>
      </c>
      <c r="O84" s="17">
        <v>2550.71</v>
      </c>
      <c r="P84" s="17">
        <v>2541.89</v>
      </c>
      <c r="Q84" s="17">
        <v>2540.83</v>
      </c>
      <c r="R84" s="17">
        <v>2569.14</v>
      </c>
      <c r="S84" s="17">
        <v>2578.59</v>
      </c>
      <c r="T84" s="17">
        <v>2586.06</v>
      </c>
      <c r="U84" s="17">
        <v>2584.39</v>
      </c>
      <c r="V84" s="17">
        <v>2567.77</v>
      </c>
      <c r="W84" s="17">
        <v>2556.25</v>
      </c>
      <c r="X84" s="17">
        <v>2495.28</v>
      </c>
      <c r="Y84" s="18">
        <v>2335.35</v>
      </c>
    </row>
    <row r="85" spans="1:25" ht="15">
      <c r="A85" s="15" t="str">
        <f t="shared" si="1"/>
        <v>09.10.2022</v>
      </c>
      <c r="B85" s="16">
        <v>2129.5</v>
      </c>
      <c r="C85" s="17">
        <v>1953.08</v>
      </c>
      <c r="D85" s="17">
        <v>1868.49</v>
      </c>
      <c r="E85" s="17">
        <v>1842.77</v>
      </c>
      <c r="F85" s="17">
        <v>1830.62</v>
      </c>
      <c r="G85" s="17">
        <v>1826.46</v>
      </c>
      <c r="H85" s="17">
        <v>1863.87</v>
      </c>
      <c r="I85" s="17">
        <v>1873.68</v>
      </c>
      <c r="J85" s="17">
        <v>1948.99</v>
      </c>
      <c r="K85" s="17">
        <v>2070.89</v>
      </c>
      <c r="L85" s="17">
        <v>2265.3</v>
      </c>
      <c r="M85" s="17">
        <v>2356.81</v>
      </c>
      <c r="N85" s="17">
        <v>2363.96</v>
      </c>
      <c r="O85" s="17">
        <v>2385.06</v>
      </c>
      <c r="P85" s="17">
        <v>2367.25</v>
      </c>
      <c r="Q85" s="17">
        <v>2376.97</v>
      </c>
      <c r="R85" s="17">
        <v>2429.47</v>
      </c>
      <c r="S85" s="17">
        <v>2568.36</v>
      </c>
      <c r="T85" s="17">
        <v>2592.04</v>
      </c>
      <c r="U85" s="17">
        <v>2587.66</v>
      </c>
      <c r="V85" s="17">
        <v>2564.81</v>
      </c>
      <c r="W85" s="17">
        <v>2543.47</v>
      </c>
      <c r="X85" s="17">
        <v>2462.12</v>
      </c>
      <c r="Y85" s="18">
        <v>2288.06</v>
      </c>
    </row>
    <row r="86" spans="1:25" ht="15">
      <c r="A86" s="15" t="str">
        <f t="shared" si="1"/>
        <v>10.10.2022</v>
      </c>
      <c r="B86" s="16">
        <v>2164.24</v>
      </c>
      <c r="C86" s="17">
        <v>1966.28</v>
      </c>
      <c r="D86" s="17">
        <v>1899.18</v>
      </c>
      <c r="E86" s="17">
        <v>1859.65</v>
      </c>
      <c r="F86" s="17">
        <v>1848.7</v>
      </c>
      <c r="G86" s="17">
        <v>1862.71</v>
      </c>
      <c r="H86" s="17">
        <v>1978.12</v>
      </c>
      <c r="I86" s="17">
        <v>2175.28</v>
      </c>
      <c r="J86" s="17">
        <v>2340.68</v>
      </c>
      <c r="K86" s="17">
        <v>2471.89</v>
      </c>
      <c r="L86" s="17">
        <v>2501.1</v>
      </c>
      <c r="M86" s="17">
        <v>2506.41</v>
      </c>
      <c r="N86" s="17">
        <v>2483.21</v>
      </c>
      <c r="O86" s="17">
        <v>2461.22</v>
      </c>
      <c r="P86" s="17">
        <v>2452.26</v>
      </c>
      <c r="Q86" s="17">
        <v>2450.86</v>
      </c>
      <c r="R86" s="17">
        <v>2473.04</v>
      </c>
      <c r="S86" s="17">
        <v>2483.78</v>
      </c>
      <c r="T86" s="17">
        <v>2489.78</v>
      </c>
      <c r="U86" s="17">
        <v>2481.43</v>
      </c>
      <c r="V86" s="17">
        <v>2462.7</v>
      </c>
      <c r="W86" s="17">
        <v>2488.4</v>
      </c>
      <c r="X86" s="17">
        <v>2461.87</v>
      </c>
      <c r="Y86" s="18">
        <v>2425.1</v>
      </c>
    </row>
    <row r="87" spans="1:25" ht="15">
      <c r="A87" s="15" t="str">
        <f t="shared" si="1"/>
        <v>11.10.2022</v>
      </c>
      <c r="B87" s="16">
        <v>2166.44</v>
      </c>
      <c r="C87" s="17">
        <v>1955.01</v>
      </c>
      <c r="D87" s="17">
        <v>1843.17</v>
      </c>
      <c r="E87" s="17">
        <v>1813.35</v>
      </c>
      <c r="F87" s="17">
        <v>1807.55</v>
      </c>
      <c r="G87" s="17">
        <v>1841.47</v>
      </c>
      <c r="H87" s="17">
        <v>1911.12</v>
      </c>
      <c r="I87" s="17">
        <v>2006.09</v>
      </c>
      <c r="J87" s="17">
        <v>2212.03</v>
      </c>
      <c r="K87" s="17">
        <v>2320.81</v>
      </c>
      <c r="L87" s="17">
        <v>2335.61</v>
      </c>
      <c r="M87" s="17">
        <v>2330.39</v>
      </c>
      <c r="N87" s="17">
        <v>2328.73</v>
      </c>
      <c r="O87" s="17">
        <v>2330.28</v>
      </c>
      <c r="P87" s="17">
        <v>2320.99</v>
      </c>
      <c r="Q87" s="17">
        <v>2328.67</v>
      </c>
      <c r="R87" s="17">
        <v>2331.93</v>
      </c>
      <c r="S87" s="17">
        <v>2337.19</v>
      </c>
      <c r="T87" s="17">
        <v>2347.39</v>
      </c>
      <c r="U87" s="17">
        <v>2339.9</v>
      </c>
      <c r="V87" s="17">
        <v>2353.6</v>
      </c>
      <c r="W87" s="17">
        <v>2354.97</v>
      </c>
      <c r="X87" s="17">
        <v>2342.37</v>
      </c>
      <c r="Y87" s="18">
        <v>2319.86</v>
      </c>
    </row>
    <row r="88" spans="1:25" ht="15">
      <c r="A88" s="15" t="str">
        <f t="shared" si="1"/>
        <v>12.10.2022</v>
      </c>
      <c r="B88" s="16">
        <v>2146.32</v>
      </c>
      <c r="C88" s="17">
        <v>1887.47</v>
      </c>
      <c r="D88" s="17">
        <v>1841.48</v>
      </c>
      <c r="E88" s="17">
        <v>1815.55</v>
      </c>
      <c r="F88" s="17">
        <v>1814.64</v>
      </c>
      <c r="G88" s="17">
        <v>1840.71</v>
      </c>
      <c r="H88" s="17">
        <v>1892.37</v>
      </c>
      <c r="I88" s="17">
        <v>1992.26</v>
      </c>
      <c r="J88" s="17">
        <v>2202.74</v>
      </c>
      <c r="K88" s="17">
        <v>2359.99</v>
      </c>
      <c r="L88" s="17">
        <v>2545.98</v>
      </c>
      <c r="M88" s="17">
        <v>2549.41</v>
      </c>
      <c r="N88" s="17">
        <v>2549.24</v>
      </c>
      <c r="O88" s="17">
        <v>2549.45</v>
      </c>
      <c r="P88" s="17">
        <v>2553.13</v>
      </c>
      <c r="Q88" s="17">
        <v>2548.9</v>
      </c>
      <c r="R88" s="17">
        <v>2545.78</v>
      </c>
      <c r="S88" s="17">
        <v>2504.65</v>
      </c>
      <c r="T88" s="17">
        <v>2495.56</v>
      </c>
      <c r="U88" s="17">
        <v>2540.43</v>
      </c>
      <c r="V88" s="17">
        <v>2558.47</v>
      </c>
      <c r="W88" s="17">
        <v>2559.24</v>
      </c>
      <c r="X88" s="17">
        <v>2545.4</v>
      </c>
      <c r="Y88" s="18">
        <v>2411.95</v>
      </c>
    </row>
    <row r="89" spans="1:25" ht="15">
      <c r="A89" s="15" t="str">
        <f t="shared" si="1"/>
        <v>13.10.2022</v>
      </c>
      <c r="B89" s="16">
        <v>2172.93</v>
      </c>
      <c r="C89" s="17">
        <v>1948.4</v>
      </c>
      <c r="D89" s="17">
        <v>1874.99</v>
      </c>
      <c r="E89" s="17">
        <v>1844.93</v>
      </c>
      <c r="F89" s="17">
        <v>1836.1</v>
      </c>
      <c r="G89" s="17">
        <v>1853.59</v>
      </c>
      <c r="H89" s="17">
        <v>1906.64</v>
      </c>
      <c r="I89" s="17">
        <v>2007.44</v>
      </c>
      <c r="J89" s="17">
        <v>2262.07</v>
      </c>
      <c r="K89" s="17">
        <v>2374.84</v>
      </c>
      <c r="L89" s="17">
        <v>2430.65</v>
      </c>
      <c r="M89" s="17">
        <v>2447.88</v>
      </c>
      <c r="N89" s="17">
        <v>2453.68</v>
      </c>
      <c r="O89" s="17">
        <v>2453.07</v>
      </c>
      <c r="P89" s="17">
        <v>2443.54</v>
      </c>
      <c r="Q89" s="17">
        <v>2442.57</v>
      </c>
      <c r="R89" s="17">
        <v>2436.78</v>
      </c>
      <c r="S89" s="17">
        <v>2441.83</v>
      </c>
      <c r="T89" s="17">
        <v>2437.99</v>
      </c>
      <c r="U89" s="17">
        <v>2457.27</v>
      </c>
      <c r="V89" s="17">
        <v>2476.86</v>
      </c>
      <c r="W89" s="17">
        <v>2482.94</v>
      </c>
      <c r="X89" s="17">
        <v>2458.28</v>
      </c>
      <c r="Y89" s="18">
        <v>2406.29</v>
      </c>
    </row>
    <row r="90" spans="1:25" ht="15">
      <c r="A90" s="15" t="str">
        <f t="shared" si="1"/>
        <v>14.10.2022</v>
      </c>
      <c r="B90" s="16">
        <v>2165.54</v>
      </c>
      <c r="C90" s="17">
        <v>2053.71</v>
      </c>
      <c r="D90" s="17">
        <v>1888.14</v>
      </c>
      <c r="E90" s="17">
        <v>1850.2</v>
      </c>
      <c r="F90" s="17">
        <v>1840.8</v>
      </c>
      <c r="G90" s="17">
        <v>1853.51</v>
      </c>
      <c r="H90" s="17">
        <v>1912.34</v>
      </c>
      <c r="I90" s="17">
        <v>2079.89</v>
      </c>
      <c r="J90" s="17">
        <v>2251.62</v>
      </c>
      <c r="K90" s="17">
        <v>2341.61</v>
      </c>
      <c r="L90" s="17">
        <v>2355.67</v>
      </c>
      <c r="M90" s="17">
        <v>2386.32</v>
      </c>
      <c r="N90" s="17">
        <v>2390.04</v>
      </c>
      <c r="O90" s="17">
        <v>2389.47</v>
      </c>
      <c r="P90" s="17">
        <v>2379.02</v>
      </c>
      <c r="Q90" s="17">
        <v>2370.03</v>
      </c>
      <c r="R90" s="17">
        <v>2365.12</v>
      </c>
      <c r="S90" s="17">
        <v>2350.48</v>
      </c>
      <c r="T90" s="17">
        <v>2355.31</v>
      </c>
      <c r="U90" s="17">
        <v>2351.83</v>
      </c>
      <c r="V90" s="17">
        <v>2305.26</v>
      </c>
      <c r="W90" s="17">
        <v>2269</v>
      </c>
      <c r="X90" s="17">
        <v>2157.63</v>
      </c>
      <c r="Y90" s="18">
        <v>2099.35</v>
      </c>
    </row>
    <row r="91" spans="1:25" ht="15">
      <c r="A91" s="15" t="str">
        <f t="shared" si="1"/>
        <v>15.10.2022</v>
      </c>
      <c r="B91" s="16">
        <v>1970.04</v>
      </c>
      <c r="C91" s="17">
        <v>1958.12</v>
      </c>
      <c r="D91" s="17">
        <v>1962.25</v>
      </c>
      <c r="E91" s="17">
        <v>1899.75</v>
      </c>
      <c r="F91" s="17">
        <v>1850.4</v>
      </c>
      <c r="G91" s="17">
        <v>1860.97</v>
      </c>
      <c r="H91" s="17">
        <v>1902.93</v>
      </c>
      <c r="I91" s="17">
        <v>1948.44</v>
      </c>
      <c r="J91" s="17">
        <v>2032.32</v>
      </c>
      <c r="K91" s="17">
        <v>2172.23</v>
      </c>
      <c r="L91" s="17">
        <v>2228.69</v>
      </c>
      <c r="M91" s="17">
        <v>2269.61</v>
      </c>
      <c r="N91" s="17">
        <v>2264.53</v>
      </c>
      <c r="O91" s="17">
        <v>2259.02</v>
      </c>
      <c r="P91" s="17">
        <v>2257.85</v>
      </c>
      <c r="Q91" s="17">
        <v>2242.15</v>
      </c>
      <c r="R91" s="17">
        <v>2266.89</v>
      </c>
      <c r="S91" s="17">
        <v>2269.9</v>
      </c>
      <c r="T91" s="17">
        <v>2290.19</v>
      </c>
      <c r="U91" s="17">
        <v>2302.64</v>
      </c>
      <c r="V91" s="17">
        <v>2283.99</v>
      </c>
      <c r="W91" s="17">
        <v>2263.2</v>
      </c>
      <c r="X91" s="17">
        <v>2189.41</v>
      </c>
      <c r="Y91" s="18">
        <v>2151.56</v>
      </c>
    </row>
    <row r="92" spans="1:25" ht="15">
      <c r="A92" s="15" t="str">
        <f t="shared" si="1"/>
        <v>16.10.2022</v>
      </c>
      <c r="B92" s="16">
        <v>2031.05</v>
      </c>
      <c r="C92" s="17">
        <v>1935.86</v>
      </c>
      <c r="D92" s="17">
        <v>1883.23</v>
      </c>
      <c r="E92" s="17">
        <v>1834.47</v>
      </c>
      <c r="F92" s="17">
        <v>1820.89</v>
      </c>
      <c r="G92" s="17">
        <v>1821.25</v>
      </c>
      <c r="H92" s="17">
        <v>1842.83</v>
      </c>
      <c r="I92" s="17">
        <v>1874.84</v>
      </c>
      <c r="J92" s="17">
        <v>1903.39</v>
      </c>
      <c r="K92" s="17">
        <v>1984.94</v>
      </c>
      <c r="L92" s="17">
        <v>2075.19</v>
      </c>
      <c r="M92" s="17">
        <v>2184.62</v>
      </c>
      <c r="N92" s="17">
        <v>2179.18</v>
      </c>
      <c r="O92" s="17">
        <v>2176.89</v>
      </c>
      <c r="P92" s="17">
        <v>2169.12</v>
      </c>
      <c r="Q92" s="17">
        <v>2172.76</v>
      </c>
      <c r="R92" s="17">
        <v>2189.32</v>
      </c>
      <c r="S92" s="17">
        <v>2214.08</v>
      </c>
      <c r="T92" s="17">
        <v>2275.87</v>
      </c>
      <c r="U92" s="17">
        <v>2305.49</v>
      </c>
      <c r="V92" s="17">
        <v>2289.82</v>
      </c>
      <c r="W92" s="17">
        <v>2262.4</v>
      </c>
      <c r="X92" s="17">
        <v>2191.7</v>
      </c>
      <c r="Y92" s="18">
        <v>2091.41</v>
      </c>
    </row>
    <row r="93" spans="1:25" ht="15">
      <c r="A93" s="15" t="str">
        <f t="shared" si="1"/>
        <v>17.10.2022</v>
      </c>
      <c r="B93" s="16">
        <v>2015.87</v>
      </c>
      <c r="C93" s="17">
        <v>1888.01</v>
      </c>
      <c r="D93" s="17">
        <v>1763.02</v>
      </c>
      <c r="E93" s="17">
        <v>1759.02</v>
      </c>
      <c r="F93" s="17">
        <v>1757.26</v>
      </c>
      <c r="G93" s="17">
        <v>1768.51</v>
      </c>
      <c r="H93" s="17">
        <v>1842.87</v>
      </c>
      <c r="I93" s="17">
        <v>1957.52</v>
      </c>
      <c r="J93" s="17">
        <v>2130</v>
      </c>
      <c r="K93" s="17">
        <v>2191.71</v>
      </c>
      <c r="L93" s="17">
        <v>2224.69</v>
      </c>
      <c r="M93" s="17">
        <v>2230.69</v>
      </c>
      <c r="N93" s="17">
        <v>2206.22</v>
      </c>
      <c r="O93" s="17">
        <v>2206.87</v>
      </c>
      <c r="P93" s="17">
        <v>2205.97</v>
      </c>
      <c r="Q93" s="17">
        <v>2205.18</v>
      </c>
      <c r="R93" s="17">
        <v>2207.49</v>
      </c>
      <c r="S93" s="17">
        <v>2212.85</v>
      </c>
      <c r="T93" s="17">
        <v>2219.37</v>
      </c>
      <c r="U93" s="17">
        <v>2214.09</v>
      </c>
      <c r="V93" s="17">
        <v>2202.32</v>
      </c>
      <c r="W93" s="17">
        <v>2194.84</v>
      </c>
      <c r="X93" s="17">
        <v>2152.87</v>
      </c>
      <c r="Y93" s="18">
        <v>2060.7</v>
      </c>
    </row>
    <row r="94" spans="1:25" ht="15">
      <c r="A94" s="15" t="str">
        <f t="shared" si="1"/>
        <v>18.10.2022</v>
      </c>
      <c r="B94" s="16">
        <v>1980.28</v>
      </c>
      <c r="C94" s="17">
        <v>1867.38</v>
      </c>
      <c r="D94" s="17">
        <v>1805.32</v>
      </c>
      <c r="E94" s="17">
        <v>1778.47</v>
      </c>
      <c r="F94" s="17">
        <v>1770.95</v>
      </c>
      <c r="G94" s="17">
        <v>1804.86</v>
      </c>
      <c r="H94" s="17">
        <v>1862.62</v>
      </c>
      <c r="I94" s="17">
        <v>1981.32</v>
      </c>
      <c r="J94" s="17">
        <v>2179.49</v>
      </c>
      <c r="K94" s="17">
        <v>2261.19</v>
      </c>
      <c r="L94" s="17">
        <v>2282.78</v>
      </c>
      <c r="M94" s="17">
        <v>2288.97</v>
      </c>
      <c r="N94" s="17">
        <v>2277.27</v>
      </c>
      <c r="O94" s="17">
        <v>2275.11</v>
      </c>
      <c r="P94" s="17">
        <v>2271.42</v>
      </c>
      <c r="Q94" s="17">
        <v>2273.28</v>
      </c>
      <c r="R94" s="17">
        <v>2291.01</v>
      </c>
      <c r="S94" s="17">
        <v>2297.99</v>
      </c>
      <c r="T94" s="17">
        <v>2313.86</v>
      </c>
      <c r="U94" s="17">
        <v>2292.1</v>
      </c>
      <c r="V94" s="17">
        <v>2259.13</v>
      </c>
      <c r="W94" s="17">
        <v>2253.31</v>
      </c>
      <c r="X94" s="17">
        <v>2078.49</v>
      </c>
      <c r="Y94" s="18">
        <v>2000.68</v>
      </c>
    </row>
    <row r="95" spans="1:25" ht="15">
      <c r="A95" s="15" t="str">
        <f t="shared" si="1"/>
        <v>19.10.2022</v>
      </c>
      <c r="B95" s="16">
        <v>1904.09</v>
      </c>
      <c r="C95" s="17">
        <v>1886.58</v>
      </c>
      <c r="D95" s="17">
        <v>1749.34</v>
      </c>
      <c r="E95" s="17">
        <v>1745.24</v>
      </c>
      <c r="F95" s="17">
        <v>1730.02</v>
      </c>
      <c r="G95" s="17">
        <v>1742.22</v>
      </c>
      <c r="H95" s="17">
        <v>1828.4</v>
      </c>
      <c r="I95" s="17">
        <v>1929.12</v>
      </c>
      <c r="J95" s="17">
        <v>2094.77</v>
      </c>
      <c r="K95" s="17">
        <v>2175.97</v>
      </c>
      <c r="L95" s="17">
        <v>2211.15</v>
      </c>
      <c r="M95" s="17">
        <v>2214.92</v>
      </c>
      <c r="N95" s="17">
        <v>2198.09</v>
      </c>
      <c r="O95" s="17">
        <v>2195.77</v>
      </c>
      <c r="P95" s="17">
        <v>2200.82</v>
      </c>
      <c r="Q95" s="17">
        <v>2198.34</v>
      </c>
      <c r="R95" s="17">
        <v>2220.33</v>
      </c>
      <c r="S95" s="17">
        <v>2226.18</v>
      </c>
      <c r="T95" s="17">
        <v>2234.21</v>
      </c>
      <c r="U95" s="17">
        <v>2213.07</v>
      </c>
      <c r="V95" s="17">
        <v>2184.6</v>
      </c>
      <c r="W95" s="17">
        <v>2168.56</v>
      </c>
      <c r="X95" s="17">
        <v>2079.94</v>
      </c>
      <c r="Y95" s="18">
        <v>1986.24</v>
      </c>
    </row>
    <row r="96" spans="1:25" ht="15">
      <c r="A96" s="15" t="str">
        <f t="shared" si="1"/>
        <v>20.10.2022</v>
      </c>
      <c r="B96" s="16">
        <v>1937.75</v>
      </c>
      <c r="C96" s="17">
        <v>1845.15</v>
      </c>
      <c r="D96" s="17">
        <v>1746.63</v>
      </c>
      <c r="E96" s="17">
        <v>1743.8</v>
      </c>
      <c r="F96" s="17">
        <v>1720.91</v>
      </c>
      <c r="G96" s="17">
        <v>1743.26</v>
      </c>
      <c r="H96" s="17">
        <v>1794.65</v>
      </c>
      <c r="I96" s="17">
        <v>1874.53</v>
      </c>
      <c r="J96" s="17">
        <v>2083.94</v>
      </c>
      <c r="K96" s="17">
        <v>2163.81</v>
      </c>
      <c r="L96" s="17">
        <v>2198.87</v>
      </c>
      <c r="M96" s="17">
        <v>2187.93</v>
      </c>
      <c r="N96" s="17">
        <v>2178.45</v>
      </c>
      <c r="O96" s="17">
        <v>2177.33</v>
      </c>
      <c r="P96" s="17">
        <v>2176.03</v>
      </c>
      <c r="Q96" s="17">
        <v>2167.3</v>
      </c>
      <c r="R96" s="17">
        <v>2184.04</v>
      </c>
      <c r="S96" s="17">
        <v>2187.71</v>
      </c>
      <c r="T96" s="17">
        <v>2208.2</v>
      </c>
      <c r="U96" s="17">
        <v>2185.96</v>
      </c>
      <c r="V96" s="17">
        <v>2153.56</v>
      </c>
      <c r="W96" s="17">
        <v>2136.08</v>
      </c>
      <c r="X96" s="17">
        <v>2028.49</v>
      </c>
      <c r="Y96" s="18">
        <v>1947.32</v>
      </c>
    </row>
    <row r="97" spans="1:25" ht="15">
      <c r="A97" s="15" t="str">
        <f t="shared" si="1"/>
        <v>21.10.2022</v>
      </c>
      <c r="B97" s="16">
        <v>1913</v>
      </c>
      <c r="C97" s="17">
        <v>1752.1</v>
      </c>
      <c r="D97" s="17">
        <v>1709.12</v>
      </c>
      <c r="E97" s="17">
        <v>1680.25</v>
      </c>
      <c r="F97" s="17">
        <v>1675.85</v>
      </c>
      <c r="G97" s="17">
        <v>1678.11</v>
      </c>
      <c r="H97" s="17">
        <v>1746.62</v>
      </c>
      <c r="I97" s="17">
        <v>1838.25</v>
      </c>
      <c r="J97" s="17">
        <v>1962.49</v>
      </c>
      <c r="K97" s="17">
        <v>2108.17</v>
      </c>
      <c r="L97" s="17">
        <v>2178.67</v>
      </c>
      <c r="M97" s="17">
        <v>2194.59</v>
      </c>
      <c r="N97" s="17">
        <v>2189</v>
      </c>
      <c r="O97" s="17">
        <v>2190.29</v>
      </c>
      <c r="P97" s="17">
        <v>2184.84</v>
      </c>
      <c r="Q97" s="17">
        <v>2187.33</v>
      </c>
      <c r="R97" s="17">
        <v>2209.66</v>
      </c>
      <c r="S97" s="17">
        <v>2211.49</v>
      </c>
      <c r="T97" s="17">
        <v>2236.78</v>
      </c>
      <c r="U97" s="17">
        <v>2221.15</v>
      </c>
      <c r="V97" s="17">
        <v>2194.45</v>
      </c>
      <c r="W97" s="17">
        <v>2200.25</v>
      </c>
      <c r="X97" s="17">
        <v>2166.4</v>
      </c>
      <c r="Y97" s="18">
        <v>2080.64</v>
      </c>
    </row>
    <row r="98" spans="1:25" ht="15">
      <c r="A98" s="15" t="str">
        <f t="shared" si="1"/>
        <v>22.10.2022</v>
      </c>
      <c r="B98" s="16">
        <v>2028.95</v>
      </c>
      <c r="C98" s="17">
        <v>1871.58</v>
      </c>
      <c r="D98" s="17">
        <v>1799.32</v>
      </c>
      <c r="E98" s="17">
        <v>1781.86</v>
      </c>
      <c r="F98" s="17">
        <v>1750.26</v>
      </c>
      <c r="G98" s="17">
        <v>1749.73</v>
      </c>
      <c r="H98" s="17">
        <v>1808.66</v>
      </c>
      <c r="I98" s="17">
        <v>1839.8</v>
      </c>
      <c r="J98" s="17">
        <v>1887.41</v>
      </c>
      <c r="K98" s="17">
        <v>2043.62</v>
      </c>
      <c r="L98" s="17">
        <v>2223.01</v>
      </c>
      <c r="M98" s="17">
        <v>2253.84</v>
      </c>
      <c r="N98" s="17">
        <v>2249.65</v>
      </c>
      <c r="O98" s="17">
        <v>2248.83</v>
      </c>
      <c r="P98" s="17">
        <v>2247.8</v>
      </c>
      <c r="Q98" s="17">
        <v>2246.36</v>
      </c>
      <c r="R98" s="17">
        <v>2255.81</v>
      </c>
      <c r="S98" s="17">
        <v>2267.29</v>
      </c>
      <c r="T98" s="17">
        <v>2274.04</v>
      </c>
      <c r="U98" s="17">
        <v>2263.69</v>
      </c>
      <c r="V98" s="17">
        <v>2234.29</v>
      </c>
      <c r="W98" s="17">
        <v>2211.97</v>
      </c>
      <c r="X98" s="17">
        <v>2145.95</v>
      </c>
      <c r="Y98" s="18">
        <v>2073.33</v>
      </c>
    </row>
    <row r="99" spans="1:25" ht="15">
      <c r="A99" s="15" t="str">
        <f t="shared" si="1"/>
        <v>23.10.2022</v>
      </c>
      <c r="B99" s="16">
        <v>1901.46</v>
      </c>
      <c r="C99" s="17">
        <v>1813.99</v>
      </c>
      <c r="D99" s="17">
        <v>1809.14</v>
      </c>
      <c r="E99" s="17">
        <v>1787</v>
      </c>
      <c r="F99" s="17">
        <v>1746.95</v>
      </c>
      <c r="G99" s="17">
        <v>1745.64</v>
      </c>
      <c r="H99" s="17">
        <v>1777.22</v>
      </c>
      <c r="I99" s="17">
        <v>1804.59</v>
      </c>
      <c r="J99" s="17">
        <v>1835.57</v>
      </c>
      <c r="K99" s="17">
        <v>1896.91</v>
      </c>
      <c r="L99" s="17">
        <v>2097.81</v>
      </c>
      <c r="M99" s="17">
        <v>2197.21</v>
      </c>
      <c r="N99" s="17">
        <v>2197.33</v>
      </c>
      <c r="O99" s="17">
        <v>2194.3</v>
      </c>
      <c r="P99" s="17">
        <v>2189.19</v>
      </c>
      <c r="Q99" s="17">
        <v>2189.09</v>
      </c>
      <c r="R99" s="17">
        <v>2200.45</v>
      </c>
      <c r="S99" s="17">
        <v>2222.22</v>
      </c>
      <c r="T99" s="17">
        <v>2239.06</v>
      </c>
      <c r="U99" s="17">
        <v>2243.26</v>
      </c>
      <c r="V99" s="17">
        <v>2212.6</v>
      </c>
      <c r="W99" s="17">
        <v>2191.1</v>
      </c>
      <c r="X99" s="17">
        <v>2123.99</v>
      </c>
      <c r="Y99" s="18">
        <v>2071.34</v>
      </c>
    </row>
    <row r="100" spans="1:25" ht="15">
      <c r="A100" s="15" t="str">
        <f t="shared" si="1"/>
        <v>24.10.2022</v>
      </c>
      <c r="B100" s="16">
        <v>1899.11</v>
      </c>
      <c r="C100" s="17">
        <v>1808.91</v>
      </c>
      <c r="D100" s="17">
        <v>1804.11</v>
      </c>
      <c r="E100" s="17">
        <v>1777.3</v>
      </c>
      <c r="F100" s="17">
        <v>1745.51</v>
      </c>
      <c r="G100" s="17">
        <v>1756.21</v>
      </c>
      <c r="H100" s="17">
        <v>1834.17</v>
      </c>
      <c r="I100" s="17">
        <v>1904.03</v>
      </c>
      <c r="J100" s="17">
        <v>2110.4</v>
      </c>
      <c r="K100" s="17">
        <v>2240.41</v>
      </c>
      <c r="L100" s="17">
        <v>2279.31</v>
      </c>
      <c r="M100" s="17">
        <v>2278.89</v>
      </c>
      <c r="N100" s="17">
        <v>2270.24</v>
      </c>
      <c r="O100" s="17">
        <v>2264.7</v>
      </c>
      <c r="P100" s="17">
        <v>2264.04</v>
      </c>
      <c r="Q100" s="17">
        <v>2261.97</v>
      </c>
      <c r="R100" s="17">
        <v>2275.98</v>
      </c>
      <c r="S100" s="17">
        <v>2286.21</v>
      </c>
      <c r="T100" s="17">
        <v>2296.04</v>
      </c>
      <c r="U100" s="17">
        <v>2273.8</v>
      </c>
      <c r="V100" s="17">
        <v>2267.71</v>
      </c>
      <c r="W100" s="17">
        <v>2253.73</v>
      </c>
      <c r="X100" s="17">
        <v>2198.01</v>
      </c>
      <c r="Y100" s="18">
        <v>2103.09</v>
      </c>
    </row>
    <row r="101" spans="1:25" ht="15">
      <c r="A101" s="15" t="str">
        <f t="shared" si="1"/>
        <v>25.10.2022</v>
      </c>
      <c r="B101" s="16">
        <v>1938.92</v>
      </c>
      <c r="C101" s="17">
        <v>1838.58</v>
      </c>
      <c r="D101" s="17">
        <v>1785.12</v>
      </c>
      <c r="E101" s="17">
        <v>1744.74</v>
      </c>
      <c r="F101" s="17">
        <v>1742.1</v>
      </c>
      <c r="G101" s="17">
        <v>1744.02</v>
      </c>
      <c r="H101" s="17">
        <v>1851.15</v>
      </c>
      <c r="I101" s="17">
        <v>1914.33</v>
      </c>
      <c r="J101" s="17">
        <v>2097.1</v>
      </c>
      <c r="K101" s="17">
        <v>2239.17</v>
      </c>
      <c r="L101" s="17">
        <v>2262.66</v>
      </c>
      <c r="M101" s="17">
        <v>2262.25</v>
      </c>
      <c r="N101" s="17">
        <v>2258.75</v>
      </c>
      <c r="O101" s="17">
        <v>2256.27</v>
      </c>
      <c r="P101" s="17">
        <v>2256.05</v>
      </c>
      <c r="Q101" s="17">
        <v>2257.4</v>
      </c>
      <c r="R101" s="17">
        <v>2261.24</v>
      </c>
      <c r="S101" s="17">
        <v>2261.94</v>
      </c>
      <c r="T101" s="17">
        <v>2261.32</v>
      </c>
      <c r="U101" s="17">
        <v>2257.23</v>
      </c>
      <c r="V101" s="17">
        <v>2247.8</v>
      </c>
      <c r="W101" s="17">
        <v>2219.59</v>
      </c>
      <c r="X101" s="17">
        <v>2180.84</v>
      </c>
      <c r="Y101" s="18">
        <v>2095.3</v>
      </c>
    </row>
    <row r="102" spans="1:25" ht="15">
      <c r="A102" s="15" t="str">
        <f t="shared" si="1"/>
        <v>26.10.2022</v>
      </c>
      <c r="B102" s="16">
        <v>2023.72</v>
      </c>
      <c r="C102" s="17">
        <v>1923.44</v>
      </c>
      <c r="D102" s="17">
        <v>1830.45</v>
      </c>
      <c r="E102" s="17">
        <v>1810.39</v>
      </c>
      <c r="F102" s="17">
        <v>1813.34</v>
      </c>
      <c r="G102" s="17">
        <v>1838.4</v>
      </c>
      <c r="H102" s="17">
        <v>1891.56</v>
      </c>
      <c r="I102" s="17">
        <v>1974.81</v>
      </c>
      <c r="J102" s="17">
        <v>2076.29</v>
      </c>
      <c r="K102" s="17">
        <v>2223.2</v>
      </c>
      <c r="L102" s="17">
        <v>2257.98</v>
      </c>
      <c r="M102" s="17">
        <v>2257.66</v>
      </c>
      <c r="N102" s="17">
        <v>2256.46</v>
      </c>
      <c r="O102" s="17">
        <v>2257.49</v>
      </c>
      <c r="P102" s="17">
        <v>2257.31</v>
      </c>
      <c r="Q102" s="17">
        <v>2257.93</v>
      </c>
      <c r="R102" s="17">
        <v>2262.87</v>
      </c>
      <c r="S102" s="17">
        <v>2267.89</v>
      </c>
      <c r="T102" s="17">
        <v>2266.77</v>
      </c>
      <c r="U102" s="17">
        <v>2260.92</v>
      </c>
      <c r="V102" s="17">
        <v>2256.69</v>
      </c>
      <c r="W102" s="17">
        <v>2251.26</v>
      </c>
      <c r="X102" s="17">
        <v>2204.49</v>
      </c>
      <c r="Y102" s="18">
        <v>2113.96</v>
      </c>
    </row>
    <row r="103" spans="1:25" ht="15">
      <c r="A103" s="15" t="str">
        <f t="shared" si="1"/>
        <v>27.10.2022</v>
      </c>
      <c r="B103" s="16">
        <v>2019.51</v>
      </c>
      <c r="C103" s="17">
        <v>1899.48</v>
      </c>
      <c r="D103" s="17">
        <v>1802.51</v>
      </c>
      <c r="E103" s="17">
        <v>1785.29</v>
      </c>
      <c r="F103" s="17">
        <v>1776.38</v>
      </c>
      <c r="G103" s="17">
        <v>1801.37</v>
      </c>
      <c r="H103" s="17">
        <v>1875.89</v>
      </c>
      <c r="I103" s="17">
        <v>1930.71</v>
      </c>
      <c r="J103" s="17">
        <v>2085.99</v>
      </c>
      <c r="K103" s="17">
        <v>2200.61</v>
      </c>
      <c r="L103" s="17">
        <v>2227.52</v>
      </c>
      <c r="M103" s="17">
        <v>2226.54</v>
      </c>
      <c r="N103" s="17">
        <v>2225.13</v>
      </c>
      <c r="O103" s="17">
        <v>2216.47</v>
      </c>
      <c r="P103" s="17">
        <v>2213.5</v>
      </c>
      <c r="Q103" s="17">
        <v>2208.22</v>
      </c>
      <c r="R103" s="17">
        <v>2218.03</v>
      </c>
      <c r="S103" s="17">
        <v>2214.97</v>
      </c>
      <c r="T103" s="17">
        <v>2217.33</v>
      </c>
      <c r="U103" s="17">
        <v>2202.16</v>
      </c>
      <c r="V103" s="17">
        <v>2173.95</v>
      </c>
      <c r="W103" s="17">
        <v>2175.3</v>
      </c>
      <c r="X103" s="17">
        <v>2112.91</v>
      </c>
      <c r="Y103" s="18">
        <v>2058.07</v>
      </c>
    </row>
    <row r="104" spans="1:25" ht="15">
      <c r="A104" s="15" t="str">
        <f t="shared" si="1"/>
        <v>28.10.2022</v>
      </c>
      <c r="B104" s="16">
        <v>1953.45</v>
      </c>
      <c r="C104" s="17">
        <v>1855.01</v>
      </c>
      <c r="D104" s="17">
        <v>1755.38</v>
      </c>
      <c r="E104" s="17">
        <v>1741.29</v>
      </c>
      <c r="F104" s="17">
        <v>1705.76</v>
      </c>
      <c r="G104" s="17">
        <v>1708.06</v>
      </c>
      <c r="H104" s="17">
        <v>1782.29</v>
      </c>
      <c r="I104" s="17">
        <v>1877.18</v>
      </c>
      <c r="J104" s="17">
        <v>1967.5</v>
      </c>
      <c r="K104" s="17">
        <v>2139.26</v>
      </c>
      <c r="L104" s="17">
        <v>2169.3</v>
      </c>
      <c r="M104" s="17">
        <v>2169.08</v>
      </c>
      <c r="N104" s="17">
        <v>2159.94</v>
      </c>
      <c r="O104" s="17">
        <v>2157.76</v>
      </c>
      <c r="P104" s="17">
        <v>2156.91</v>
      </c>
      <c r="Q104" s="17">
        <v>2157.47</v>
      </c>
      <c r="R104" s="17">
        <v>2167.01</v>
      </c>
      <c r="S104" s="17">
        <v>2168.06</v>
      </c>
      <c r="T104" s="17">
        <v>2170.93</v>
      </c>
      <c r="U104" s="17">
        <v>2170.93</v>
      </c>
      <c r="V104" s="17">
        <v>2147.71</v>
      </c>
      <c r="W104" s="17">
        <v>2161.13</v>
      </c>
      <c r="X104" s="17">
        <v>2131.57</v>
      </c>
      <c r="Y104" s="18">
        <v>2102.7</v>
      </c>
    </row>
    <row r="105" spans="1:25" ht="15">
      <c r="A105" s="15" t="str">
        <f t="shared" si="1"/>
        <v>29.10.2022</v>
      </c>
      <c r="B105" s="16">
        <v>1999.75</v>
      </c>
      <c r="C105" s="17">
        <v>1923.17</v>
      </c>
      <c r="D105" s="17">
        <v>1871.16</v>
      </c>
      <c r="E105" s="17">
        <v>1827.86</v>
      </c>
      <c r="F105" s="17">
        <v>1805.54</v>
      </c>
      <c r="G105" s="17">
        <v>1808.78</v>
      </c>
      <c r="H105" s="17">
        <v>1879.04</v>
      </c>
      <c r="I105" s="17">
        <v>1912.24</v>
      </c>
      <c r="J105" s="17">
        <v>1966.23</v>
      </c>
      <c r="K105" s="17">
        <v>2130.49</v>
      </c>
      <c r="L105" s="17">
        <v>2262.61</v>
      </c>
      <c r="M105" s="17">
        <v>2294.67</v>
      </c>
      <c r="N105" s="17">
        <v>2283.62</v>
      </c>
      <c r="O105" s="17">
        <v>2276.23</v>
      </c>
      <c r="P105" s="17">
        <v>2269.88</v>
      </c>
      <c r="Q105" s="17">
        <v>2290.58</v>
      </c>
      <c r="R105" s="17">
        <v>2335.18</v>
      </c>
      <c r="S105" s="17">
        <v>2345.06</v>
      </c>
      <c r="T105" s="17">
        <v>2361.45</v>
      </c>
      <c r="U105" s="17">
        <v>2320.69</v>
      </c>
      <c r="V105" s="17">
        <v>2284.18</v>
      </c>
      <c r="W105" s="17">
        <v>2250.09</v>
      </c>
      <c r="X105" s="17">
        <v>2211.36</v>
      </c>
      <c r="Y105" s="18">
        <v>2157.45</v>
      </c>
    </row>
    <row r="106" spans="1:25" ht="15">
      <c r="A106" s="15" t="str">
        <f t="shared" si="1"/>
        <v>30.10.2022</v>
      </c>
      <c r="B106" s="16">
        <v>2003.99</v>
      </c>
      <c r="C106" s="17">
        <v>1918.05</v>
      </c>
      <c r="D106" s="17">
        <v>1845.98</v>
      </c>
      <c r="E106" s="17">
        <v>1810.05</v>
      </c>
      <c r="F106" s="17">
        <v>1760.68</v>
      </c>
      <c r="G106" s="17">
        <v>1748.67</v>
      </c>
      <c r="H106" s="17">
        <v>1793.83</v>
      </c>
      <c r="I106" s="17">
        <v>1826.9</v>
      </c>
      <c r="J106" s="17">
        <v>1847.48</v>
      </c>
      <c r="K106" s="17">
        <v>1915.29</v>
      </c>
      <c r="L106" s="17">
        <v>1969.91</v>
      </c>
      <c r="M106" s="17">
        <v>2062.59</v>
      </c>
      <c r="N106" s="17">
        <v>2075.27</v>
      </c>
      <c r="O106" s="17">
        <v>2065.79</v>
      </c>
      <c r="P106" s="17">
        <v>2125.11</v>
      </c>
      <c r="Q106" s="17">
        <v>2158.69</v>
      </c>
      <c r="R106" s="17">
        <v>2183.36</v>
      </c>
      <c r="S106" s="17">
        <v>2200.84</v>
      </c>
      <c r="T106" s="17">
        <v>2217.93</v>
      </c>
      <c r="U106" s="17">
        <v>2203.46</v>
      </c>
      <c r="V106" s="17">
        <v>2169.82</v>
      </c>
      <c r="W106" s="17">
        <v>2134.05</v>
      </c>
      <c r="X106" s="17">
        <v>2091.22</v>
      </c>
      <c r="Y106" s="18">
        <v>2009.91</v>
      </c>
    </row>
    <row r="107" spans="1:25" ht="15.75" thickBot="1">
      <c r="A107" s="24" t="str">
        <f t="shared" si="1"/>
        <v>31.10.2022</v>
      </c>
      <c r="B107" s="19">
        <v>1903.36</v>
      </c>
      <c r="C107" s="20">
        <v>1813.05</v>
      </c>
      <c r="D107" s="20">
        <v>1788.73</v>
      </c>
      <c r="E107" s="20">
        <v>1740.53</v>
      </c>
      <c r="F107" s="20">
        <v>1698.44</v>
      </c>
      <c r="G107" s="20">
        <v>1705.15</v>
      </c>
      <c r="H107" s="20">
        <v>1824.75</v>
      </c>
      <c r="I107" s="20">
        <v>1884.28</v>
      </c>
      <c r="J107" s="20">
        <v>1966.92</v>
      </c>
      <c r="K107" s="20">
        <v>2220.83</v>
      </c>
      <c r="L107" s="20">
        <v>2232.54</v>
      </c>
      <c r="M107" s="20">
        <v>2229.33</v>
      </c>
      <c r="N107" s="20">
        <v>2225.9</v>
      </c>
      <c r="O107" s="20">
        <v>2226.88</v>
      </c>
      <c r="P107" s="20">
        <v>2226.69</v>
      </c>
      <c r="Q107" s="20">
        <v>2227.3</v>
      </c>
      <c r="R107" s="20">
        <v>2228.22</v>
      </c>
      <c r="S107" s="20">
        <v>2230.04</v>
      </c>
      <c r="T107" s="20">
        <v>2230.49</v>
      </c>
      <c r="U107" s="20">
        <v>2226.75</v>
      </c>
      <c r="V107" s="20">
        <v>2212.79</v>
      </c>
      <c r="W107" s="20">
        <v>2190.34</v>
      </c>
      <c r="X107" s="20">
        <v>2137.41</v>
      </c>
      <c r="Y107" s="21">
        <v>2065.19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2434.2</v>
      </c>
      <c r="C111" s="12">
        <v>2252.83</v>
      </c>
      <c r="D111" s="12">
        <v>2261.7</v>
      </c>
      <c r="E111" s="12">
        <v>2216.52</v>
      </c>
      <c r="F111" s="12">
        <v>2202.86</v>
      </c>
      <c r="G111" s="12">
        <v>2209.91</v>
      </c>
      <c r="H111" s="12">
        <v>2247.25</v>
      </c>
      <c r="I111" s="12">
        <v>2294.3</v>
      </c>
      <c r="J111" s="12">
        <v>2469.67</v>
      </c>
      <c r="K111" s="12">
        <v>2606.95</v>
      </c>
      <c r="L111" s="12">
        <v>2695.13</v>
      </c>
      <c r="M111" s="12">
        <v>2773.3</v>
      </c>
      <c r="N111" s="12">
        <v>2808.24</v>
      </c>
      <c r="O111" s="12">
        <v>2798.2</v>
      </c>
      <c r="P111" s="12">
        <v>2778.9</v>
      </c>
      <c r="Q111" s="12">
        <v>2761.83</v>
      </c>
      <c r="R111" s="12">
        <v>2821.64</v>
      </c>
      <c r="S111" s="12">
        <v>2842.94</v>
      </c>
      <c r="T111" s="12">
        <v>2852.95</v>
      </c>
      <c r="U111" s="12">
        <v>2854.12</v>
      </c>
      <c r="V111" s="12">
        <v>2826</v>
      </c>
      <c r="W111" s="12">
        <v>2805.65</v>
      </c>
      <c r="X111" s="12">
        <v>2778.5</v>
      </c>
      <c r="Y111" s="13">
        <v>2595.88</v>
      </c>
      <c r="Z111" s="14"/>
    </row>
    <row r="112" spans="1:25" ht="15">
      <c r="A112" s="15" t="str">
        <f t="shared" si="2"/>
        <v>02.10.2022</v>
      </c>
      <c r="B112" s="16">
        <v>2439.05</v>
      </c>
      <c r="C112" s="17">
        <v>2308.12</v>
      </c>
      <c r="D112" s="17">
        <v>2282.77</v>
      </c>
      <c r="E112" s="17">
        <v>2221.21</v>
      </c>
      <c r="F112" s="17">
        <v>2196.54</v>
      </c>
      <c r="G112" s="17">
        <v>2184.19</v>
      </c>
      <c r="H112" s="17">
        <v>2209.62</v>
      </c>
      <c r="I112" s="17">
        <v>2235.63</v>
      </c>
      <c r="J112" s="17">
        <v>2269.96</v>
      </c>
      <c r="K112" s="17">
        <v>2494.57</v>
      </c>
      <c r="L112" s="17">
        <v>2599.43</v>
      </c>
      <c r="M112" s="17">
        <v>2656.39</v>
      </c>
      <c r="N112" s="17">
        <v>2666.89</v>
      </c>
      <c r="O112" s="17">
        <v>2686.45</v>
      </c>
      <c r="P112" s="17">
        <v>2672.6</v>
      </c>
      <c r="Q112" s="17">
        <v>2664.91</v>
      </c>
      <c r="R112" s="17">
        <v>2705.26</v>
      </c>
      <c r="S112" s="17">
        <v>2745.95</v>
      </c>
      <c r="T112" s="17">
        <v>2766.04</v>
      </c>
      <c r="U112" s="17">
        <v>2773.99</v>
      </c>
      <c r="V112" s="17">
        <v>2763.59</v>
      </c>
      <c r="W112" s="17">
        <v>2757.04</v>
      </c>
      <c r="X112" s="17">
        <v>2684.88</v>
      </c>
      <c r="Y112" s="18">
        <v>2529.09</v>
      </c>
    </row>
    <row r="113" spans="1:25" ht="15">
      <c r="A113" s="15" t="str">
        <f t="shared" si="2"/>
        <v>03.10.2022</v>
      </c>
      <c r="B113" s="16">
        <v>2389.67</v>
      </c>
      <c r="C113" s="17">
        <v>2265.04</v>
      </c>
      <c r="D113" s="17">
        <v>2203.26</v>
      </c>
      <c r="E113" s="17">
        <v>2184.79</v>
      </c>
      <c r="F113" s="17">
        <v>2181.09</v>
      </c>
      <c r="G113" s="17">
        <v>2181.42</v>
      </c>
      <c r="H113" s="17">
        <v>2205.07</v>
      </c>
      <c r="I113" s="17">
        <v>2289.22</v>
      </c>
      <c r="J113" s="17">
        <v>2541.81</v>
      </c>
      <c r="K113" s="17">
        <v>2709</v>
      </c>
      <c r="L113" s="17">
        <v>2811.05</v>
      </c>
      <c r="M113" s="17">
        <v>2832.41</v>
      </c>
      <c r="N113" s="17">
        <v>2826.41</v>
      </c>
      <c r="O113" s="17">
        <v>2823.54</v>
      </c>
      <c r="P113" s="17">
        <v>2818.99</v>
      </c>
      <c r="Q113" s="17">
        <v>2817.15</v>
      </c>
      <c r="R113" s="17">
        <v>2827.1</v>
      </c>
      <c r="S113" s="17">
        <v>2823.49</v>
      </c>
      <c r="T113" s="17">
        <v>2826.17</v>
      </c>
      <c r="U113" s="17">
        <v>2829.85</v>
      </c>
      <c r="V113" s="17">
        <v>2804.97</v>
      </c>
      <c r="W113" s="17">
        <v>2776.1</v>
      </c>
      <c r="X113" s="17">
        <v>2688.25</v>
      </c>
      <c r="Y113" s="18">
        <v>2559.5</v>
      </c>
    </row>
    <row r="114" spans="1:25" ht="15">
      <c r="A114" s="15" t="str">
        <f t="shared" si="2"/>
        <v>04.10.2022</v>
      </c>
      <c r="B114" s="16">
        <v>2430.02</v>
      </c>
      <c r="C114" s="17">
        <v>2293.03</v>
      </c>
      <c r="D114" s="17">
        <v>2191.77</v>
      </c>
      <c r="E114" s="17">
        <v>2184.86</v>
      </c>
      <c r="F114" s="17">
        <v>2182.16</v>
      </c>
      <c r="G114" s="17">
        <v>2194.8</v>
      </c>
      <c r="H114" s="17">
        <v>2270.04</v>
      </c>
      <c r="I114" s="17">
        <v>2364.54</v>
      </c>
      <c r="J114" s="17">
        <v>2614.55</v>
      </c>
      <c r="K114" s="17">
        <v>2692.64</v>
      </c>
      <c r="L114" s="17">
        <v>2714.66</v>
      </c>
      <c r="M114" s="17">
        <v>2713.95</v>
      </c>
      <c r="N114" s="17">
        <v>2705.27</v>
      </c>
      <c r="O114" s="17">
        <v>2699.97</v>
      </c>
      <c r="P114" s="17">
        <v>2690.74</v>
      </c>
      <c r="Q114" s="17">
        <v>2685.5</v>
      </c>
      <c r="R114" s="17">
        <v>2698.07</v>
      </c>
      <c r="S114" s="17">
        <v>2707.07</v>
      </c>
      <c r="T114" s="17">
        <v>2712.41</v>
      </c>
      <c r="U114" s="17">
        <v>2712.95</v>
      </c>
      <c r="V114" s="17">
        <v>2663.14</v>
      </c>
      <c r="W114" s="17">
        <v>2642.61</v>
      </c>
      <c r="X114" s="17">
        <v>2657.65</v>
      </c>
      <c r="Y114" s="18">
        <v>2591.18</v>
      </c>
    </row>
    <row r="115" spans="1:25" ht="15">
      <c r="A115" s="15" t="str">
        <f t="shared" si="2"/>
        <v>05.10.2022</v>
      </c>
      <c r="B115" s="16">
        <v>2478.22</v>
      </c>
      <c r="C115" s="17">
        <v>2312.56</v>
      </c>
      <c r="D115" s="17">
        <v>2226.8</v>
      </c>
      <c r="E115" s="17">
        <v>2201.12</v>
      </c>
      <c r="F115" s="17">
        <v>2185.83</v>
      </c>
      <c r="G115" s="17">
        <v>2205.27</v>
      </c>
      <c r="H115" s="17">
        <v>2270.98</v>
      </c>
      <c r="I115" s="17">
        <v>2461.25</v>
      </c>
      <c r="J115" s="17">
        <v>2628.35</v>
      </c>
      <c r="K115" s="17">
        <v>2704.66</v>
      </c>
      <c r="L115" s="17">
        <v>2747.48</v>
      </c>
      <c r="M115" s="17">
        <v>2751.18</v>
      </c>
      <c r="N115" s="17">
        <v>2720.57</v>
      </c>
      <c r="O115" s="17">
        <v>2734.16</v>
      </c>
      <c r="P115" s="17">
        <v>2749.33</v>
      </c>
      <c r="Q115" s="17">
        <v>2742.99</v>
      </c>
      <c r="R115" s="17">
        <v>2770.05</v>
      </c>
      <c r="S115" s="17">
        <v>2770.83</v>
      </c>
      <c r="T115" s="17">
        <v>2785.06</v>
      </c>
      <c r="U115" s="17">
        <v>2785.07</v>
      </c>
      <c r="V115" s="17">
        <v>2750.65</v>
      </c>
      <c r="W115" s="17">
        <v>2718.04</v>
      </c>
      <c r="X115" s="17">
        <v>2736.41</v>
      </c>
      <c r="Y115" s="18">
        <v>2663.94</v>
      </c>
    </row>
    <row r="116" spans="1:25" ht="15">
      <c r="A116" s="15" t="str">
        <f t="shared" si="2"/>
        <v>06.10.2022</v>
      </c>
      <c r="B116" s="16">
        <v>2488.06</v>
      </c>
      <c r="C116" s="17">
        <v>2281.73</v>
      </c>
      <c r="D116" s="17">
        <v>2205.07</v>
      </c>
      <c r="E116" s="17">
        <v>2187.01</v>
      </c>
      <c r="F116" s="17">
        <v>2183.8</v>
      </c>
      <c r="G116" s="17">
        <v>2190.59</v>
      </c>
      <c r="H116" s="17">
        <v>2263.6</v>
      </c>
      <c r="I116" s="17">
        <v>2353.1</v>
      </c>
      <c r="J116" s="17">
        <v>2575.06</v>
      </c>
      <c r="K116" s="17">
        <v>2665.79</v>
      </c>
      <c r="L116" s="17">
        <v>2703.49</v>
      </c>
      <c r="M116" s="17">
        <v>2688.89</v>
      </c>
      <c r="N116" s="17">
        <v>2687.3</v>
      </c>
      <c r="O116" s="17">
        <v>2677.02</v>
      </c>
      <c r="P116" s="17">
        <v>2695.78</v>
      </c>
      <c r="Q116" s="17">
        <v>2684.79</v>
      </c>
      <c r="R116" s="17">
        <v>2701.7</v>
      </c>
      <c r="S116" s="17">
        <v>2712.26</v>
      </c>
      <c r="T116" s="17">
        <v>2721.85</v>
      </c>
      <c r="U116" s="17">
        <v>2724.56</v>
      </c>
      <c r="V116" s="17">
        <v>2710.77</v>
      </c>
      <c r="W116" s="17">
        <v>2726.23</v>
      </c>
      <c r="X116" s="17">
        <v>2723.92</v>
      </c>
      <c r="Y116" s="18">
        <v>2672.83</v>
      </c>
    </row>
    <row r="117" spans="1:25" ht="15">
      <c r="A117" s="15" t="str">
        <f t="shared" si="2"/>
        <v>07.10.2022</v>
      </c>
      <c r="B117" s="16">
        <v>2491.11</v>
      </c>
      <c r="C117" s="17">
        <v>2273.65</v>
      </c>
      <c r="D117" s="17">
        <v>2211.16</v>
      </c>
      <c r="E117" s="17">
        <v>2188.1</v>
      </c>
      <c r="F117" s="17">
        <v>2181.29</v>
      </c>
      <c r="G117" s="17">
        <v>2195.82</v>
      </c>
      <c r="H117" s="17">
        <v>2263.26</v>
      </c>
      <c r="I117" s="17">
        <v>2407.25</v>
      </c>
      <c r="J117" s="17">
        <v>2613.87</v>
      </c>
      <c r="K117" s="17">
        <v>2756.01</v>
      </c>
      <c r="L117" s="17">
        <v>2788.71</v>
      </c>
      <c r="M117" s="17">
        <v>2791.23</v>
      </c>
      <c r="N117" s="17">
        <v>2784.55</v>
      </c>
      <c r="O117" s="17">
        <v>2777.93</v>
      </c>
      <c r="P117" s="17">
        <v>2773.88</v>
      </c>
      <c r="Q117" s="17">
        <v>2774.12</v>
      </c>
      <c r="R117" s="17">
        <v>2777.34</v>
      </c>
      <c r="S117" s="17">
        <v>2760.48</v>
      </c>
      <c r="T117" s="17">
        <v>2770.04</v>
      </c>
      <c r="U117" s="17">
        <v>2766.4</v>
      </c>
      <c r="V117" s="17">
        <v>2752.99</v>
      </c>
      <c r="W117" s="17">
        <v>2734.13</v>
      </c>
      <c r="X117" s="17">
        <v>2705.8</v>
      </c>
      <c r="Y117" s="18">
        <v>2690.14</v>
      </c>
    </row>
    <row r="118" spans="1:25" ht="15">
      <c r="A118" s="15" t="str">
        <f t="shared" si="2"/>
        <v>08.10.2022</v>
      </c>
      <c r="B118" s="16">
        <v>2528.66</v>
      </c>
      <c r="C118" s="17">
        <v>2468.9</v>
      </c>
      <c r="D118" s="17">
        <v>2560.76</v>
      </c>
      <c r="E118" s="17">
        <v>2376.19</v>
      </c>
      <c r="F118" s="17">
        <v>2320.02</v>
      </c>
      <c r="G118" s="17">
        <v>2297.94</v>
      </c>
      <c r="H118" s="17">
        <v>2395.05</v>
      </c>
      <c r="I118" s="17">
        <v>2426.77</v>
      </c>
      <c r="J118" s="17">
        <v>2544.62</v>
      </c>
      <c r="K118" s="17">
        <v>2718.8</v>
      </c>
      <c r="L118" s="17">
        <v>2840.37</v>
      </c>
      <c r="M118" s="17">
        <v>2954.98</v>
      </c>
      <c r="N118" s="17">
        <v>2954.31</v>
      </c>
      <c r="O118" s="17">
        <v>2944.21</v>
      </c>
      <c r="P118" s="17">
        <v>2935.39</v>
      </c>
      <c r="Q118" s="17">
        <v>2934.33</v>
      </c>
      <c r="R118" s="17">
        <v>2962.64</v>
      </c>
      <c r="S118" s="17">
        <v>2972.09</v>
      </c>
      <c r="T118" s="17">
        <v>2979.56</v>
      </c>
      <c r="U118" s="17">
        <v>2977.89</v>
      </c>
      <c r="V118" s="17">
        <v>2961.27</v>
      </c>
      <c r="W118" s="17">
        <v>2949.75</v>
      </c>
      <c r="X118" s="17">
        <v>2888.78</v>
      </c>
      <c r="Y118" s="18">
        <v>2728.85</v>
      </c>
    </row>
    <row r="119" spans="1:25" ht="15">
      <c r="A119" s="15" t="str">
        <f t="shared" si="2"/>
        <v>09.10.2022</v>
      </c>
      <c r="B119" s="16">
        <v>2523</v>
      </c>
      <c r="C119" s="17">
        <v>2346.58</v>
      </c>
      <c r="D119" s="17">
        <v>2261.99</v>
      </c>
      <c r="E119" s="17">
        <v>2236.27</v>
      </c>
      <c r="F119" s="17">
        <v>2224.12</v>
      </c>
      <c r="G119" s="17">
        <v>2219.96</v>
      </c>
      <c r="H119" s="17">
        <v>2257.37</v>
      </c>
      <c r="I119" s="17">
        <v>2267.18</v>
      </c>
      <c r="J119" s="17">
        <v>2342.49</v>
      </c>
      <c r="K119" s="17">
        <v>2464.39</v>
      </c>
      <c r="L119" s="17">
        <v>2658.8</v>
      </c>
      <c r="M119" s="17">
        <v>2750.31</v>
      </c>
      <c r="N119" s="17">
        <v>2757.46</v>
      </c>
      <c r="O119" s="17">
        <v>2778.56</v>
      </c>
      <c r="P119" s="17">
        <v>2760.75</v>
      </c>
      <c r="Q119" s="17">
        <v>2770.47</v>
      </c>
      <c r="R119" s="17">
        <v>2822.97</v>
      </c>
      <c r="S119" s="17">
        <v>2961.86</v>
      </c>
      <c r="T119" s="17">
        <v>2985.54</v>
      </c>
      <c r="U119" s="17">
        <v>2981.16</v>
      </c>
      <c r="V119" s="17">
        <v>2958.31</v>
      </c>
      <c r="W119" s="17">
        <v>2936.97</v>
      </c>
      <c r="X119" s="17">
        <v>2855.62</v>
      </c>
      <c r="Y119" s="18">
        <v>2681.56</v>
      </c>
    </row>
    <row r="120" spans="1:25" ht="15">
      <c r="A120" s="15" t="str">
        <f t="shared" si="2"/>
        <v>10.10.2022</v>
      </c>
      <c r="B120" s="16">
        <v>2557.74</v>
      </c>
      <c r="C120" s="17">
        <v>2359.78</v>
      </c>
      <c r="D120" s="17">
        <v>2292.68</v>
      </c>
      <c r="E120" s="17">
        <v>2253.15</v>
      </c>
      <c r="F120" s="17">
        <v>2242.2</v>
      </c>
      <c r="G120" s="17">
        <v>2256.21</v>
      </c>
      <c r="H120" s="17">
        <v>2371.62</v>
      </c>
      <c r="I120" s="17">
        <v>2568.78</v>
      </c>
      <c r="J120" s="17">
        <v>2734.18</v>
      </c>
      <c r="K120" s="17">
        <v>2865.39</v>
      </c>
      <c r="L120" s="17">
        <v>2894.6</v>
      </c>
      <c r="M120" s="17">
        <v>2899.91</v>
      </c>
      <c r="N120" s="17">
        <v>2876.71</v>
      </c>
      <c r="O120" s="17">
        <v>2854.72</v>
      </c>
      <c r="P120" s="17">
        <v>2845.76</v>
      </c>
      <c r="Q120" s="17">
        <v>2844.36</v>
      </c>
      <c r="R120" s="17">
        <v>2866.54</v>
      </c>
      <c r="S120" s="17">
        <v>2877.28</v>
      </c>
      <c r="T120" s="17">
        <v>2883.28</v>
      </c>
      <c r="U120" s="17">
        <v>2874.93</v>
      </c>
      <c r="V120" s="17">
        <v>2856.2</v>
      </c>
      <c r="W120" s="17">
        <v>2881.9</v>
      </c>
      <c r="X120" s="17">
        <v>2855.37</v>
      </c>
      <c r="Y120" s="18">
        <v>2818.6</v>
      </c>
    </row>
    <row r="121" spans="1:25" ht="15">
      <c r="A121" s="15" t="str">
        <f t="shared" si="2"/>
        <v>11.10.2022</v>
      </c>
      <c r="B121" s="16">
        <v>2559.94</v>
      </c>
      <c r="C121" s="17">
        <v>2348.51</v>
      </c>
      <c r="D121" s="17">
        <v>2236.67</v>
      </c>
      <c r="E121" s="17">
        <v>2206.85</v>
      </c>
      <c r="F121" s="17">
        <v>2201.05</v>
      </c>
      <c r="G121" s="17">
        <v>2234.97</v>
      </c>
      <c r="H121" s="17">
        <v>2304.62</v>
      </c>
      <c r="I121" s="17">
        <v>2399.59</v>
      </c>
      <c r="J121" s="17">
        <v>2605.53</v>
      </c>
      <c r="K121" s="17">
        <v>2714.31</v>
      </c>
      <c r="L121" s="17">
        <v>2729.11</v>
      </c>
      <c r="M121" s="17">
        <v>2723.89</v>
      </c>
      <c r="N121" s="17">
        <v>2722.23</v>
      </c>
      <c r="O121" s="17">
        <v>2723.78</v>
      </c>
      <c r="P121" s="17">
        <v>2714.49</v>
      </c>
      <c r="Q121" s="17">
        <v>2722.17</v>
      </c>
      <c r="R121" s="17">
        <v>2725.43</v>
      </c>
      <c r="S121" s="17">
        <v>2730.69</v>
      </c>
      <c r="T121" s="17">
        <v>2740.89</v>
      </c>
      <c r="U121" s="17">
        <v>2733.4</v>
      </c>
      <c r="V121" s="17">
        <v>2747.1</v>
      </c>
      <c r="W121" s="17">
        <v>2748.47</v>
      </c>
      <c r="X121" s="17">
        <v>2735.87</v>
      </c>
      <c r="Y121" s="18">
        <v>2713.36</v>
      </c>
    </row>
    <row r="122" spans="1:25" ht="15">
      <c r="A122" s="15" t="str">
        <f t="shared" si="2"/>
        <v>12.10.2022</v>
      </c>
      <c r="B122" s="16">
        <v>2539.82</v>
      </c>
      <c r="C122" s="17">
        <v>2280.97</v>
      </c>
      <c r="D122" s="17">
        <v>2234.98</v>
      </c>
      <c r="E122" s="17">
        <v>2209.05</v>
      </c>
      <c r="F122" s="17">
        <v>2208.14</v>
      </c>
      <c r="G122" s="17">
        <v>2234.21</v>
      </c>
      <c r="H122" s="17">
        <v>2285.87</v>
      </c>
      <c r="I122" s="17">
        <v>2385.76</v>
      </c>
      <c r="J122" s="17">
        <v>2596.24</v>
      </c>
      <c r="K122" s="17">
        <v>2753.49</v>
      </c>
      <c r="L122" s="17">
        <v>2939.48</v>
      </c>
      <c r="M122" s="17">
        <v>2942.91</v>
      </c>
      <c r="N122" s="17">
        <v>2942.74</v>
      </c>
      <c r="O122" s="17">
        <v>2942.95</v>
      </c>
      <c r="P122" s="17">
        <v>2946.63</v>
      </c>
      <c r="Q122" s="17">
        <v>2942.4</v>
      </c>
      <c r="R122" s="17">
        <v>2939.28</v>
      </c>
      <c r="S122" s="17">
        <v>2898.15</v>
      </c>
      <c r="T122" s="17">
        <v>2889.06</v>
      </c>
      <c r="U122" s="17">
        <v>2933.93</v>
      </c>
      <c r="V122" s="17">
        <v>2951.97</v>
      </c>
      <c r="W122" s="17">
        <v>2952.74</v>
      </c>
      <c r="X122" s="17">
        <v>2938.9</v>
      </c>
      <c r="Y122" s="18">
        <v>2805.45</v>
      </c>
    </row>
    <row r="123" spans="1:25" ht="15">
      <c r="A123" s="15" t="str">
        <f t="shared" si="2"/>
        <v>13.10.2022</v>
      </c>
      <c r="B123" s="16">
        <v>2566.43</v>
      </c>
      <c r="C123" s="17">
        <v>2341.9</v>
      </c>
      <c r="D123" s="17">
        <v>2268.49</v>
      </c>
      <c r="E123" s="17">
        <v>2238.43</v>
      </c>
      <c r="F123" s="17">
        <v>2229.6</v>
      </c>
      <c r="G123" s="17">
        <v>2247.09</v>
      </c>
      <c r="H123" s="17">
        <v>2300.14</v>
      </c>
      <c r="I123" s="17">
        <v>2400.94</v>
      </c>
      <c r="J123" s="17">
        <v>2655.57</v>
      </c>
      <c r="K123" s="17">
        <v>2768.34</v>
      </c>
      <c r="L123" s="17">
        <v>2824.15</v>
      </c>
      <c r="M123" s="17">
        <v>2841.38</v>
      </c>
      <c r="N123" s="17">
        <v>2847.18</v>
      </c>
      <c r="O123" s="17">
        <v>2846.57</v>
      </c>
      <c r="P123" s="17">
        <v>2837.04</v>
      </c>
      <c r="Q123" s="17">
        <v>2836.07</v>
      </c>
      <c r="R123" s="17">
        <v>2830.28</v>
      </c>
      <c r="S123" s="17">
        <v>2835.33</v>
      </c>
      <c r="T123" s="17">
        <v>2831.49</v>
      </c>
      <c r="U123" s="17">
        <v>2850.77</v>
      </c>
      <c r="V123" s="17">
        <v>2870.36</v>
      </c>
      <c r="W123" s="17">
        <v>2876.44</v>
      </c>
      <c r="X123" s="17">
        <v>2851.78</v>
      </c>
      <c r="Y123" s="18">
        <v>2799.79</v>
      </c>
    </row>
    <row r="124" spans="1:25" ht="15">
      <c r="A124" s="15" t="str">
        <f t="shared" si="2"/>
        <v>14.10.2022</v>
      </c>
      <c r="B124" s="16">
        <v>2559.04</v>
      </c>
      <c r="C124" s="17">
        <v>2447.21</v>
      </c>
      <c r="D124" s="17">
        <v>2281.64</v>
      </c>
      <c r="E124" s="17">
        <v>2243.7</v>
      </c>
      <c r="F124" s="17">
        <v>2234.3</v>
      </c>
      <c r="G124" s="17">
        <v>2247.01</v>
      </c>
      <c r="H124" s="17">
        <v>2305.84</v>
      </c>
      <c r="I124" s="17">
        <v>2473.39</v>
      </c>
      <c r="J124" s="17">
        <v>2645.12</v>
      </c>
      <c r="K124" s="17">
        <v>2735.11</v>
      </c>
      <c r="L124" s="17">
        <v>2749.17</v>
      </c>
      <c r="M124" s="17">
        <v>2779.82</v>
      </c>
      <c r="N124" s="17">
        <v>2783.54</v>
      </c>
      <c r="O124" s="17">
        <v>2782.97</v>
      </c>
      <c r="P124" s="17">
        <v>2772.52</v>
      </c>
      <c r="Q124" s="17">
        <v>2763.53</v>
      </c>
      <c r="R124" s="17">
        <v>2758.62</v>
      </c>
      <c r="S124" s="17">
        <v>2743.98</v>
      </c>
      <c r="T124" s="17">
        <v>2748.81</v>
      </c>
      <c r="U124" s="17">
        <v>2745.33</v>
      </c>
      <c r="V124" s="17">
        <v>2698.76</v>
      </c>
      <c r="W124" s="17">
        <v>2662.5</v>
      </c>
      <c r="X124" s="17">
        <v>2551.13</v>
      </c>
      <c r="Y124" s="18">
        <v>2492.85</v>
      </c>
    </row>
    <row r="125" spans="1:25" ht="15">
      <c r="A125" s="15" t="str">
        <f t="shared" si="2"/>
        <v>15.10.2022</v>
      </c>
      <c r="B125" s="16">
        <v>2363.54</v>
      </c>
      <c r="C125" s="17">
        <v>2351.62</v>
      </c>
      <c r="D125" s="17">
        <v>2355.75</v>
      </c>
      <c r="E125" s="17">
        <v>2293.25</v>
      </c>
      <c r="F125" s="17">
        <v>2243.9</v>
      </c>
      <c r="G125" s="17">
        <v>2254.47</v>
      </c>
      <c r="H125" s="17">
        <v>2296.43</v>
      </c>
      <c r="I125" s="17">
        <v>2341.94</v>
      </c>
      <c r="J125" s="17">
        <v>2425.82</v>
      </c>
      <c r="K125" s="17">
        <v>2565.73</v>
      </c>
      <c r="L125" s="17">
        <v>2622.19</v>
      </c>
      <c r="M125" s="17">
        <v>2663.11</v>
      </c>
      <c r="N125" s="17">
        <v>2658.03</v>
      </c>
      <c r="O125" s="17">
        <v>2652.52</v>
      </c>
      <c r="P125" s="17">
        <v>2651.35</v>
      </c>
      <c r="Q125" s="17">
        <v>2635.65</v>
      </c>
      <c r="R125" s="17">
        <v>2660.39</v>
      </c>
      <c r="S125" s="17">
        <v>2663.4</v>
      </c>
      <c r="T125" s="17">
        <v>2683.69</v>
      </c>
      <c r="U125" s="17">
        <v>2696.14</v>
      </c>
      <c r="V125" s="17">
        <v>2677.49</v>
      </c>
      <c r="W125" s="17">
        <v>2656.7</v>
      </c>
      <c r="X125" s="17">
        <v>2582.91</v>
      </c>
      <c r="Y125" s="18">
        <v>2545.06</v>
      </c>
    </row>
    <row r="126" spans="1:25" ht="15">
      <c r="A126" s="15" t="str">
        <f t="shared" si="2"/>
        <v>16.10.2022</v>
      </c>
      <c r="B126" s="16">
        <v>2424.55</v>
      </c>
      <c r="C126" s="17">
        <v>2329.36</v>
      </c>
      <c r="D126" s="17">
        <v>2276.73</v>
      </c>
      <c r="E126" s="17">
        <v>2227.97</v>
      </c>
      <c r="F126" s="17">
        <v>2214.39</v>
      </c>
      <c r="G126" s="17">
        <v>2214.75</v>
      </c>
      <c r="H126" s="17">
        <v>2236.33</v>
      </c>
      <c r="I126" s="17">
        <v>2268.34</v>
      </c>
      <c r="J126" s="17">
        <v>2296.89</v>
      </c>
      <c r="K126" s="17">
        <v>2378.44</v>
      </c>
      <c r="L126" s="17">
        <v>2468.69</v>
      </c>
      <c r="M126" s="17">
        <v>2578.12</v>
      </c>
      <c r="N126" s="17">
        <v>2572.68</v>
      </c>
      <c r="O126" s="17">
        <v>2570.39</v>
      </c>
      <c r="P126" s="17">
        <v>2562.62</v>
      </c>
      <c r="Q126" s="17">
        <v>2566.26</v>
      </c>
      <c r="R126" s="17">
        <v>2582.82</v>
      </c>
      <c r="S126" s="17">
        <v>2607.58</v>
      </c>
      <c r="T126" s="17">
        <v>2669.37</v>
      </c>
      <c r="U126" s="17">
        <v>2698.99</v>
      </c>
      <c r="V126" s="17">
        <v>2683.32</v>
      </c>
      <c r="W126" s="17">
        <v>2655.9</v>
      </c>
      <c r="X126" s="17">
        <v>2585.2</v>
      </c>
      <c r="Y126" s="18">
        <v>2484.91</v>
      </c>
    </row>
    <row r="127" spans="1:25" ht="15">
      <c r="A127" s="15" t="str">
        <f t="shared" si="2"/>
        <v>17.10.2022</v>
      </c>
      <c r="B127" s="16">
        <v>2409.37</v>
      </c>
      <c r="C127" s="17">
        <v>2281.51</v>
      </c>
      <c r="D127" s="17">
        <v>2156.52</v>
      </c>
      <c r="E127" s="17">
        <v>2152.52</v>
      </c>
      <c r="F127" s="17">
        <v>2150.76</v>
      </c>
      <c r="G127" s="17">
        <v>2162.01</v>
      </c>
      <c r="H127" s="17">
        <v>2236.37</v>
      </c>
      <c r="I127" s="17">
        <v>2351.02</v>
      </c>
      <c r="J127" s="17">
        <v>2523.5</v>
      </c>
      <c r="K127" s="17">
        <v>2585.21</v>
      </c>
      <c r="L127" s="17">
        <v>2618.19</v>
      </c>
      <c r="M127" s="17">
        <v>2624.19</v>
      </c>
      <c r="N127" s="17">
        <v>2599.72</v>
      </c>
      <c r="O127" s="17">
        <v>2600.37</v>
      </c>
      <c r="P127" s="17">
        <v>2599.47</v>
      </c>
      <c r="Q127" s="17">
        <v>2598.68</v>
      </c>
      <c r="R127" s="17">
        <v>2600.99</v>
      </c>
      <c r="S127" s="17">
        <v>2606.35</v>
      </c>
      <c r="T127" s="17">
        <v>2612.87</v>
      </c>
      <c r="U127" s="17">
        <v>2607.59</v>
      </c>
      <c r="V127" s="17">
        <v>2595.82</v>
      </c>
      <c r="W127" s="17">
        <v>2588.34</v>
      </c>
      <c r="X127" s="17">
        <v>2546.37</v>
      </c>
      <c r="Y127" s="18">
        <v>2454.2</v>
      </c>
    </row>
    <row r="128" spans="1:25" ht="15">
      <c r="A128" s="15" t="str">
        <f t="shared" si="2"/>
        <v>18.10.2022</v>
      </c>
      <c r="B128" s="16">
        <v>2373.78</v>
      </c>
      <c r="C128" s="17">
        <v>2260.88</v>
      </c>
      <c r="D128" s="17">
        <v>2198.82</v>
      </c>
      <c r="E128" s="17">
        <v>2171.97</v>
      </c>
      <c r="F128" s="17">
        <v>2164.45</v>
      </c>
      <c r="G128" s="17">
        <v>2198.36</v>
      </c>
      <c r="H128" s="17">
        <v>2256.12</v>
      </c>
      <c r="I128" s="17">
        <v>2374.82</v>
      </c>
      <c r="J128" s="17">
        <v>2572.99</v>
      </c>
      <c r="K128" s="17">
        <v>2654.69</v>
      </c>
      <c r="L128" s="17">
        <v>2676.28</v>
      </c>
      <c r="M128" s="17">
        <v>2682.47</v>
      </c>
      <c r="N128" s="17">
        <v>2670.77</v>
      </c>
      <c r="O128" s="17">
        <v>2668.61</v>
      </c>
      <c r="P128" s="17">
        <v>2664.92</v>
      </c>
      <c r="Q128" s="17">
        <v>2666.78</v>
      </c>
      <c r="R128" s="17">
        <v>2684.51</v>
      </c>
      <c r="S128" s="17">
        <v>2691.49</v>
      </c>
      <c r="T128" s="17">
        <v>2707.36</v>
      </c>
      <c r="U128" s="17">
        <v>2685.6</v>
      </c>
      <c r="V128" s="17">
        <v>2652.63</v>
      </c>
      <c r="W128" s="17">
        <v>2646.81</v>
      </c>
      <c r="X128" s="17">
        <v>2471.99</v>
      </c>
      <c r="Y128" s="18">
        <v>2394.18</v>
      </c>
    </row>
    <row r="129" spans="1:25" ht="15">
      <c r="A129" s="15" t="str">
        <f t="shared" si="2"/>
        <v>19.10.2022</v>
      </c>
      <c r="B129" s="16">
        <v>2297.59</v>
      </c>
      <c r="C129" s="17">
        <v>2280.08</v>
      </c>
      <c r="D129" s="17">
        <v>2142.84</v>
      </c>
      <c r="E129" s="17">
        <v>2138.74</v>
      </c>
      <c r="F129" s="17">
        <v>2123.52</v>
      </c>
      <c r="G129" s="17">
        <v>2135.72</v>
      </c>
      <c r="H129" s="17">
        <v>2221.9</v>
      </c>
      <c r="I129" s="17">
        <v>2322.62</v>
      </c>
      <c r="J129" s="17">
        <v>2488.27</v>
      </c>
      <c r="K129" s="17">
        <v>2569.47</v>
      </c>
      <c r="L129" s="17">
        <v>2604.65</v>
      </c>
      <c r="M129" s="17">
        <v>2608.42</v>
      </c>
      <c r="N129" s="17">
        <v>2591.59</v>
      </c>
      <c r="O129" s="17">
        <v>2589.27</v>
      </c>
      <c r="P129" s="17">
        <v>2594.32</v>
      </c>
      <c r="Q129" s="17">
        <v>2591.84</v>
      </c>
      <c r="R129" s="17">
        <v>2613.83</v>
      </c>
      <c r="S129" s="17">
        <v>2619.68</v>
      </c>
      <c r="T129" s="17">
        <v>2627.71</v>
      </c>
      <c r="U129" s="17">
        <v>2606.57</v>
      </c>
      <c r="V129" s="17">
        <v>2578.1</v>
      </c>
      <c r="W129" s="17">
        <v>2562.06</v>
      </c>
      <c r="X129" s="17">
        <v>2473.44</v>
      </c>
      <c r="Y129" s="18">
        <v>2379.74</v>
      </c>
    </row>
    <row r="130" spans="1:25" ht="15">
      <c r="A130" s="15" t="str">
        <f t="shared" si="2"/>
        <v>20.10.2022</v>
      </c>
      <c r="B130" s="16">
        <v>2331.25</v>
      </c>
      <c r="C130" s="17">
        <v>2238.65</v>
      </c>
      <c r="D130" s="17">
        <v>2140.13</v>
      </c>
      <c r="E130" s="17">
        <v>2137.3</v>
      </c>
      <c r="F130" s="17">
        <v>2114.41</v>
      </c>
      <c r="G130" s="17">
        <v>2136.76</v>
      </c>
      <c r="H130" s="17">
        <v>2188.15</v>
      </c>
      <c r="I130" s="17">
        <v>2268.03</v>
      </c>
      <c r="J130" s="17">
        <v>2477.44</v>
      </c>
      <c r="K130" s="17">
        <v>2557.31</v>
      </c>
      <c r="L130" s="17">
        <v>2592.37</v>
      </c>
      <c r="M130" s="17">
        <v>2581.43</v>
      </c>
      <c r="N130" s="17">
        <v>2571.95</v>
      </c>
      <c r="O130" s="17">
        <v>2570.83</v>
      </c>
      <c r="P130" s="17">
        <v>2569.53</v>
      </c>
      <c r="Q130" s="17">
        <v>2560.8</v>
      </c>
      <c r="R130" s="17">
        <v>2577.54</v>
      </c>
      <c r="S130" s="17">
        <v>2581.21</v>
      </c>
      <c r="T130" s="17">
        <v>2601.7</v>
      </c>
      <c r="U130" s="17">
        <v>2579.46</v>
      </c>
      <c r="V130" s="17">
        <v>2547.06</v>
      </c>
      <c r="W130" s="17">
        <v>2529.58</v>
      </c>
      <c r="X130" s="17">
        <v>2421.99</v>
      </c>
      <c r="Y130" s="18">
        <v>2340.82</v>
      </c>
    </row>
    <row r="131" spans="1:25" ht="15">
      <c r="A131" s="15" t="str">
        <f t="shared" si="2"/>
        <v>21.10.2022</v>
      </c>
      <c r="B131" s="16">
        <v>2306.5</v>
      </c>
      <c r="C131" s="17">
        <v>2145.6</v>
      </c>
      <c r="D131" s="17">
        <v>2102.62</v>
      </c>
      <c r="E131" s="17">
        <v>2073.75</v>
      </c>
      <c r="F131" s="17">
        <v>2069.35</v>
      </c>
      <c r="G131" s="17">
        <v>2071.61</v>
      </c>
      <c r="H131" s="17">
        <v>2140.12</v>
      </c>
      <c r="I131" s="17">
        <v>2231.75</v>
      </c>
      <c r="J131" s="17">
        <v>2355.99</v>
      </c>
      <c r="K131" s="17">
        <v>2501.67</v>
      </c>
      <c r="L131" s="17">
        <v>2572.17</v>
      </c>
      <c r="M131" s="17">
        <v>2588.09</v>
      </c>
      <c r="N131" s="17">
        <v>2582.5</v>
      </c>
      <c r="O131" s="17">
        <v>2583.79</v>
      </c>
      <c r="P131" s="17">
        <v>2578.34</v>
      </c>
      <c r="Q131" s="17">
        <v>2580.83</v>
      </c>
      <c r="R131" s="17">
        <v>2603.16</v>
      </c>
      <c r="S131" s="17">
        <v>2604.99</v>
      </c>
      <c r="T131" s="17">
        <v>2630.28</v>
      </c>
      <c r="U131" s="17">
        <v>2614.65</v>
      </c>
      <c r="V131" s="17">
        <v>2587.95</v>
      </c>
      <c r="W131" s="17">
        <v>2593.75</v>
      </c>
      <c r="X131" s="17">
        <v>2559.9</v>
      </c>
      <c r="Y131" s="18">
        <v>2474.14</v>
      </c>
    </row>
    <row r="132" spans="1:25" ht="15">
      <c r="A132" s="15" t="str">
        <f t="shared" si="2"/>
        <v>22.10.2022</v>
      </c>
      <c r="B132" s="16">
        <v>2422.45</v>
      </c>
      <c r="C132" s="17">
        <v>2265.08</v>
      </c>
      <c r="D132" s="17">
        <v>2192.82</v>
      </c>
      <c r="E132" s="17">
        <v>2175.36</v>
      </c>
      <c r="F132" s="17">
        <v>2143.76</v>
      </c>
      <c r="G132" s="17">
        <v>2143.23</v>
      </c>
      <c r="H132" s="17">
        <v>2202.16</v>
      </c>
      <c r="I132" s="17">
        <v>2233.3</v>
      </c>
      <c r="J132" s="17">
        <v>2280.91</v>
      </c>
      <c r="K132" s="17">
        <v>2437.12</v>
      </c>
      <c r="L132" s="17">
        <v>2616.51</v>
      </c>
      <c r="M132" s="17">
        <v>2647.34</v>
      </c>
      <c r="N132" s="17">
        <v>2643.15</v>
      </c>
      <c r="O132" s="17">
        <v>2642.33</v>
      </c>
      <c r="P132" s="17">
        <v>2641.3</v>
      </c>
      <c r="Q132" s="17">
        <v>2639.86</v>
      </c>
      <c r="R132" s="17">
        <v>2649.31</v>
      </c>
      <c r="S132" s="17">
        <v>2660.79</v>
      </c>
      <c r="T132" s="17">
        <v>2667.54</v>
      </c>
      <c r="U132" s="17">
        <v>2657.19</v>
      </c>
      <c r="V132" s="17">
        <v>2627.79</v>
      </c>
      <c r="W132" s="17">
        <v>2605.47</v>
      </c>
      <c r="X132" s="17">
        <v>2539.45</v>
      </c>
      <c r="Y132" s="18">
        <v>2466.83</v>
      </c>
    </row>
    <row r="133" spans="1:25" ht="15">
      <c r="A133" s="15" t="str">
        <f t="shared" si="2"/>
        <v>23.10.2022</v>
      </c>
      <c r="B133" s="16">
        <v>2294.96</v>
      </c>
      <c r="C133" s="17">
        <v>2207.49</v>
      </c>
      <c r="D133" s="17">
        <v>2202.64</v>
      </c>
      <c r="E133" s="17">
        <v>2180.5</v>
      </c>
      <c r="F133" s="17">
        <v>2140.45</v>
      </c>
      <c r="G133" s="17">
        <v>2139.14</v>
      </c>
      <c r="H133" s="17">
        <v>2170.72</v>
      </c>
      <c r="I133" s="17">
        <v>2198.09</v>
      </c>
      <c r="J133" s="17">
        <v>2229.07</v>
      </c>
      <c r="K133" s="17">
        <v>2290.41</v>
      </c>
      <c r="L133" s="17">
        <v>2491.31</v>
      </c>
      <c r="M133" s="17">
        <v>2590.71</v>
      </c>
      <c r="N133" s="17">
        <v>2590.83</v>
      </c>
      <c r="O133" s="17">
        <v>2587.8</v>
      </c>
      <c r="P133" s="17">
        <v>2582.69</v>
      </c>
      <c r="Q133" s="17">
        <v>2582.59</v>
      </c>
      <c r="R133" s="17">
        <v>2593.95</v>
      </c>
      <c r="S133" s="17">
        <v>2615.72</v>
      </c>
      <c r="T133" s="17">
        <v>2632.56</v>
      </c>
      <c r="U133" s="17">
        <v>2636.76</v>
      </c>
      <c r="V133" s="17">
        <v>2606.1</v>
      </c>
      <c r="W133" s="17">
        <v>2584.6</v>
      </c>
      <c r="X133" s="17">
        <v>2517.49</v>
      </c>
      <c r="Y133" s="18">
        <v>2464.84</v>
      </c>
    </row>
    <row r="134" spans="1:25" ht="15">
      <c r="A134" s="15" t="str">
        <f t="shared" si="2"/>
        <v>24.10.2022</v>
      </c>
      <c r="B134" s="16">
        <v>2292.61</v>
      </c>
      <c r="C134" s="17">
        <v>2202.41</v>
      </c>
      <c r="D134" s="17">
        <v>2197.61</v>
      </c>
      <c r="E134" s="17">
        <v>2170.8</v>
      </c>
      <c r="F134" s="17">
        <v>2139.01</v>
      </c>
      <c r="G134" s="17">
        <v>2149.71</v>
      </c>
      <c r="H134" s="17">
        <v>2227.67</v>
      </c>
      <c r="I134" s="17">
        <v>2297.53</v>
      </c>
      <c r="J134" s="17">
        <v>2503.9</v>
      </c>
      <c r="K134" s="17">
        <v>2633.91</v>
      </c>
      <c r="L134" s="17">
        <v>2672.81</v>
      </c>
      <c r="M134" s="17">
        <v>2672.39</v>
      </c>
      <c r="N134" s="17">
        <v>2663.74</v>
      </c>
      <c r="O134" s="17">
        <v>2658.2</v>
      </c>
      <c r="P134" s="17">
        <v>2657.54</v>
      </c>
      <c r="Q134" s="17">
        <v>2655.47</v>
      </c>
      <c r="R134" s="17">
        <v>2669.48</v>
      </c>
      <c r="S134" s="17">
        <v>2679.71</v>
      </c>
      <c r="T134" s="17">
        <v>2689.54</v>
      </c>
      <c r="U134" s="17">
        <v>2667.3</v>
      </c>
      <c r="V134" s="17">
        <v>2661.21</v>
      </c>
      <c r="W134" s="17">
        <v>2647.23</v>
      </c>
      <c r="X134" s="17">
        <v>2591.51</v>
      </c>
      <c r="Y134" s="18">
        <v>2496.59</v>
      </c>
    </row>
    <row r="135" spans="1:25" ht="15">
      <c r="A135" s="15" t="str">
        <f t="shared" si="2"/>
        <v>25.10.2022</v>
      </c>
      <c r="B135" s="16">
        <v>2332.42</v>
      </c>
      <c r="C135" s="17">
        <v>2232.08</v>
      </c>
      <c r="D135" s="17">
        <v>2178.62</v>
      </c>
      <c r="E135" s="17">
        <v>2138.24</v>
      </c>
      <c r="F135" s="17">
        <v>2135.6</v>
      </c>
      <c r="G135" s="17">
        <v>2137.52</v>
      </c>
      <c r="H135" s="17">
        <v>2244.65</v>
      </c>
      <c r="I135" s="17">
        <v>2307.83</v>
      </c>
      <c r="J135" s="17">
        <v>2490.6</v>
      </c>
      <c r="K135" s="17">
        <v>2632.67</v>
      </c>
      <c r="L135" s="17">
        <v>2656.16</v>
      </c>
      <c r="M135" s="17">
        <v>2655.75</v>
      </c>
      <c r="N135" s="17">
        <v>2652.25</v>
      </c>
      <c r="O135" s="17">
        <v>2649.77</v>
      </c>
      <c r="P135" s="17">
        <v>2649.55</v>
      </c>
      <c r="Q135" s="17">
        <v>2650.9</v>
      </c>
      <c r="R135" s="17">
        <v>2654.74</v>
      </c>
      <c r="S135" s="17">
        <v>2655.44</v>
      </c>
      <c r="T135" s="17">
        <v>2654.82</v>
      </c>
      <c r="U135" s="17">
        <v>2650.73</v>
      </c>
      <c r="V135" s="17">
        <v>2641.3</v>
      </c>
      <c r="W135" s="17">
        <v>2613.09</v>
      </c>
      <c r="X135" s="17">
        <v>2574.34</v>
      </c>
      <c r="Y135" s="18">
        <v>2488.8</v>
      </c>
    </row>
    <row r="136" spans="1:25" ht="15">
      <c r="A136" s="15" t="str">
        <f t="shared" si="2"/>
        <v>26.10.2022</v>
      </c>
      <c r="B136" s="16">
        <v>2417.22</v>
      </c>
      <c r="C136" s="17">
        <v>2316.94</v>
      </c>
      <c r="D136" s="17">
        <v>2223.95</v>
      </c>
      <c r="E136" s="17">
        <v>2203.89</v>
      </c>
      <c r="F136" s="17">
        <v>2206.84</v>
      </c>
      <c r="G136" s="17">
        <v>2231.9</v>
      </c>
      <c r="H136" s="17">
        <v>2285.06</v>
      </c>
      <c r="I136" s="17">
        <v>2368.31</v>
      </c>
      <c r="J136" s="17">
        <v>2469.79</v>
      </c>
      <c r="K136" s="17">
        <v>2616.7</v>
      </c>
      <c r="L136" s="17">
        <v>2651.48</v>
      </c>
      <c r="M136" s="17">
        <v>2651.16</v>
      </c>
      <c r="N136" s="17">
        <v>2649.96</v>
      </c>
      <c r="O136" s="17">
        <v>2650.99</v>
      </c>
      <c r="P136" s="17">
        <v>2650.81</v>
      </c>
      <c r="Q136" s="17">
        <v>2651.43</v>
      </c>
      <c r="R136" s="17">
        <v>2656.37</v>
      </c>
      <c r="S136" s="17">
        <v>2661.39</v>
      </c>
      <c r="T136" s="17">
        <v>2660.27</v>
      </c>
      <c r="U136" s="17">
        <v>2654.42</v>
      </c>
      <c r="V136" s="17">
        <v>2650.19</v>
      </c>
      <c r="W136" s="17">
        <v>2644.76</v>
      </c>
      <c r="X136" s="17">
        <v>2597.99</v>
      </c>
      <c r="Y136" s="18">
        <v>2507.46</v>
      </c>
    </row>
    <row r="137" spans="1:25" ht="15">
      <c r="A137" s="15" t="str">
        <f t="shared" si="2"/>
        <v>27.10.2022</v>
      </c>
      <c r="B137" s="16">
        <v>2413.01</v>
      </c>
      <c r="C137" s="17">
        <v>2292.98</v>
      </c>
      <c r="D137" s="17">
        <v>2196.01</v>
      </c>
      <c r="E137" s="17">
        <v>2178.79</v>
      </c>
      <c r="F137" s="17">
        <v>2169.88</v>
      </c>
      <c r="G137" s="17">
        <v>2194.87</v>
      </c>
      <c r="H137" s="17">
        <v>2269.39</v>
      </c>
      <c r="I137" s="17">
        <v>2324.21</v>
      </c>
      <c r="J137" s="17">
        <v>2479.49</v>
      </c>
      <c r="K137" s="17">
        <v>2594.11</v>
      </c>
      <c r="L137" s="17">
        <v>2621.02</v>
      </c>
      <c r="M137" s="17">
        <v>2620.04</v>
      </c>
      <c r="N137" s="17">
        <v>2618.63</v>
      </c>
      <c r="O137" s="17">
        <v>2609.97</v>
      </c>
      <c r="P137" s="17">
        <v>2607</v>
      </c>
      <c r="Q137" s="17">
        <v>2601.72</v>
      </c>
      <c r="R137" s="17">
        <v>2611.53</v>
      </c>
      <c r="S137" s="17">
        <v>2608.47</v>
      </c>
      <c r="T137" s="17">
        <v>2610.83</v>
      </c>
      <c r="U137" s="17">
        <v>2595.66</v>
      </c>
      <c r="V137" s="17">
        <v>2567.45</v>
      </c>
      <c r="W137" s="17">
        <v>2568.8</v>
      </c>
      <c r="X137" s="17">
        <v>2506.41</v>
      </c>
      <c r="Y137" s="18">
        <v>2451.57</v>
      </c>
    </row>
    <row r="138" spans="1:25" ht="15">
      <c r="A138" s="15" t="str">
        <f t="shared" si="2"/>
        <v>28.10.2022</v>
      </c>
      <c r="B138" s="16">
        <v>2346.95</v>
      </c>
      <c r="C138" s="17">
        <v>2248.51</v>
      </c>
      <c r="D138" s="17">
        <v>2148.88</v>
      </c>
      <c r="E138" s="17">
        <v>2134.79</v>
      </c>
      <c r="F138" s="17">
        <v>2099.26</v>
      </c>
      <c r="G138" s="17">
        <v>2101.56</v>
      </c>
      <c r="H138" s="17">
        <v>2175.79</v>
      </c>
      <c r="I138" s="17">
        <v>2270.68</v>
      </c>
      <c r="J138" s="17">
        <v>2361</v>
      </c>
      <c r="K138" s="17">
        <v>2532.76</v>
      </c>
      <c r="L138" s="17">
        <v>2562.8</v>
      </c>
      <c r="M138" s="17">
        <v>2562.58</v>
      </c>
      <c r="N138" s="17">
        <v>2553.44</v>
      </c>
      <c r="O138" s="17">
        <v>2551.26</v>
      </c>
      <c r="P138" s="17">
        <v>2550.41</v>
      </c>
      <c r="Q138" s="17">
        <v>2550.97</v>
      </c>
      <c r="R138" s="17">
        <v>2560.51</v>
      </c>
      <c r="S138" s="17">
        <v>2561.56</v>
      </c>
      <c r="T138" s="17">
        <v>2564.43</v>
      </c>
      <c r="U138" s="17">
        <v>2564.43</v>
      </c>
      <c r="V138" s="17">
        <v>2541.21</v>
      </c>
      <c r="W138" s="17">
        <v>2554.63</v>
      </c>
      <c r="X138" s="17">
        <v>2525.07</v>
      </c>
      <c r="Y138" s="18">
        <v>2496.2</v>
      </c>
    </row>
    <row r="139" spans="1:25" ht="15">
      <c r="A139" s="15" t="str">
        <f t="shared" si="2"/>
        <v>29.10.2022</v>
      </c>
      <c r="B139" s="16">
        <v>2393.25</v>
      </c>
      <c r="C139" s="17">
        <v>2316.67</v>
      </c>
      <c r="D139" s="17">
        <v>2264.66</v>
      </c>
      <c r="E139" s="17">
        <v>2221.36</v>
      </c>
      <c r="F139" s="17">
        <v>2199.04</v>
      </c>
      <c r="G139" s="17">
        <v>2202.28</v>
      </c>
      <c r="H139" s="17">
        <v>2272.54</v>
      </c>
      <c r="I139" s="17">
        <v>2305.74</v>
      </c>
      <c r="J139" s="17">
        <v>2359.73</v>
      </c>
      <c r="K139" s="17">
        <v>2523.99</v>
      </c>
      <c r="L139" s="17">
        <v>2656.11</v>
      </c>
      <c r="M139" s="17">
        <v>2688.17</v>
      </c>
      <c r="N139" s="17">
        <v>2677.12</v>
      </c>
      <c r="O139" s="17">
        <v>2669.73</v>
      </c>
      <c r="P139" s="17">
        <v>2663.38</v>
      </c>
      <c r="Q139" s="17">
        <v>2684.08</v>
      </c>
      <c r="R139" s="17">
        <v>2728.68</v>
      </c>
      <c r="S139" s="17">
        <v>2738.56</v>
      </c>
      <c r="T139" s="17">
        <v>2754.95</v>
      </c>
      <c r="U139" s="17">
        <v>2714.19</v>
      </c>
      <c r="V139" s="17">
        <v>2677.68</v>
      </c>
      <c r="W139" s="17">
        <v>2643.59</v>
      </c>
      <c r="X139" s="17">
        <v>2604.86</v>
      </c>
      <c r="Y139" s="18">
        <v>2550.95</v>
      </c>
    </row>
    <row r="140" spans="1:25" ht="15">
      <c r="A140" s="15" t="str">
        <f t="shared" si="2"/>
        <v>30.10.2022</v>
      </c>
      <c r="B140" s="16">
        <v>2397.49</v>
      </c>
      <c r="C140" s="17">
        <v>2311.55</v>
      </c>
      <c r="D140" s="17">
        <v>2239.48</v>
      </c>
      <c r="E140" s="17">
        <v>2203.55</v>
      </c>
      <c r="F140" s="17">
        <v>2154.18</v>
      </c>
      <c r="G140" s="17">
        <v>2142.17</v>
      </c>
      <c r="H140" s="17">
        <v>2187.33</v>
      </c>
      <c r="I140" s="17">
        <v>2220.4</v>
      </c>
      <c r="J140" s="17">
        <v>2240.98</v>
      </c>
      <c r="K140" s="17">
        <v>2308.79</v>
      </c>
      <c r="L140" s="17">
        <v>2363.41</v>
      </c>
      <c r="M140" s="17">
        <v>2456.09</v>
      </c>
      <c r="N140" s="17">
        <v>2468.77</v>
      </c>
      <c r="O140" s="17">
        <v>2459.29</v>
      </c>
      <c r="P140" s="17">
        <v>2518.61</v>
      </c>
      <c r="Q140" s="17">
        <v>2552.19</v>
      </c>
      <c r="R140" s="17">
        <v>2576.86</v>
      </c>
      <c r="S140" s="17">
        <v>2594.34</v>
      </c>
      <c r="T140" s="17">
        <v>2611.43</v>
      </c>
      <c r="U140" s="17">
        <v>2596.96</v>
      </c>
      <c r="V140" s="17">
        <v>2563.32</v>
      </c>
      <c r="W140" s="17">
        <v>2527.55</v>
      </c>
      <c r="X140" s="17">
        <v>2484.72</v>
      </c>
      <c r="Y140" s="18">
        <v>2403.41</v>
      </c>
    </row>
    <row r="141" spans="1:25" ht="15.75" thickBot="1">
      <c r="A141" s="24" t="str">
        <f t="shared" si="2"/>
        <v>31.10.2022</v>
      </c>
      <c r="B141" s="19">
        <v>2296.86</v>
      </c>
      <c r="C141" s="20">
        <v>2206.55</v>
      </c>
      <c r="D141" s="20">
        <v>2182.23</v>
      </c>
      <c r="E141" s="20">
        <v>2134.03</v>
      </c>
      <c r="F141" s="20">
        <v>2091.94</v>
      </c>
      <c r="G141" s="20">
        <v>2098.65</v>
      </c>
      <c r="H141" s="20">
        <v>2218.25</v>
      </c>
      <c r="I141" s="20">
        <v>2277.78</v>
      </c>
      <c r="J141" s="20">
        <v>2360.42</v>
      </c>
      <c r="K141" s="20">
        <v>2614.33</v>
      </c>
      <c r="L141" s="20">
        <v>2626.04</v>
      </c>
      <c r="M141" s="20">
        <v>2622.83</v>
      </c>
      <c r="N141" s="20">
        <v>2619.4</v>
      </c>
      <c r="O141" s="20">
        <v>2620.38</v>
      </c>
      <c r="P141" s="20">
        <v>2620.19</v>
      </c>
      <c r="Q141" s="20">
        <v>2620.8</v>
      </c>
      <c r="R141" s="20">
        <v>2621.72</v>
      </c>
      <c r="S141" s="20">
        <v>2623.54</v>
      </c>
      <c r="T141" s="20">
        <v>2623.99</v>
      </c>
      <c r="U141" s="20">
        <v>2620.25</v>
      </c>
      <c r="V141" s="20">
        <v>2606.29</v>
      </c>
      <c r="W141" s="20">
        <v>2583.84</v>
      </c>
      <c r="X141" s="20">
        <v>2530.91</v>
      </c>
      <c r="Y141" s="21">
        <v>2458.69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1506.1</v>
      </c>
      <c r="C9" s="12">
        <v>1324.73</v>
      </c>
      <c r="D9" s="12">
        <v>1333.6</v>
      </c>
      <c r="E9" s="12">
        <v>1288.42</v>
      </c>
      <c r="F9" s="12">
        <v>1274.76</v>
      </c>
      <c r="G9" s="12">
        <v>1281.81</v>
      </c>
      <c r="H9" s="12">
        <v>1319.15</v>
      </c>
      <c r="I9" s="12">
        <v>1366.2</v>
      </c>
      <c r="J9" s="12">
        <v>1541.57</v>
      </c>
      <c r="K9" s="12">
        <v>1678.85</v>
      </c>
      <c r="L9" s="12">
        <v>1767.03</v>
      </c>
      <c r="M9" s="12">
        <v>1845.2</v>
      </c>
      <c r="N9" s="12">
        <v>1880.14</v>
      </c>
      <c r="O9" s="12">
        <v>1870.1</v>
      </c>
      <c r="P9" s="12">
        <v>1850.8</v>
      </c>
      <c r="Q9" s="12">
        <v>1833.73</v>
      </c>
      <c r="R9" s="12">
        <v>1893.54</v>
      </c>
      <c r="S9" s="12">
        <v>1914.84</v>
      </c>
      <c r="T9" s="12">
        <v>1924.85</v>
      </c>
      <c r="U9" s="12">
        <v>1926.02</v>
      </c>
      <c r="V9" s="12">
        <v>1897.9</v>
      </c>
      <c r="W9" s="12">
        <v>1877.55</v>
      </c>
      <c r="X9" s="12">
        <v>1850.4</v>
      </c>
      <c r="Y9" s="13">
        <v>1667.78</v>
      </c>
      <c r="Z9" s="14"/>
    </row>
    <row r="10" spans="1:25" ht="15">
      <c r="A10" s="15" t="s">
        <v>49</v>
      </c>
      <c r="B10" s="16">
        <v>1510.95</v>
      </c>
      <c r="C10" s="17">
        <v>1380.02</v>
      </c>
      <c r="D10" s="17">
        <v>1354.67</v>
      </c>
      <c r="E10" s="17">
        <v>1293.11</v>
      </c>
      <c r="F10" s="17">
        <v>1268.44</v>
      </c>
      <c r="G10" s="17">
        <v>1256.09</v>
      </c>
      <c r="H10" s="17">
        <v>1281.52</v>
      </c>
      <c r="I10" s="17">
        <v>1307.53</v>
      </c>
      <c r="J10" s="17">
        <v>1341.86</v>
      </c>
      <c r="K10" s="17">
        <v>1566.47</v>
      </c>
      <c r="L10" s="17">
        <v>1671.33</v>
      </c>
      <c r="M10" s="17">
        <v>1728.29</v>
      </c>
      <c r="N10" s="17">
        <v>1738.79</v>
      </c>
      <c r="O10" s="17">
        <v>1758.35</v>
      </c>
      <c r="P10" s="17">
        <v>1744.5</v>
      </c>
      <c r="Q10" s="17">
        <v>1736.81</v>
      </c>
      <c r="R10" s="17">
        <v>1777.16</v>
      </c>
      <c r="S10" s="17">
        <v>1817.85</v>
      </c>
      <c r="T10" s="17">
        <v>1837.94</v>
      </c>
      <c r="U10" s="17">
        <v>1845.89</v>
      </c>
      <c r="V10" s="17">
        <v>1835.49</v>
      </c>
      <c r="W10" s="17">
        <v>1828.94</v>
      </c>
      <c r="X10" s="17">
        <v>1756.78</v>
      </c>
      <c r="Y10" s="18">
        <v>1600.99</v>
      </c>
    </row>
    <row r="11" spans="1:25" ht="15">
      <c r="A11" s="15" t="s">
        <v>50</v>
      </c>
      <c r="B11" s="16">
        <v>1461.57</v>
      </c>
      <c r="C11" s="17">
        <v>1336.94</v>
      </c>
      <c r="D11" s="17">
        <v>1275.16</v>
      </c>
      <c r="E11" s="17">
        <v>1256.69</v>
      </c>
      <c r="F11" s="17">
        <v>1252.99</v>
      </c>
      <c r="G11" s="17">
        <v>1253.32</v>
      </c>
      <c r="H11" s="17">
        <v>1276.97</v>
      </c>
      <c r="I11" s="17">
        <v>1361.12</v>
      </c>
      <c r="J11" s="17">
        <v>1613.71</v>
      </c>
      <c r="K11" s="17">
        <v>1780.9</v>
      </c>
      <c r="L11" s="17">
        <v>1882.95</v>
      </c>
      <c r="M11" s="17">
        <v>1904.31</v>
      </c>
      <c r="N11" s="17">
        <v>1898.31</v>
      </c>
      <c r="O11" s="17">
        <v>1895.44</v>
      </c>
      <c r="P11" s="17">
        <v>1890.89</v>
      </c>
      <c r="Q11" s="17">
        <v>1889.05</v>
      </c>
      <c r="R11" s="17">
        <v>1899</v>
      </c>
      <c r="S11" s="17">
        <v>1895.39</v>
      </c>
      <c r="T11" s="17">
        <v>1898.07</v>
      </c>
      <c r="U11" s="17">
        <v>1901.75</v>
      </c>
      <c r="V11" s="17">
        <v>1876.87</v>
      </c>
      <c r="W11" s="17">
        <v>1848</v>
      </c>
      <c r="X11" s="17">
        <v>1760.15</v>
      </c>
      <c r="Y11" s="18">
        <v>1631.4</v>
      </c>
    </row>
    <row r="12" spans="1:25" ht="15">
      <c r="A12" s="15" t="s">
        <v>51</v>
      </c>
      <c r="B12" s="16">
        <v>1501.92</v>
      </c>
      <c r="C12" s="17">
        <v>1364.93</v>
      </c>
      <c r="D12" s="17">
        <v>1263.67</v>
      </c>
      <c r="E12" s="17">
        <v>1256.76</v>
      </c>
      <c r="F12" s="17">
        <v>1254.06</v>
      </c>
      <c r="G12" s="17">
        <v>1266.7</v>
      </c>
      <c r="H12" s="17">
        <v>1341.94</v>
      </c>
      <c r="I12" s="17">
        <v>1436.44</v>
      </c>
      <c r="J12" s="17">
        <v>1686.45</v>
      </c>
      <c r="K12" s="17">
        <v>1764.54</v>
      </c>
      <c r="L12" s="17">
        <v>1786.56</v>
      </c>
      <c r="M12" s="17">
        <v>1785.85</v>
      </c>
      <c r="N12" s="17">
        <v>1777.17</v>
      </c>
      <c r="O12" s="17">
        <v>1771.87</v>
      </c>
      <c r="P12" s="17">
        <v>1762.64</v>
      </c>
      <c r="Q12" s="17">
        <v>1757.4</v>
      </c>
      <c r="R12" s="17">
        <v>1769.97</v>
      </c>
      <c r="S12" s="17">
        <v>1778.97</v>
      </c>
      <c r="T12" s="17">
        <v>1784.31</v>
      </c>
      <c r="U12" s="17">
        <v>1784.85</v>
      </c>
      <c r="V12" s="17">
        <v>1735.04</v>
      </c>
      <c r="W12" s="17">
        <v>1714.51</v>
      </c>
      <c r="X12" s="17">
        <v>1729.55</v>
      </c>
      <c r="Y12" s="18">
        <v>1663.08</v>
      </c>
    </row>
    <row r="13" spans="1:25" ht="15">
      <c r="A13" s="15" t="s">
        <v>52</v>
      </c>
      <c r="B13" s="16">
        <v>1550.12</v>
      </c>
      <c r="C13" s="17">
        <v>1384.46</v>
      </c>
      <c r="D13" s="17">
        <v>1298.7</v>
      </c>
      <c r="E13" s="17">
        <v>1273.02</v>
      </c>
      <c r="F13" s="17">
        <v>1257.73</v>
      </c>
      <c r="G13" s="17">
        <v>1277.17</v>
      </c>
      <c r="H13" s="17">
        <v>1342.88</v>
      </c>
      <c r="I13" s="17">
        <v>1533.15</v>
      </c>
      <c r="J13" s="17">
        <v>1700.25</v>
      </c>
      <c r="K13" s="17">
        <v>1776.56</v>
      </c>
      <c r="L13" s="17">
        <v>1819.38</v>
      </c>
      <c r="M13" s="17">
        <v>1823.08</v>
      </c>
      <c r="N13" s="17">
        <v>1792.47</v>
      </c>
      <c r="O13" s="17">
        <v>1806.06</v>
      </c>
      <c r="P13" s="17">
        <v>1821.23</v>
      </c>
      <c r="Q13" s="17">
        <v>1814.89</v>
      </c>
      <c r="R13" s="17">
        <v>1841.95</v>
      </c>
      <c r="S13" s="17">
        <v>1842.73</v>
      </c>
      <c r="T13" s="17">
        <v>1856.96</v>
      </c>
      <c r="U13" s="17">
        <v>1856.97</v>
      </c>
      <c r="V13" s="17">
        <v>1822.55</v>
      </c>
      <c r="W13" s="17">
        <v>1789.94</v>
      </c>
      <c r="X13" s="17">
        <v>1808.31</v>
      </c>
      <c r="Y13" s="18">
        <v>1735.84</v>
      </c>
    </row>
    <row r="14" spans="1:25" ht="15">
      <c r="A14" s="15" t="s">
        <v>53</v>
      </c>
      <c r="B14" s="16">
        <v>1559.96</v>
      </c>
      <c r="C14" s="17">
        <v>1353.63</v>
      </c>
      <c r="D14" s="17">
        <v>1276.97</v>
      </c>
      <c r="E14" s="17">
        <v>1258.91</v>
      </c>
      <c r="F14" s="17">
        <v>1255.7</v>
      </c>
      <c r="G14" s="17">
        <v>1262.49</v>
      </c>
      <c r="H14" s="17">
        <v>1335.5</v>
      </c>
      <c r="I14" s="17">
        <v>1425</v>
      </c>
      <c r="J14" s="17">
        <v>1646.96</v>
      </c>
      <c r="K14" s="17">
        <v>1737.69</v>
      </c>
      <c r="L14" s="17">
        <v>1775.39</v>
      </c>
      <c r="M14" s="17">
        <v>1760.79</v>
      </c>
      <c r="N14" s="17">
        <v>1759.2</v>
      </c>
      <c r="O14" s="17">
        <v>1748.92</v>
      </c>
      <c r="P14" s="17">
        <v>1767.68</v>
      </c>
      <c r="Q14" s="17">
        <v>1756.69</v>
      </c>
      <c r="R14" s="17">
        <v>1773.6</v>
      </c>
      <c r="S14" s="17">
        <v>1784.16</v>
      </c>
      <c r="T14" s="17">
        <v>1793.75</v>
      </c>
      <c r="U14" s="17">
        <v>1796.46</v>
      </c>
      <c r="V14" s="17">
        <v>1782.67</v>
      </c>
      <c r="W14" s="17">
        <v>1798.13</v>
      </c>
      <c r="X14" s="17">
        <v>1795.82</v>
      </c>
      <c r="Y14" s="18">
        <v>1744.73</v>
      </c>
    </row>
    <row r="15" spans="1:25" ht="15">
      <c r="A15" s="15" t="s">
        <v>54</v>
      </c>
      <c r="B15" s="16">
        <v>1563.01</v>
      </c>
      <c r="C15" s="17">
        <v>1345.55</v>
      </c>
      <c r="D15" s="17">
        <v>1283.06</v>
      </c>
      <c r="E15" s="17">
        <v>1260</v>
      </c>
      <c r="F15" s="17">
        <v>1253.19</v>
      </c>
      <c r="G15" s="17">
        <v>1267.72</v>
      </c>
      <c r="H15" s="17">
        <v>1335.16</v>
      </c>
      <c r="I15" s="17">
        <v>1479.15</v>
      </c>
      <c r="J15" s="17">
        <v>1685.77</v>
      </c>
      <c r="K15" s="17">
        <v>1827.91</v>
      </c>
      <c r="L15" s="17">
        <v>1860.61</v>
      </c>
      <c r="M15" s="17">
        <v>1863.13</v>
      </c>
      <c r="N15" s="17">
        <v>1856.45</v>
      </c>
      <c r="O15" s="17">
        <v>1849.83</v>
      </c>
      <c r="P15" s="17">
        <v>1845.78</v>
      </c>
      <c r="Q15" s="17">
        <v>1846.02</v>
      </c>
      <c r="R15" s="17">
        <v>1849.24</v>
      </c>
      <c r="S15" s="17">
        <v>1832.38</v>
      </c>
      <c r="T15" s="17">
        <v>1841.94</v>
      </c>
      <c r="U15" s="17">
        <v>1838.3</v>
      </c>
      <c r="V15" s="17">
        <v>1824.89</v>
      </c>
      <c r="W15" s="17">
        <v>1806.03</v>
      </c>
      <c r="X15" s="17">
        <v>1777.7</v>
      </c>
      <c r="Y15" s="18">
        <v>1762.04</v>
      </c>
    </row>
    <row r="16" spans="1:25" ht="15">
      <c r="A16" s="15" t="s">
        <v>55</v>
      </c>
      <c r="B16" s="16">
        <v>1600.56</v>
      </c>
      <c r="C16" s="17">
        <v>1540.8</v>
      </c>
      <c r="D16" s="17">
        <v>1632.66</v>
      </c>
      <c r="E16" s="17">
        <v>1448.09</v>
      </c>
      <c r="F16" s="17">
        <v>1391.92</v>
      </c>
      <c r="G16" s="17">
        <v>1369.84</v>
      </c>
      <c r="H16" s="17">
        <v>1466.95</v>
      </c>
      <c r="I16" s="17">
        <v>1498.67</v>
      </c>
      <c r="J16" s="17">
        <v>1616.52</v>
      </c>
      <c r="K16" s="17">
        <v>1790.7</v>
      </c>
      <c r="L16" s="17">
        <v>1912.27</v>
      </c>
      <c r="M16" s="17">
        <v>2026.88</v>
      </c>
      <c r="N16" s="17">
        <v>2026.21</v>
      </c>
      <c r="O16" s="17">
        <v>2016.11</v>
      </c>
      <c r="P16" s="17">
        <v>2007.29</v>
      </c>
      <c r="Q16" s="17">
        <v>2006.23</v>
      </c>
      <c r="R16" s="17">
        <v>2034.54</v>
      </c>
      <c r="S16" s="17">
        <v>2043.99</v>
      </c>
      <c r="T16" s="17">
        <v>2051.46</v>
      </c>
      <c r="U16" s="17">
        <v>2049.79</v>
      </c>
      <c r="V16" s="17">
        <v>2033.17</v>
      </c>
      <c r="W16" s="17">
        <v>2021.65</v>
      </c>
      <c r="X16" s="17">
        <v>1960.68</v>
      </c>
      <c r="Y16" s="18">
        <v>1800.75</v>
      </c>
    </row>
    <row r="17" spans="1:25" ht="15">
      <c r="A17" s="15" t="s">
        <v>56</v>
      </c>
      <c r="B17" s="16">
        <v>1594.9</v>
      </c>
      <c r="C17" s="17">
        <v>1418.48</v>
      </c>
      <c r="D17" s="17">
        <v>1333.89</v>
      </c>
      <c r="E17" s="17">
        <v>1308.17</v>
      </c>
      <c r="F17" s="17">
        <v>1296.02</v>
      </c>
      <c r="G17" s="17">
        <v>1291.86</v>
      </c>
      <c r="H17" s="17">
        <v>1329.27</v>
      </c>
      <c r="I17" s="17">
        <v>1339.08</v>
      </c>
      <c r="J17" s="17">
        <v>1414.39</v>
      </c>
      <c r="K17" s="17">
        <v>1536.29</v>
      </c>
      <c r="L17" s="17">
        <v>1730.7</v>
      </c>
      <c r="M17" s="17">
        <v>1822.21</v>
      </c>
      <c r="N17" s="17">
        <v>1829.36</v>
      </c>
      <c r="O17" s="17">
        <v>1850.46</v>
      </c>
      <c r="P17" s="17">
        <v>1832.65</v>
      </c>
      <c r="Q17" s="17">
        <v>1842.37</v>
      </c>
      <c r="R17" s="17">
        <v>1894.87</v>
      </c>
      <c r="S17" s="17">
        <v>2033.76</v>
      </c>
      <c r="T17" s="17">
        <v>2057.44</v>
      </c>
      <c r="U17" s="17">
        <v>2053.06</v>
      </c>
      <c r="V17" s="17">
        <v>2030.21</v>
      </c>
      <c r="W17" s="17">
        <v>2008.87</v>
      </c>
      <c r="X17" s="17">
        <v>1927.52</v>
      </c>
      <c r="Y17" s="18">
        <v>1753.46</v>
      </c>
    </row>
    <row r="18" spans="1:25" ht="15">
      <c r="A18" s="15" t="s">
        <v>57</v>
      </c>
      <c r="B18" s="16">
        <v>1629.64</v>
      </c>
      <c r="C18" s="17">
        <v>1431.68</v>
      </c>
      <c r="D18" s="17">
        <v>1364.58</v>
      </c>
      <c r="E18" s="17">
        <v>1325.05</v>
      </c>
      <c r="F18" s="17">
        <v>1314.1</v>
      </c>
      <c r="G18" s="17">
        <v>1328.11</v>
      </c>
      <c r="H18" s="17">
        <v>1443.52</v>
      </c>
      <c r="I18" s="17">
        <v>1640.68</v>
      </c>
      <c r="J18" s="17">
        <v>1806.08</v>
      </c>
      <c r="K18" s="17">
        <v>1937.29</v>
      </c>
      <c r="L18" s="17">
        <v>1966.5</v>
      </c>
      <c r="M18" s="17">
        <v>1971.81</v>
      </c>
      <c r="N18" s="17">
        <v>1948.61</v>
      </c>
      <c r="O18" s="17">
        <v>1926.62</v>
      </c>
      <c r="P18" s="17">
        <v>1917.66</v>
      </c>
      <c r="Q18" s="17">
        <v>1916.26</v>
      </c>
      <c r="R18" s="17">
        <v>1938.44</v>
      </c>
      <c r="S18" s="17">
        <v>1949.18</v>
      </c>
      <c r="T18" s="17">
        <v>1955.18</v>
      </c>
      <c r="U18" s="17">
        <v>1946.83</v>
      </c>
      <c r="V18" s="17">
        <v>1928.1</v>
      </c>
      <c r="W18" s="17">
        <v>1953.8</v>
      </c>
      <c r="X18" s="17">
        <v>1927.27</v>
      </c>
      <c r="Y18" s="18">
        <v>1890.5</v>
      </c>
    </row>
    <row r="19" spans="1:25" ht="15">
      <c r="A19" s="15" t="s">
        <v>58</v>
      </c>
      <c r="B19" s="16">
        <v>1631.84</v>
      </c>
      <c r="C19" s="17">
        <v>1420.41</v>
      </c>
      <c r="D19" s="17">
        <v>1308.57</v>
      </c>
      <c r="E19" s="17">
        <v>1278.75</v>
      </c>
      <c r="F19" s="17">
        <v>1272.95</v>
      </c>
      <c r="G19" s="17">
        <v>1306.87</v>
      </c>
      <c r="H19" s="17">
        <v>1376.52</v>
      </c>
      <c r="I19" s="17">
        <v>1471.49</v>
      </c>
      <c r="J19" s="17">
        <v>1677.43</v>
      </c>
      <c r="K19" s="17">
        <v>1786.21</v>
      </c>
      <c r="L19" s="17">
        <v>1801.01</v>
      </c>
      <c r="M19" s="17">
        <v>1795.79</v>
      </c>
      <c r="N19" s="17">
        <v>1794.13</v>
      </c>
      <c r="O19" s="17">
        <v>1795.68</v>
      </c>
      <c r="P19" s="17">
        <v>1786.39</v>
      </c>
      <c r="Q19" s="17">
        <v>1794.07</v>
      </c>
      <c r="R19" s="17">
        <v>1797.33</v>
      </c>
      <c r="S19" s="17">
        <v>1802.59</v>
      </c>
      <c r="T19" s="17">
        <v>1812.79</v>
      </c>
      <c r="U19" s="17">
        <v>1805.3</v>
      </c>
      <c r="V19" s="17">
        <v>1819</v>
      </c>
      <c r="W19" s="17">
        <v>1820.37</v>
      </c>
      <c r="X19" s="17">
        <v>1807.77</v>
      </c>
      <c r="Y19" s="18">
        <v>1785.26</v>
      </c>
    </row>
    <row r="20" spans="1:25" ht="15">
      <c r="A20" s="15" t="s">
        <v>59</v>
      </c>
      <c r="B20" s="16">
        <v>1611.72</v>
      </c>
      <c r="C20" s="17">
        <v>1352.87</v>
      </c>
      <c r="D20" s="17">
        <v>1306.88</v>
      </c>
      <c r="E20" s="17">
        <v>1280.95</v>
      </c>
      <c r="F20" s="17">
        <v>1280.04</v>
      </c>
      <c r="G20" s="17">
        <v>1306.11</v>
      </c>
      <c r="H20" s="17">
        <v>1357.77</v>
      </c>
      <c r="I20" s="17">
        <v>1457.66</v>
      </c>
      <c r="J20" s="17">
        <v>1668.14</v>
      </c>
      <c r="K20" s="17">
        <v>1825.39</v>
      </c>
      <c r="L20" s="17">
        <v>2011.38</v>
      </c>
      <c r="M20" s="17">
        <v>2014.81</v>
      </c>
      <c r="N20" s="17">
        <v>2014.64</v>
      </c>
      <c r="O20" s="17">
        <v>2014.85</v>
      </c>
      <c r="P20" s="17">
        <v>2018.53</v>
      </c>
      <c r="Q20" s="17">
        <v>2014.3</v>
      </c>
      <c r="R20" s="17">
        <v>2011.18</v>
      </c>
      <c r="S20" s="17">
        <v>1970.05</v>
      </c>
      <c r="T20" s="17">
        <v>1960.96</v>
      </c>
      <c r="U20" s="17">
        <v>2005.83</v>
      </c>
      <c r="V20" s="17">
        <v>2023.87</v>
      </c>
      <c r="W20" s="17">
        <v>2024.64</v>
      </c>
      <c r="X20" s="17">
        <v>2010.8</v>
      </c>
      <c r="Y20" s="18">
        <v>1877.35</v>
      </c>
    </row>
    <row r="21" spans="1:25" ht="15">
      <c r="A21" s="15" t="s">
        <v>60</v>
      </c>
      <c r="B21" s="16">
        <v>1638.33</v>
      </c>
      <c r="C21" s="17">
        <v>1413.8</v>
      </c>
      <c r="D21" s="17">
        <v>1340.39</v>
      </c>
      <c r="E21" s="17">
        <v>1310.33</v>
      </c>
      <c r="F21" s="17">
        <v>1301.5</v>
      </c>
      <c r="G21" s="17">
        <v>1318.99</v>
      </c>
      <c r="H21" s="17">
        <v>1372.04</v>
      </c>
      <c r="I21" s="17">
        <v>1472.84</v>
      </c>
      <c r="J21" s="17">
        <v>1727.47</v>
      </c>
      <c r="K21" s="17">
        <v>1840.24</v>
      </c>
      <c r="L21" s="17">
        <v>1896.05</v>
      </c>
      <c r="M21" s="17">
        <v>1913.28</v>
      </c>
      <c r="N21" s="17">
        <v>1919.08</v>
      </c>
      <c r="O21" s="17">
        <v>1918.47</v>
      </c>
      <c r="P21" s="17">
        <v>1908.94</v>
      </c>
      <c r="Q21" s="17">
        <v>1907.97</v>
      </c>
      <c r="R21" s="17">
        <v>1902.18</v>
      </c>
      <c r="S21" s="17">
        <v>1907.23</v>
      </c>
      <c r="T21" s="17">
        <v>1903.39</v>
      </c>
      <c r="U21" s="17">
        <v>1922.67</v>
      </c>
      <c r="V21" s="17">
        <v>1942.26</v>
      </c>
      <c r="W21" s="17">
        <v>1948.34</v>
      </c>
      <c r="X21" s="17">
        <v>1923.68</v>
      </c>
      <c r="Y21" s="18">
        <v>1871.69</v>
      </c>
    </row>
    <row r="22" spans="1:25" ht="15">
      <c r="A22" s="15" t="s">
        <v>61</v>
      </c>
      <c r="B22" s="16">
        <v>1630.94</v>
      </c>
      <c r="C22" s="17">
        <v>1519.11</v>
      </c>
      <c r="D22" s="17">
        <v>1353.54</v>
      </c>
      <c r="E22" s="17">
        <v>1315.6</v>
      </c>
      <c r="F22" s="17">
        <v>1306.2</v>
      </c>
      <c r="G22" s="17">
        <v>1318.91</v>
      </c>
      <c r="H22" s="17">
        <v>1377.74</v>
      </c>
      <c r="I22" s="17">
        <v>1545.29</v>
      </c>
      <c r="J22" s="17">
        <v>1717.02</v>
      </c>
      <c r="K22" s="17">
        <v>1807.01</v>
      </c>
      <c r="L22" s="17">
        <v>1821.07</v>
      </c>
      <c r="M22" s="17">
        <v>1851.72</v>
      </c>
      <c r="N22" s="17">
        <v>1855.44</v>
      </c>
      <c r="O22" s="17">
        <v>1854.87</v>
      </c>
      <c r="P22" s="17">
        <v>1844.42</v>
      </c>
      <c r="Q22" s="17">
        <v>1835.43</v>
      </c>
      <c r="R22" s="17">
        <v>1830.52</v>
      </c>
      <c r="S22" s="17">
        <v>1815.88</v>
      </c>
      <c r="T22" s="17">
        <v>1820.71</v>
      </c>
      <c r="U22" s="17">
        <v>1817.23</v>
      </c>
      <c r="V22" s="17">
        <v>1770.66</v>
      </c>
      <c r="W22" s="17">
        <v>1734.4</v>
      </c>
      <c r="X22" s="17">
        <v>1623.03</v>
      </c>
      <c r="Y22" s="18">
        <v>1564.75</v>
      </c>
    </row>
    <row r="23" spans="1:25" ht="15">
      <c r="A23" s="15" t="s">
        <v>62</v>
      </c>
      <c r="B23" s="16">
        <v>1435.44</v>
      </c>
      <c r="C23" s="17">
        <v>1423.52</v>
      </c>
      <c r="D23" s="17">
        <v>1427.65</v>
      </c>
      <c r="E23" s="17">
        <v>1365.15</v>
      </c>
      <c r="F23" s="17">
        <v>1315.8</v>
      </c>
      <c r="G23" s="17">
        <v>1326.37</v>
      </c>
      <c r="H23" s="17">
        <v>1368.33</v>
      </c>
      <c r="I23" s="17">
        <v>1413.84</v>
      </c>
      <c r="J23" s="17">
        <v>1497.72</v>
      </c>
      <c r="K23" s="17">
        <v>1637.63</v>
      </c>
      <c r="L23" s="17">
        <v>1694.09</v>
      </c>
      <c r="M23" s="17">
        <v>1735.01</v>
      </c>
      <c r="N23" s="17">
        <v>1729.93</v>
      </c>
      <c r="O23" s="17">
        <v>1724.42</v>
      </c>
      <c r="P23" s="17">
        <v>1723.25</v>
      </c>
      <c r="Q23" s="17">
        <v>1707.55</v>
      </c>
      <c r="R23" s="17">
        <v>1732.29</v>
      </c>
      <c r="S23" s="17">
        <v>1735.3</v>
      </c>
      <c r="T23" s="17">
        <v>1755.59</v>
      </c>
      <c r="U23" s="17">
        <v>1768.04</v>
      </c>
      <c r="V23" s="17">
        <v>1749.39</v>
      </c>
      <c r="W23" s="17">
        <v>1728.6</v>
      </c>
      <c r="X23" s="17">
        <v>1654.81</v>
      </c>
      <c r="Y23" s="18">
        <v>1616.96</v>
      </c>
    </row>
    <row r="24" spans="1:25" ht="15">
      <c r="A24" s="15" t="s">
        <v>63</v>
      </c>
      <c r="B24" s="16">
        <v>1496.45</v>
      </c>
      <c r="C24" s="17">
        <v>1401.26</v>
      </c>
      <c r="D24" s="17">
        <v>1348.63</v>
      </c>
      <c r="E24" s="17">
        <v>1299.87</v>
      </c>
      <c r="F24" s="17">
        <v>1286.29</v>
      </c>
      <c r="G24" s="17">
        <v>1286.65</v>
      </c>
      <c r="H24" s="17">
        <v>1308.23</v>
      </c>
      <c r="I24" s="17">
        <v>1340.24</v>
      </c>
      <c r="J24" s="17">
        <v>1368.79</v>
      </c>
      <c r="K24" s="17">
        <v>1450.34</v>
      </c>
      <c r="L24" s="17">
        <v>1540.59</v>
      </c>
      <c r="M24" s="17">
        <v>1650.02</v>
      </c>
      <c r="N24" s="17">
        <v>1644.58</v>
      </c>
      <c r="O24" s="17">
        <v>1642.29</v>
      </c>
      <c r="P24" s="17">
        <v>1634.52</v>
      </c>
      <c r="Q24" s="17">
        <v>1638.16</v>
      </c>
      <c r="R24" s="17">
        <v>1654.72</v>
      </c>
      <c r="S24" s="17">
        <v>1679.48</v>
      </c>
      <c r="T24" s="17">
        <v>1741.27</v>
      </c>
      <c r="U24" s="17">
        <v>1770.89</v>
      </c>
      <c r="V24" s="17">
        <v>1755.22</v>
      </c>
      <c r="W24" s="17">
        <v>1727.8</v>
      </c>
      <c r="X24" s="17">
        <v>1657.1</v>
      </c>
      <c r="Y24" s="18">
        <v>1556.81</v>
      </c>
    </row>
    <row r="25" spans="1:25" ht="15">
      <c r="A25" s="15" t="s">
        <v>64</v>
      </c>
      <c r="B25" s="16">
        <v>1481.27</v>
      </c>
      <c r="C25" s="17">
        <v>1353.41</v>
      </c>
      <c r="D25" s="17">
        <v>1228.42</v>
      </c>
      <c r="E25" s="17">
        <v>1224.42</v>
      </c>
      <c r="F25" s="17">
        <v>1222.66</v>
      </c>
      <c r="G25" s="17">
        <v>1233.91</v>
      </c>
      <c r="H25" s="17">
        <v>1308.27</v>
      </c>
      <c r="I25" s="17">
        <v>1422.92</v>
      </c>
      <c r="J25" s="17">
        <v>1595.4</v>
      </c>
      <c r="K25" s="17">
        <v>1657.11</v>
      </c>
      <c r="L25" s="17">
        <v>1690.09</v>
      </c>
      <c r="M25" s="17">
        <v>1696.09</v>
      </c>
      <c r="N25" s="17">
        <v>1671.62</v>
      </c>
      <c r="O25" s="17">
        <v>1672.27</v>
      </c>
      <c r="P25" s="17">
        <v>1671.37</v>
      </c>
      <c r="Q25" s="17">
        <v>1670.58</v>
      </c>
      <c r="R25" s="17">
        <v>1672.89</v>
      </c>
      <c r="S25" s="17">
        <v>1678.25</v>
      </c>
      <c r="T25" s="17">
        <v>1684.77</v>
      </c>
      <c r="U25" s="17">
        <v>1679.49</v>
      </c>
      <c r="V25" s="17">
        <v>1667.72</v>
      </c>
      <c r="W25" s="17">
        <v>1660.24</v>
      </c>
      <c r="X25" s="17">
        <v>1618.27</v>
      </c>
      <c r="Y25" s="18">
        <v>1526.1</v>
      </c>
    </row>
    <row r="26" spans="1:25" ht="15">
      <c r="A26" s="15" t="s">
        <v>65</v>
      </c>
      <c r="B26" s="16">
        <v>1445.68</v>
      </c>
      <c r="C26" s="17">
        <v>1332.78</v>
      </c>
      <c r="D26" s="17">
        <v>1270.72</v>
      </c>
      <c r="E26" s="17">
        <v>1243.87</v>
      </c>
      <c r="F26" s="17">
        <v>1236.35</v>
      </c>
      <c r="G26" s="17">
        <v>1270.26</v>
      </c>
      <c r="H26" s="17">
        <v>1328.02</v>
      </c>
      <c r="I26" s="17">
        <v>1446.72</v>
      </c>
      <c r="J26" s="17">
        <v>1644.89</v>
      </c>
      <c r="K26" s="17">
        <v>1726.59</v>
      </c>
      <c r="L26" s="17">
        <v>1748.18</v>
      </c>
      <c r="M26" s="17">
        <v>1754.37</v>
      </c>
      <c r="N26" s="17">
        <v>1742.67</v>
      </c>
      <c r="O26" s="17">
        <v>1740.51</v>
      </c>
      <c r="P26" s="17">
        <v>1736.82</v>
      </c>
      <c r="Q26" s="17">
        <v>1738.68</v>
      </c>
      <c r="R26" s="17">
        <v>1756.41</v>
      </c>
      <c r="S26" s="17">
        <v>1763.39</v>
      </c>
      <c r="T26" s="17">
        <v>1779.26</v>
      </c>
      <c r="U26" s="17">
        <v>1757.5</v>
      </c>
      <c r="V26" s="17">
        <v>1724.53</v>
      </c>
      <c r="W26" s="17">
        <v>1718.71</v>
      </c>
      <c r="X26" s="17">
        <v>1543.89</v>
      </c>
      <c r="Y26" s="18">
        <v>1466.08</v>
      </c>
    </row>
    <row r="27" spans="1:25" ht="15">
      <c r="A27" s="15" t="s">
        <v>66</v>
      </c>
      <c r="B27" s="16">
        <v>1369.49</v>
      </c>
      <c r="C27" s="17">
        <v>1351.98</v>
      </c>
      <c r="D27" s="17">
        <v>1214.74</v>
      </c>
      <c r="E27" s="17">
        <v>1210.64</v>
      </c>
      <c r="F27" s="17">
        <v>1195.42</v>
      </c>
      <c r="G27" s="17">
        <v>1207.62</v>
      </c>
      <c r="H27" s="17">
        <v>1293.8</v>
      </c>
      <c r="I27" s="17">
        <v>1394.52</v>
      </c>
      <c r="J27" s="17">
        <v>1560.17</v>
      </c>
      <c r="K27" s="17">
        <v>1641.37</v>
      </c>
      <c r="L27" s="17">
        <v>1676.55</v>
      </c>
      <c r="M27" s="17">
        <v>1680.32</v>
      </c>
      <c r="N27" s="17">
        <v>1663.49</v>
      </c>
      <c r="O27" s="17">
        <v>1661.17</v>
      </c>
      <c r="P27" s="17">
        <v>1666.22</v>
      </c>
      <c r="Q27" s="17">
        <v>1663.74</v>
      </c>
      <c r="R27" s="17">
        <v>1685.73</v>
      </c>
      <c r="S27" s="17">
        <v>1691.58</v>
      </c>
      <c r="T27" s="17">
        <v>1699.61</v>
      </c>
      <c r="U27" s="17">
        <v>1678.47</v>
      </c>
      <c r="V27" s="17">
        <v>1650</v>
      </c>
      <c r="W27" s="17">
        <v>1633.96</v>
      </c>
      <c r="X27" s="17">
        <v>1545.34</v>
      </c>
      <c r="Y27" s="18">
        <v>1451.64</v>
      </c>
    </row>
    <row r="28" spans="1:25" ht="15">
      <c r="A28" s="15" t="s">
        <v>67</v>
      </c>
      <c r="B28" s="16">
        <v>1403.15</v>
      </c>
      <c r="C28" s="17">
        <v>1310.55</v>
      </c>
      <c r="D28" s="17">
        <v>1212.03</v>
      </c>
      <c r="E28" s="17">
        <v>1209.2</v>
      </c>
      <c r="F28" s="17">
        <v>1186.31</v>
      </c>
      <c r="G28" s="17">
        <v>1208.66</v>
      </c>
      <c r="H28" s="17">
        <v>1260.05</v>
      </c>
      <c r="I28" s="17">
        <v>1339.93</v>
      </c>
      <c r="J28" s="17">
        <v>1549.34</v>
      </c>
      <c r="K28" s="17">
        <v>1629.21</v>
      </c>
      <c r="L28" s="17">
        <v>1664.27</v>
      </c>
      <c r="M28" s="17">
        <v>1653.33</v>
      </c>
      <c r="N28" s="17">
        <v>1643.85</v>
      </c>
      <c r="O28" s="17">
        <v>1642.73</v>
      </c>
      <c r="P28" s="17">
        <v>1641.43</v>
      </c>
      <c r="Q28" s="17">
        <v>1632.7</v>
      </c>
      <c r="R28" s="17">
        <v>1649.44</v>
      </c>
      <c r="S28" s="17">
        <v>1653.11</v>
      </c>
      <c r="T28" s="17">
        <v>1673.6</v>
      </c>
      <c r="U28" s="17">
        <v>1651.36</v>
      </c>
      <c r="V28" s="17">
        <v>1618.96</v>
      </c>
      <c r="W28" s="17">
        <v>1601.48</v>
      </c>
      <c r="X28" s="17">
        <v>1493.89</v>
      </c>
      <c r="Y28" s="18">
        <v>1412.72</v>
      </c>
    </row>
    <row r="29" spans="1:25" ht="15">
      <c r="A29" s="15" t="s">
        <v>68</v>
      </c>
      <c r="B29" s="16">
        <v>1378.4</v>
      </c>
      <c r="C29" s="17">
        <v>1217.5</v>
      </c>
      <c r="D29" s="17">
        <v>1174.52</v>
      </c>
      <c r="E29" s="17">
        <v>1145.65</v>
      </c>
      <c r="F29" s="17">
        <v>1141.25</v>
      </c>
      <c r="G29" s="17">
        <v>1143.51</v>
      </c>
      <c r="H29" s="17">
        <v>1212.02</v>
      </c>
      <c r="I29" s="17">
        <v>1303.65</v>
      </c>
      <c r="J29" s="17">
        <v>1427.89</v>
      </c>
      <c r="K29" s="17">
        <v>1573.57</v>
      </c>
      <c r="L29" s="17">
        <v>1644.07</v>
      </c>
      <c r="M29" s="17">
        <v>1659.99</v>
      </c>
      <c r="N29" s="17">
        <v>1654.4</v>
      </c>
      <c r="O29" s="17">
        <v>1655.69</v>
      </c>
      <c r="P29" s="17">
        <v>1650.24</v>
      </c>
      <c r="Q29" s="17">
        <v>1652.73</v>
      </c>
      <c r="R29" s="17">
        <v>1675.06</v>
      </c>
      <c r="S29" s="17">
        <v>1676.89</v>
      </c>
      <c r="T29" s="17">
        <v>1702.18</v>
      </c>
      <c r="U29" s="17">
        <v>1686.55</v>
      </c>
      <c r="V29" s="17">
        <v>1659.85</v>
      </c>
      <c r="W29" s="17">
        <v>1665.65</v>
      </c>
      <c r="X29" s="17">
        <v>1631.8</v>
      </c>
      <c r="Y29" s="18">
        <v>1546.04</v>
      </c>
    </row>
    <row r="30" spans="1:25" ht="15">
      <c r="A30" s="15" t="s">
        <v>69</v>
      </c>
      <c r="B30" s="16">
        <v>1494.35</v>
      </c>
      <c r="C30" s="17">
        <v>1336.98</v>
      </c>
      <c r="D30" s="17">
        <v>1264.72</v>
      </c>
      <c r="E30" s="17">
        <v>1247.26</v>
      </c>
      <c r="F30" s="17">
        <v>1215.66</v>
      </c>
      <c r="G30" s="17">
        <v>1215.13</v>
      </c>
      <c r="H30" s="17">
        <v>1274.06</v>
      </c>
      <c r="I30" s="17">
        <v>1305.2</v>
      </c>
      <c r="J30" s="17">
        <v>1352.81</v>
      </c>
      <c r="K30" s="17">
        <v>1509.02</v>
      </c>
      <c r="L30" s="17">
        <v>1688.41</v>
      </c>
      <c r="M30" s="17">
        <v>1719.24</v>
      </c>
      <c r="N30" s="17">
        <v>1715.05</v>
      </c>
      <c r="O30" s="17">
        <v>1714.23</v>
      </c>
      <c r="P30" s="17">
        <v>1713.2</v>
      </c>
      <c r="Q30" s="17">
        <v>1711.76</v>
      </c>
      <c r="R30" s="17">
        <v>1721.21</v>
      </c>
      <c r="S30" s="17">
        <v>1732.69</v>
      </c>
      <c r="T30" s="17">
        <v>1739.44</v>
      </c>
      <c r="U30" s="17">
        <v>1729.09</v>
      </c>
      <c r="V30" s="17">
        <v>1699.69</v>
      </c>
      <c r="W30" s="17">
        <v>1677.37</v>
      </c>
      <c r="X30" s="17">
        <v>1611.35</v>
      </c>
      <c r="Y30" s="18">
        <v>1538.73</v>
      </c>
    </row>
    <row r="31" spans="1:25" ht="15">
      <c r="A31" s="15" t="s">
        <v>70</v>
      </c>
      <c r="B31" s="16">
        <v>1366.86</v>
      </c>
      <c r="C31" s="17">
        <v>1279.39</v>
      </c>
      <c r="D31" s="17">
        <v>1274.54</v>
      </c>
      <c r="E31" s="17">
        <v>1252.4</v>
      </c>
      <c r="F31" s="17">
        <v>1212.35</v>
      </c>
      <c r="G31" s="17">
        <v>1211.04</v>
      </c>
      <c r="H31" s="17">
        <v>1242.62</v>
      </c>
      <c r="I31" s="17">
        <v>1269.99</v>
      </c>
      <c r="J31" s="17">
        <v>1300.97</v>
      </c>
      <c r="K31" s="17">
        <v>1362.31</v>
      </c>
      <c r="L31" s="17">
        <v>1563.21</v>
      </c>
      <c r="M31" s="17">
        <v>1662.61</v>
      </c>
      <c r="N31" s="17">
        <v>1662.73</v>
      </c>
      <c r="O31" s="17">
        <v>1659.7</v>
      </c>
      <c r="P31" s="17">
        <v>1654.59</v>
      </c>
      <c r="Q31" s="17">
        <v>1654.49</v>
      </c>
      <c r="R31" s="17">
        <v>1665.85</v>
      </c>
      <c r="S31" s="17">
        <v>1687.62</v>
      </c>
      <c r="T31" s="17">
        <v>1704.46</v>
      </c>
      <c r="U31" s="17">
        <v>1708.66</v>
      </c>
      <c r="V31" s="17">
        <v>1678</v>
      </c>
      <c r="W31" s="17">
        <v>1656.5</v>
      </c>
      <c r="X31" s="17">
        <v>1589.39</v>
      </c>
      <c r="Y31" s="18">
        <v>1536.74</v>
      </c>
    </row>
    <row r="32" spans="1:25" ht="15">
      <c r="A32" s="15" t="s">
        <v>71</v>
      </c>
      <c r="B32" s="16">
        <v>1364.51</v>
      </c>
      <c r="C32" s="17">
        <v>1274.31</v>
      </c>
      <c r="D32" s="17">
        <v>1269.51</v>
      </c>
      <c r="E32" s="17">
        <v>1242.7</v>
      </c>
      <c r="F32" s="17">
        <v>1210.91</v>
      </c>
      <c r="G32" s="17">
        <v>1221.61</v>
      </c>
      <c r="H32" s="17">
        <v>1299.57</v>
      </c>
      <c r="I32" s="17">
        <v>1369.43</v>
      </c>
      <c r="J32" s="17">
        <v>1575.8</v>
      </c>
      <c r="K32" s="17">
        <v>1705.81</v>
      </c>
      <c r="L32" s="17">
        <v>1744.71</v>
      </c>
      <c r="M32" s="17">
        <v>1744.29</v>
      </c>
      <c r="N32" s="17">
        <v>1735.64</v>
      </c>
      <c r="O32" s="17">
        <v>1730.1</v>
      </c>
      <c r="P32" s="17">
        <v>1729.44</v>
      </c>
      <c r="Q32" s="17">
        <v>1727.37</v>
      </c>
      <c r="R32" s="17">
        <v>1741.38</v>
      </c>
      <c r="S32" s="17">
        <v>1751.61</v>
      </c>
      <c r="T32" s="17">
        <v>1761.44</v>
      </c>
      <c r="U32" s="17">
        <v>1739.2</v>
      </c>
      <c r="V32" s="17">
        <v>1733.11</v>
      </c>
      <c r="W32" s="17">
        <v>1719.13</v>
      </c>
      <c r="X32" s="17">
        <v>1663.41</v>
      </c>
      <c r="Y32" s="18">
        <v>1568.49</v>
      </c>
    </row>
    <row r="33" spans="1:25" ht="15">
      <c r="A33" s="15" t="s">
        <v>72</v>
      </c>
      <c r="B33" s="16">
        <v>1404.32</v>
      </c>
      <c r="C33" s="17">
        <v>1303.98</v>
      </c>
      <c r="D33" s="17">
        <v>1250.52</v>
      </c>
      <c r="E33" s="17">
        <v>1210.14</v>
      </c>
      <c r="F33" s="17">
        <v>1207.5</v>
      </c>
      <c r="G33" s="17">
        <v>1209.42</v>
      </c>
      <c r="H33" s="17">
        <v>1316.55</v>
      </c>
      <c r="I33" s="17">
        <v>1379.73</v>
      </c>
      <c r="J33" s="17">
        <v>1562.5</v>
      </c>
      <c r="K33" s="17">
        <v>1704.57</v>
      </c>
      <c r="L33" s="17">
        <v>1728.06</v>
      </c>
      <c r="M33" s="17">
        <v>1727.65</v>
      </c>
      <c r="N33" s="17">
        <v>1724.15</v>
      </c>
      <c r="O33" s="17">
        <v>1721.67</v>
      </c>
      <c r="P33" s="17">
        <v>1721.45</v>
      </c>
      <c r="Q33" s="17">
        <v>1722.8</v>
      </c>
      <c r="R33" s="17">
        <v>1726.64</v>
      </c>
      <c r="S33" s="17">
        <v>1727.34</v>
      </c>
      <c r="T33" s="17">
        <v>1726.72</v>
      </c>
      <c r="U33" s="17">
        <v>1722.63</v>
      </c>
      <c r="V33" s="17">
        <v>1713.2</v>
      </c>
      <c r="W33" s="17">
        <v>1684.99</v>
      </c>
      <c r="X33" s="17">
        <v>1646.24</v>
      </c>
      <c r="Y33" s="18">
        <v>1560.7</v>
      </c>
    </row>
    <row r="34" spans="1:25" ht="15">
      <c r="A34" s="15" t="s">
        <v>73</v>
      </c>
      <c r="B34" s="16">
        <v>1489.12</v>
      </c>
      <c r="C34" s="17">
        <v>1388.84</v>
      </c>
      <c r="D34" s="17">
        <v>1295.85</v>
      </c>
      <c r="E34" s="17">
        <v>1275.79</v>
      </c>
      <c r="F34" s="17">
        <v>1278.74</v>
      </c>
      <c r="G34" s="17">
        <v>1303.8</v>
      </c>
      <c r="H34" s="17">
        <v>1356.96</v>
      </c>
      <c r="I34" s="17">
        <v>1440.21</v>
      </c>
      <c r="J34" s="17">
        <v>1541.69</v>
      </c>
      <c r="K34" s="17">
        <v>1688.6</v>
      </c>
      <c r="L34" s="17">
        <v>1723.38</v>
      </c>
      <c r="M34" s="17">
        <v>1723.06</v>
      </c>
      <c r="N34" s="17">
        <v>1721.86</v>
      </c>
      <c r="O34" s="17">
        <v>1722.89</v>
      </c>
      <c r="P34" s="17">
        <v>1722.71</v>
      </c>
      <c r="Q34" s="17">
        <v>1723.33</v>
      </c>
      <c r="R34" s="17">
        <v>1728.27</v>
      </c>
      <c r="S34" s="17">
        <v>1733.29</v>
      </c>
      <c r="T34" s="17">
        <v>1732.17</v>
      </c>
      <c r="U34" s="17">
        <v>1726.32</v>
      </c>
      <c r="V34" s="17">
        <v>1722.09</v>
      </c>
      <c r="W34" s="17">
        <v>1716.66</v>
      </c>
      <c r="X34" s="17">
        <v>1669.89</v>
      </c>
      <c r="Y34" s="18">
        <v>1579.36</v>
      </c>
    </row>
    <row r="35" spans="1:25" ht="15">
      <c r="A35" s="15" t="s">
        <v>74</v>
      </c>
      <c r="B35" s="16">
        <v>1484.91</v>
      </c>
      <c r="C35" s="17">
        <v>1364.88</v>
      </c>
      <c r="D35" s="17">
        <v>1267.91</v>
      </c>
      <c r="E35" s="17">
        <v>1250.69</v>
      </c>
      <c r="F35" s="17">
        <v>1241.78</v>
      </c>
      <c r="G35" s="17">
        <v>1266.77</v>
      </c>
      <c r="H35" s="17">
        <v>1341.29</v>
      </c>
      <c r="I35" s="17">
        <v>1396.11</v>
      </c>
      <c r="J35" s="17">
        <v>1551.39</v>
      </c>
      <c r="K35" s="17">
        <v>1666.01</v>
      </c>
      <c r="L35" s="17">
        <v>1692.92</v>
      </c>
      <c r="M35" s="17">
        <v>1691.94</v>
      </c>
      <c r="N35" s="17">
        <v>1690.53</v>
      </c>
      <c r="O35" s="17">
        <v>1681.87</v>
      </c>
      <c r="P35" s="17">
        <v>1678.9</v>
      </c>
      <c r="Q35" s="17">
        <v>1673.62</v>
      </c>
      <c r="R35" s="17">
        <v>1683.43</v>
      </c>
      <c r="S35" s="17">
        <v>1680.37</v>
      </c>
      <c r="T35" s="17">
        <v>1682.73</v>
      </c>
      <c r="U35" s="17">
        <v>1667.56</v>
      </c>
      <c r="V35" s="17">
        <v>1639.35</v>
      </c>
      <c r="W35" s="17">
        <v>1640.7</v>
      </c>
      <c r="X35" s="17">
        <v>1578.31</v>
      </c>
      <c r="Y35" s="18">
        <v>1523.47</v>
      </c>
    </row>
    <row r="36" spans="1:25" ht="15">
      <c r="A36" s="15" t="s">
        <v>75</v>
      </c>
      <c r="B36" s="16">
        <v>1418.85</v>
      </c>
      <c r="C36" s="17">
        <v>1320.41</v>
      </c>
      <c r="D36" s="17">
        <v>1220.78</v>
      </c>
      <c r="E36" s="17">
        <v>1206.69</v>
      </c>
      <c r="F36" s="17">
        <v>1171.16</v>
      </c>
      <c r="G36" s="17">
        <v>1173.46</v>
      </c>
      <c r="H36" s="17">
        <v>1247.69</v>
      </c>
      <c r="I36" s="17">
        <v>1342.58</v>
      </c>
      <c r="J36" s="17">
        <v>1432.9</v>
      </c>
      <c r="K36" s="17">
        <v>1604.66</v>
      </c>
      <c r="L36" s="17">
        <v>1634.7</v>
      </c>
      <c r="M36" s="17">
        <v>1634.48</v>
      </c>
      <c r="N36" s="17">
        <v>1625.34</v>
      </c>
      <c r="O36" s="17">
        <v>1623.16</v>
      </c>
      <c r="P36" s="17">
        <v>1622.31</v>
      </c>
      <c r="Q36" s="17">
        <v>1622.87</v>
      </c>
      <c r="R36" s="17">
        <v>1632.41</v>
      </c>
      <c r="S36" s="17">
        <v>1633.46</v>
      </c>
      <c r="T36" s="17">
        <v>1636.33</v>
      </c>
      <c r="U36" s="17">
        <v>1636.33</v>
      </c>
      <c r="V36" s="17">
        <v>1613.11</v>
      </c>
      <c r="W36" s="17">
        <v>1626.53</v>
      </c>
      <c r="X36" s="17">
        <v>1596.97</v>
      </c>
      <c r="Y36" s="18">
        <v>1568.1</v>
      </c>
    </row>
    <row r="37" spans="1:25" ht="15">
      <c r="A37" s="15" t="s">
        <v>76</v>
      </c>
      <c r="B37" s="16">
        <v>1465.15</v>
      </c>
      <c r="C37" s="17">
        <v>1388.57</v>
      </c>
      <c r="D37" s="17">
        <v>1336.56</v>
      </c>
      <c r="E37" s="17">
        <v>1293.26</v>
      </c>
      <c r="F37" s="17">
        <v>1270.94</v>
      </c>
      <c r="G37" s="17">
        <v>1274.18</v>
      </c>
      <c r="H37" s="17">
        <v>1344.44</v>
      </c>
      <c r="I37" s="17">
        <v>1377.64</v>
      </c>
      <c r="J37" s="17">
        <v>1431.63</v>
      </c>
      <c r="K37" s="17">
        <v>1595.89</v>
      </c>
      <c r="L37" s="17">
        <v>1728.01</v>
      </c>
      <c r="M37" s="17">
        <v>1760.07</v>
      </c>
      <c r="N37" s="17">
        <v>1749.02</v>
      </c>
      <c r="O37" s="17">
        <v>1741.63</v>
      </c>
      <c r="P37" s="17">
        <v>1735.28</v>
      </c>
      <c r="Q37" s="17">
        <v>1755.98</v>
      </c>
      <c r="R37" s="17">
        <v>1800.58</v>
      </c>
      <c r="S37" s="17">
        <v>1810.46</v>
      </c>
      <c r="T37" s="17">
        <v>1826.85</v>
      </c>
      <c r="U37" s="17">
        <v>1786.09</v>
      </c>
      <c r="V37" s="17">
        <v>1749.58</v>
      </c>
      <c r="W37" s="17">
        <v>1715.49</v>
      </c>
      <c r="X37" s="17">
        <v>1676.76</v>
      </c>
      <c r="Y37" s="18">
        <v>1622.85</v>
      </c>
    </row>
    <row r="38" spans="1:25" ht="15">
      <c r="A38" s="15" t="s">
        <v>77</v>
      </c>
      <c r="B38" s="16">
        <v>1469.39</v>
      </c>
      <c r="C38" s="17">
        <v>1383.45</v>
      </c>
      <c r="D38" s="17">
        <v>1311.38</v>
      </c>
      <c r="E38" s="17">
        <v>1275.45</v>
      </c>
      <c r="F38" s="17">
        <v>1226.08</v>
      </c>
      <c r="G38" s="17">
        <v>1214.07</v>
      </c>
      <c r="H38" s="17">
        <v>1259.23</v>
      </c>
      <c r="I38" s="17">
        <v>1292.3</v>
      </c>
      <c r="J38" s="17">
        <v>1312.88</v>
      </c>
      <c r="K38" s="17">
        <v>1380.69</v>
      </c>
      <c r="L38" s="17">
        <v>1435.31</v>
      </c>
      <c r="M38" s="17">
        <v>1527.99</v>
      </c>
      <c r="N38" s="17">
        <v>1540.67</v>
      </c>
      <c r="O38" s="17">
        <v>1531.19</v>
      </c>
      <c r="P38" s="17">
        <v>1590.51</v>
      </c>
      <c r="Q38" s="17">
        <v>1624.09</v>
      </c>
      <c r="R38" s="17">
        <v>1648.76</v>
      </c>
      <c r="S38" s="17">
        <v>1666.24</v>
      </c>
      <c r="T38" s="17">
        <v>1683.33</v>
      </c>
      <c r="U38" s="17">
        <v>1668.86</v>
      </c>
      <c r="V38" s="17">
        <v>1635.22</v>
      </c>
      <c r="W38" s="17">
        <v>1599.45</v>
      </c>
      <c r="X38" s="17">
        <v>1556.62</v>
      </c>
      <c r="Y38" s="18">
        <v>1475.31</v>
      </c>
    </row>
    <row r="39" spans="1:26" ht="15.75" thickBot="1">
      <c r="A39" s="15" t="s">
        <v>78</v>
      </c>
      <c r="B39" s="19">
        <v>1368.76</v>
      </c>
      <c r="C39" s="20">
        <v>1278.45</v>
      </c>
      <c r="D39" s="20">
        <v>1254.13</v>
      </c>
      <c r="E39" s="20">
        <v>1205.93</v>
      </c>
      <c r="F39" s="20">
        <v>1163.84</v>
      </c>
      <c r="G39" s="20">
        <v>1170.55</v>
      </c>
      <c r="H39" s="20">
        <v>1290.15</v>
      </c>
      <c r="I39" s="20">
        <v>1349.68</v>
      </c>
      <c r="J39" s="20">
        <v>1432.32</v>
      </c>
      <c r="K39" s="20">
        <v>1686.23</v>
      </c>
      <c r="L39" s="20">
        <v>1697.94</v>
      </c>
      <c r="M39" s="20">
        <v>1694.73</v>
      </c>
      <c r="N39" s="20">
        <v>1691.3</v>
      </c>
      <c r="O39" s="20">
        <v>1692.28</v>
      </c>
      <c r="P39" s="20">
        <v>1692.09</v>
      </c>
      <c r="Q39" s="20">
        <v>1692.7</v>
      </c>
      <c r="R39" s="20">
        <v>1693.62</v>
      </c>
      <c r="S39" s="20">
        <v>1695.44</v>
      </c>
      <c r="T39" s="20">
        <v>1695.89</v>
      </c>
      <c r="U39" s="20">
        <v>1692.15</v>
      </c>
      <c r="V39" s="20">
        <v>1678.19</v>
      </c>
      <c r="W39" s="20">
        <v>1655.74</v>
      </c>
      <c r="X39" s="20">
        <v>1602.81</v>
      </c>
      <c r="Y39" s="21">
        <v>1530.59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1625.84</v>
      </c>
      <c r="C43" s="12">
        <v>1444.47</v>
      </c>
      <c r="D43" s="12">
        <v>1453.34</v>
      </c>
      <c r="E43" s="12">
        <v>1408.16</v>
      </c>
      <c r="F43" s="12">
        <v>1394.5</v>
      </c>
      <c r="G43" s="12">
        <v>1401.55</v>
      </c>
      <c r="H43" s="12">
        <v>1438.89</v>
      </c>
      <c r="I43" s="12">
        <v>1485.94</v>
      </c>
      <c r="J43" s="12">
        <v>1661.31</v>
      </c>
      <c r="K43" s="12">
        <v>1798.59</v>
      </c>
      <c r="L43" s="12">
        <v>1886.77</v>
      </c>
      <c r="M43" s="12">
        <v>1964.94</v>
      </c>
      <c r="N43" s="12">
        <v>1999.88</v>
      </c>
      <c r="O43" s="12">
        <v>1989.84</v>
      </c>
      <c r="P43" s="12">
        <v>1970.54</v>
      </c>
      <c r="Q43" s="12">
        <v>1953.47</v>
      </c>
      <c r="R43" s="12">
        <v>2013.28</v>
      </c>
      <c r="S43" s="12">
        <v>2034.58</v>
      </c>
      <c r="T43" s="12">
        <v>2044.59</v>
      </c>
      <c r="U43" s="12">
        <v>2045.76</v>
      </c>
      <c r="V43" s="12">
        <v>2017.64</v>
      </c>
      <c r="W43" s="12">
        <v>1997.29</v>
      </c>
      <c r="X43" s="12">
        <v>1970.14</v>
      </c>
      <c r="Y43" s="13">
        <v>1787.52</v>
      </c>
      <c r="Z43" s="14"/>
    </row>
    <row r="44" spans="1:25" ht="15">
      <c r="A44" s="15" t="str">
        <f t="shared" si="0"/>
        <v>02.10.2022</v>
      </c>
      <c r="B44" s="16">
        <v>1630.69</v>
      </c>
      <c r="C44" s="17">
        <v>1499.76</v>
      </c>
      <c r="D44" s="17">
        <v>1474.41</v>
      </c>
      <c r="E44" s="17">
        <v>1412.85</v>
      </c>
      <c r="F44" s="17">
        <v>1388.18</v>
      </c>
      <c r="G44" s="17">
        <v>1375.83</v>
      </c>
      <c r="H44" s="17">
        <v>1401.26</v>
      </c>
      <c r="I44" s="17">
        <v>1427.27</v>
      </c>
      <c r="J44" s="17">
        <v>1461.6</v>
      </c>
      <c r="K44" s="17">
        <v>1686.21</v>
      </c>
      <c r="L44" s="17">
        <v>1791.07</v>
      </c>
      <c r="M44" s="17">
        <v>1848.03</v>
      </c>
      <c r="N44" s="17">
        <v>1858.53</v>
      </c>
      <c r="O44" s="17">
        <v>1878.09</v>
      </c>
      <c r="P44" s="17">
        <v>1864.24</v>
      </c>
      <c r="Q44" s="17">
        <v>1856.55</v>
      </c>
      <c r="R44" s="17">
        <v>1896.9</v>
      </c>
      <c r="S44" s="17">
        <v>1937.59</v>
      </c>
      <c r="T44" s="17">
        <v>1957.68</v>
      </c>
      <c r="U44" s="17">
        <v>1965.63</v>
      </c>
      <c r="V44" s="17">
        <v>1955.23</v>
      </c>
      <c r="W44" s="17">
        <v>1948.68</v>
      </c>
      <c r="X44" s="17">
        <v>1876.52</v>
      </c>
      <c r="Y44" s="18">
        <v>1720.73</v>
      </c>
    </row>
    <row r="45" spans="1:25" ht="15">
      <c r="A45" s="15" t="str">
        <f t="shared" si="0"/>
        <v>03.10.2022</v>
      </c>
      <c r="B45" s="16">
        <v>1581.31</v>
      </c>
      <c r="C45" s="17">
        <v>1456.68</v>
      </c>
      <c r="D45" s="17">
        <v>1394.9</v>
      </c>
      <c r="E45" s="17">
        <v>1376.43</v>
      </c>
      <c r="F45" s="17">
        <v>1372.73</v>
      </c>
      <c r="G45" s="17">
        <v>1373.06</v>
      </c>
      <c r="H45" s="17">
        <v>1396.71</v>
      </c>
      <c r="I45" s="17">
        <v>1480.86</v>
      </c>
      <c r="J45" s="17">
        <v>1733.45</v>
      </c>
      <c r="K45" s="17">
        <v>1900.64</v>
      </c>
      <c r="L45" s="17">
        <v>2002.69</v>
      </c>
      <c r="M45" s="17">
        <v>2024.05</v>
      </c>
      <c r="N45" s="17">
        <v>2018.05</v>
      </c>
      <c r="O45" s="17">
        <v>2015.18</v>
      </c>
      <c r="P45" s="17">
        <v>2010.63</v>
      </c>
      <c r="Q45" s="17">
        <v>2008.79</v>
      </c>
      <c r="R45" s="17">
        <v>2018.74</v>
      </c>
      <c r="S45" s="17">
        <v>2015.13</v>
      </c>
      <c r="T45" s="17">
        <v>2017.81</v>
      </c>
      <c r="U45" s="17">
        <v>2021.49</v>
      </c>
      <c r="V45" s="17">
        <v>1996.61</v>
      </c>
      <c r="W45" s="17">
        <v>1967.74</v>
      </c>
      <c r="X45" s="17">
        <v>1879.89</v>
      </c>
      <c r="Y45" s="18">
        <v>1751.14</v>
      </c>
    </row>
    <row r="46" spans="1:25" ht="15">
      <c r="A46" s="15" t="str">
        <f t="shared" si="0"/>
        <v>04.10.2022</v>
      </c>
      <c r="B46" s="16">
        <v>1621.66</v>
      </c>
      <c r="C46" s="17">
        <v>1484.67</v>
      </c>
      <c r="D46" s="17">
        <v>1383.41</v>
      </c>
      <c r="E46" s="17">
        <v>1376.5</v>
      </c>
      <c r="F46" s="17">
        <v>1373.8</v>
      </c>
      <c r="G46" s="17">
        <v>1386.44</v>
      </c>
      <c r="H46" s="17">
        <v>1461.68</v>
      </c>
      <c r="I46" s="17">
        <v>1556.18</v>
      </c>
      <c r="J46" s="17">
        <v>1806.19</v>
      </c>
      <c r="K46" s="17">
        <v>1884.28</v>
      </c>
      <c r="L46" s="17">
        <v>1906.3</v>
      </c>
      <c r="M46" s="17">
        <v>1905.59</v>
      </c>
      <c r="N46" s="17">
        <v>1896.91</v>
      </c>
      <c r="O46" s="17">
        <v>1891.61</v>
      </c>
      <c r="P46" s="17">
        <v>1882.38</v>
      </c>
      <c r="Q46" s="17">
        <v>1877.14</v>
      </c>
      <c r="R46" s="17">
        <v>1889.71</v>
      </c>
      <c r="S46" s="17">
        <v>1898.71</v>
      </c>
      <c r="T46" s="17">
        <v>1904.05</v>
      </c>
      <c r="U46" s="17">
        <v>1904.59</v>
      </c>
      <c r="V46" s="17">
        <v>1854.78</v>
      </c>
      <c r="W46" s="17">
        <v>1834.25</v>
      </c>
      <c r="X46" s="17">
        <v>1849.29</v>
      </c>
      <c r="Y46" s="18">
        <v>1782.82</v>
      </c>
    </row>
    <row r="47" spans="1:25" ht="15">
      <c r="A47" s="15" t="str">
        <f t="shared" si="0"/>
        <v>05.10.2022</v>
      </c>
      <c r="B47" s="16">
        <v>1669.86</v>
      </c>
      <c r="C47" s="17">
        <v>1504.2</v>
      </c>
      <c r="D47" s="17">
        <v>1418.44</v>
      </c>
      <c r="E47" s="17">
        <v>1392.76</v>
      </c>
      <c r="F47" s="17">
        <v>1377.47</v>
      </c>
      <c r="G47" s="17">
        <v>1396.91</v>
      </c>
      <c r="H47" s="17">
        <v>1462.62</v>
      </c>
      <c r="I47" s="17">
        <v>1652.89</v>
      </c>
      <c r="J47" s="17">
        <v>1819.99</v>
      </c>
      <c r="K47" s="17">
        <v>1896.3</v>
      </c>
      <c r="L47" s="17">
        <v>1939.12</v>
      </c>
      <c r="M47" s="17">
        <v>1942.82</v>
      </c>
      <c r="N47" s="17">
        <v>1912.21</v>
      </c>
      <c r="O47" s="17">
        <v>1925.8</v>
      </c>
      <c r="P47" s="17">
        <v>1940.97</v>
      </c>
      <c r="Q47" s="17">
        <v>1934.63</v>
      </c>
      <c r="R47" s="17">
        <v>1961.69</v>
      </c>
      <c r="S47" s="17">
        <v>1962.47</v>
      </c>
      <c r="T47" s="17">
        <v>1976.7</v>
      </c>
      <c r="U47" s="17">
        <v>1976.71</v>
      </c>
      <c r="V47" s="17">
        <v>1942.29</v>
      </c>
      <c r="W47" s="17">
        <v>1909.68</v>
      </c>
      <c r="X47" s="17">
        <v>1928.05</v>
      </c>
      <c r="Y47" s="18">
        <v>1855.58</v>
      </c>
    </row>
    <row r="48" spans="1:25" ht="15">
      <c r="A48" s="15" t="str">
        <f t="shared" si="0"/>
        <v>06.10.2022</v>
      </c>
      <c r="B48" s="16">
        <v>1679.7</v>
      </c>
      <c r="C48" s="17">
        <v>1473.37</v>
      </c>
      <c r="D48" s="17">
        <v>1396.71</v>
      </c>
      <c r="E48" s="17">
        <v>1378.65</v>
      </c>
      <c r="F48" s="17">
        <v>1375.44</v>
      </c>
      <c r="G48" s="17">
        <v>1382.23</v>
      </c>
      <c r="H48" s="17">
        <v>1455.24</v>
      </c>
      <c r="I48" s="17">
        <v>1544.74</v>
      </c>
      <c r="J48" s="17">
        <v>1766.7</v>
      </c>
      <c r="K48" s="17">
        <v>1857.43</v>
      </c>
      <c r="L48" s="17">
        <v>1895.13</v>
      </c>
      <c r="M48" s="17">
        <v>1880.53</v>
      </c>
      <c r="N48" s="17">
        <v>1878.94</v>
      </c>
      <c r="O48" s="17">
        <v>1868.66</v>
      </c>
      <c r="P48" s="17">
        <v>1887.42</v>
      </c>
      <c r="Q48" s="17">
        <v>1876.43</v>
      </c>
      <c r="R48" s="17">
        <v>1893.34</v>
      </c>
      <c r="S48" s="17">
        <v>1903.9</v>
      </c>
      <c r="T48" s="17">
        <v>1913.49</v>
      </c>
      <c r="U48" s="17">
        <v>1916.2</v>
      </c>
      <c r="V48" s="17">
        <v>1902.41</v>
      </c>
      <c r="W48" s="17">
        <v>1917.87</v>
      </c>
      <c r="X48" s="17">
        <v>1915.56</v>
      </c>
      <c r="Y48" s="18">
        <v>1864.47</v>
      </c>
    </row>
    <row r="49" spans="1:25" ht="15">
      <c r="A49" s="15" t="str">
        <f t="shared" si="0"/>
        <v>07.10.2022</v>
      </c>
      <c r="B49" s="16">
        <v>1682.75</v>
      </c>
      <c r="C49" s="17">
        <v>1465.29</v>
      </c>
      <c r="D49" s="17">
        <v>1402.8</v>
      </c>
      <c r="E49" s="17">
        <v>1379.74</v>
      </c>
      <c r="F49" s="17">
        <v>1372.93</v>
      </c>
      <c r="G49" s="17">
        <v>1387.46</v>
      </c>
      <c r="H49" s="17">
        <v>1454.9</v>
      </c>
      <c r="I49" s="17">
        <v>1598.89</v>
      </c>
      <c r="J49" s="17">
        <v>1805.51</v>
      </c>
      <c r="K49" s="17">
        <v>1947.65</v>
      </c>
      <c r="L49" s="17">
        <v>1980.35</v>
      </c>
      <c r="M49" s="17">
        <v>1982.87</v>
      </c>
      <c r="N49" s="17">
        <v>1976.19</v>
      </c>
      <c r="O49" s="17">
        <v>1969.57</v>
      </c>
      <c r="P49" s="17">
        <v>1965.52</v>
      </c>
      <c r="Q49" s="17">
        <v>1965.76</v>
      </c>
      <c r="R49" s="17">
        <v>1968.98</v>
      </c>
      <c r="S49" s="17">
        <v>1952.12</v>
      </c>
      <c r="T49" s="17">
        <v>1961.68</v>
      </c>
      <c r="U49" s="17">
        <v>1958.04</v>
      </c>
      <c r="V49" s="17">
        <v>1944.63</v>
      </c>
      <c r="W49" s="17">
        <v>1925.77</v>
      </c>
      <c r="X49" s="17">
        <v>1897.44</v>
      </c>
      <c r="Y49" s="18">
        <v>1881.78</v>
      </c>
    </row>
    <row r="50" spans="1:25" ht="15">
      <c r="A50" s="15" t="str">
        <f t="shared" si="0"/>
        <v>08.10.2022</v>
      </c>
      <c r="B50" s="16">
        <v>1720.3</v>
      </c>
      <c r="C50" s="17">
        <v>1660.54</v>
      </c>
      <c r="D50" s="17">
        <v>1752.4</v>
      </c>
      <c r="E50" s="17">
        <v>1567.83</v>
      </c>
      <c r="F50" s="17">
        <v>1511.66</v>
      </c>
      <c r="G50" s="17">
        <v>1489.58</v>
      </c>
      <c r="H50" s="17">
        <v>1586.69</v>
      </c>
      <c r="I50" s="17">
        <v>1618.41</v>
      </c>
      <c r="J50" s="17">
        <v>1736.26</v>
      </c>
      <c r="K50" s="17">
        <v>1910.44</v>
      </c>
      <c r="L50" s="17">
        <v>2032.01</v>
      </c>
      <c r="M50" s="17">
        <v>2146.62</v>
      </c>
      <c r="N50" s="17">
        <v>2145.95</v>
      </c>
      <c r="O50" s="17">
        <v>2135.85</v>
      </c>
      <c r="P50" s="17">
        <v>2127.03</v>
      </c>
      <c r="Q50" s="17">
        <v>2125.97</v>
      </c>
      <c r="R50" s="17">
        <v>2154.28</v>
      </c>
      <c r="S50" s="17">
        <v>2163.73</v>
      </c>
      <c r="T50" s="17">
        <v>2171.2</v>
      </c>
      <c r="U50" s="17">
        <v>2169.53</v>
      </c>
      <c r="V50" s="17">
        <v>2152.91</v>
      </c>
      <c r="W50" s="17">
        <v>2141.39</v>
      </c>
      <c r="X50" s="17">
        <v>2080.42</v>
      </c>
      <c r="Y50" s="18">
        <v>1920.49</v>
      </c>
    </row>
    <row r="51" spans="1:25" ht="15">
      <c r="A51" s="15" t="str">
        <f t="shared" si="0"/>
        <v>09.10.2022</v>
      </c>
      <c r="B51" s="16">
        <v>1714.64</v>
      </c>
      <c r="C51" s="17">
        <v>1538.22</v>
      </c>
      <c r="D51" s="17">
        <v>1453.63</v>
      </c>
      <c r="E51" s="17">
        <v>1427.91</v>
      </c>
      <c r="F51" s="17">
        <v>1415.76</v>
      </c>
      <c r="G51" s="17">
        <v>1411.6</v>
      </c>
      <c r="H51" s="17">
        <v>1449.01</v>
      </c>
      <c r="I51" s="17">
        <v>1458.82</v>
      </c>
      <c r="J51" s="17">
        <v>1534.13</v>
      </c>
      <c r="K51" s="17">
        <v>1656.03</v>
      </c>
      <c r="L51" s="17">
        <v>1850.44</v>
      </c>
      <c r="M51" s="17">
        <v>1941.95</v>
      </c>
      <c r="N51" s="17">
        <v>1949.1</v>
      </c>
      <c r="O51" s="17">
        <v>1970.2</v>
      </c>
      <c r="P51" s="17">
        <v>1952.39</v>
      </c>
      <c r="Q51" s="17">
        <v>1962.11</v>
      </c>
      <c r="R51" s="17">
        <v>2014.61</v>
      </c>
      <c r="S51" s="17">
        <v>2153.5</v>
      </c>
      <c r="T51" s="17">
        <v>2177.18</v>
      </c>
      <c r="U51" s="17">
        <v>2172.8</v>
      </c>
      <c r="V51" s="17">
        <v>2149.95</v>
      </c>
      <c r="W51" s="17">
        <v>2128.61</v>
      </c>
      <c r="X51" s="17">
        <v>2047.26</v>
      </c>
      <c r="Y51" s="18">
        <v>1873.2</v>
      </c>
    </row>
    <row r="52" spans="1:25" ht="15">
      <c r="A52" s="15" t="str">
        <f t="shared" si="0"/>
        <v>10.10.2022</v>
      </c>
      <c r="B52" s="16">
        <v>1749.38</v>
      </c>
      <c r="C52" s="17">
        <v>1551.42</v>
      </c>
      <c r="D52" s="17">
        <v>1484.32</v>
      </c>
      <c r="E52" s="17">
        <v>1444.79</v>
      </c>
      <c r="F52" s="17">
        <v>1433.84</v>
      </c>
      <c r="G52" s="17">
        <v>1447.85</v>
      </c>
      <c r="H52" s="17">
        <v>1563.26</v>
      </c>
      <c r="I52" s="17">
        <v>1760.42</v>
      </c>
      <c r="J52" s="17">
        <v>1925.82</v>
      </c>
      <c r="K52" s="17">
        <v>2057.03</v>
      </c>
      <c r="L52" s="17">
        <v>2086.24</v>
      </c>
      <c r="M52" s="17">
        <v>2091.55</v>
      </c>
      <c r="N52" s="17">
        <v>2068.35</v>
      </c>
      <c r="O52" s="17">
        <v>2046.36</v>
      </c>
      <c r="P52" s="17">
        <v>2037.4</v>
      </c>
      <c r="Q52" s="17">
        <v>2036</v>
      </c>
      <c r="R52" s="17">
        <v>2058.18</v>
      </c>
      <c r="S52" s="17">
        <v>2068.92</v>
      </c>
      <c r="T52" s="17">
        <v>2074.92</v>
      </c>
      <c r="U52" s="17">
        <v>2066.57</v>
      </c>
      <c r="V52" s="17">
        <v>2047.84</v>
      </c>
      <c r="W52" s="17">
        <v>2073.54</v>
      </c>
      <c r="X52" s="17">
        <v>2047.01</v>
      </c>
      <c r="Y52" s="18">
        <v>2010.24</v>
      </c>
    </row>
    <row r="53" spans="1:25" ht="15">
      <c r="A53" s="15" t="str">
        <f t="shared" si="0"/>
        <v>11.10.2022</v>
      </c>
      <c r="B53" s="16">
        <v>1751.58</v>
      </c>
      <c r="C53" s="17">
        <v>1540.15</v>
      </c>
      <c r="D53" s="17">
        <v>1428.31</v>
      </c>
      <c r="E53" s="17">
        <v>1398.49</v>
      </c>
      <c r="F53" s="17">
        <v>1392.69</v>
      </c>
      <c r="G53" s="17">
        <v>1426.61</v>
      </c>
      <c r="H53" s="17">
        <v>1496.26</v>
      </c>
      <c r="I53" s="17">
        <v>1591.23</v>
      </c>
      <c r="J53" s="17">
        <v>1797.17</v>
      </c>
      <c r="K53" s="17">
        <v>1905.95</v>
      </c>
      <c r="L53" s="17">
        <v>1920.75</v>
      </c>
      <c r="M53" s="17">
        <v>1915.53</v>
      </c>
      <c r="N53" s="17">
        <v>1913.87</v>
      </c>
      <c r="O53" s="17">
        <v>1915.42</v>
      </c>
      <c r="P53" s="17">
        <v>1906.13</v>
      </c>
      <c r="Q53" s="17">
        <v>1913.81</v>
      </c>
      <c r="R53" s="17">
        <v>1917.07</v>
      </c>
      <c r="S53" s="17">
        <v>1922.33</v>
      </c>
      <c r="T53" s="17">
        <v>1932.53</v>
      </c>
      <c r="U53" s="17">
        <v>1925.04</v>
      </c>
      <c r="V53" s="17">
        <v>1938.74</v>
      </c>
      <c r="W53" s="17">
        <v>1940.11</v>
      </c>
      <c r="X53" s="17">
        <v>1927.51</v>
      </c>
      <c r="Y53" s="18">
        <v>1905</v>
      </c>
    </row>
    <row r="54" spans="1:25" ht="15">
      <c r="A54" s="15" t="str">
        <f t="shared" si="0"/>
        <v>12.10.2022</v>
      </c>
      <c r="B54" s="16">
        <v>1731.46</v>
      </c>
      <c r="C54" s="17">
        <v>1472.61</v>
      </c>
      <c r="D54" s="17">
        <v>1426.62</v>
      </c>
      <c r="E54" s="17">
        <v>1400.69</v>
      </c>
      <c r="F54" s="17">
        <v>1399.78</v>
      </c>
      <c r="G54" s="17">
        <v>1425.85</v>
      </c>
      <c r="H54" s="17">
        <v>1477.51</v>
      </c>
      <c r="I54" s="17">
        <v>1577.4</v>
      </c>
      <c r="J54" s="17">
        <v>1787.88</v>
      </c>
      <c r="K54" s="17">
        <v>1945.13</v>
      </c>
      <c r="L54" s="17">
        <v>2131.12</v>
      </c>
      <c r="M54" s="17">
        <v>2134.55</v>
      </c>
      <c r="N54" s="17">
        <v>2134.38</v>
      </c>
      <c r="O54" s="17">
        <v>2134.59</v>
      </c>
      <c r="P54" s="17">
        <v>2138.27</v>
      </c>
      <c r="Q54" s="17">
        <v>2134.04</v>
      </c>
      <c r="R54" s="17">
        <v>2130.92</v>
      </c>
      <c r="S54" s="17">
        <v>2089.79</v>
      </c>
      <c r="T54" s="17">
        <v>2080.7</v>
      </c>
      <c r="U54" s="17">
        <v>2125.57</v>
      </c>
      <c r="V54" s="17">
        <v>2143.61</v>
      </c>
      <c r="W54" s="17">
        <v>2144.38</v>
      </c>
      <c r="X54" s="17">
        <v>2130.54</v>
      </c>
      <c r="Y54" s="18">
        <v>1997.09</v>
      </c>
    </row>
    <row r="55" spans="1:25" ht="15">
      <c r="A55" s="15" t="str">
        <f t="shared" si="0"/>
        <v>13.10.2022</v>
      </c>
      <c r="B55" s="16">
        <v>1758.07</v>
      </c>
      <c r="C55" s="17">
        <v>1533.54</v>
      </c>
      <c r="D55" s="17">
        <v>1460.13</v>
      </c>
      <c r="E55" s="17">
        <v>1430.07</v>
      </c>
      <c r="F55" s="17">
        <v>1421.24</v>
      </c>
      <c r="G55" s="17">
        <v>1438.73</v>
      </c>
      <c r="H55" s="17">
        <v>1491.78</v>
      </c>
      <c r="I55" s="17">
        <v>1592.58</v>
      </c>
      <c r="J55" s="17">
        <v>1847.21</v>
      </c>
      <c r="K55" s="17">
        <v>1959.98</v>
      </c>
      <c r="L55" s="17">
        <v>2015.79</v>
      </c>
      <c r="M55" s="17">
        <v>2033.02</v>
      </c>
      <c r="N55" s="17">
        <v>2038.82</v>
      </c>
      <c r="O55" s="17">
        <v>2038.21</v>
      </c>
      <c r="P55" s="17">
        <v>2028.68</v>
      </c>
      <c r="Q55" s="17">
        <v>2027.71</v>
      </c>
      <c r="R55" s="17">
        <v>2021.92</v>
      </c>
      <c r="S55" s="17">
        <v>2026.97</v>
      </c>
      <c r="T55" s="17">
        <v>2023.13</v>
      </c>
      <c r="U55" s="17">
        <v>2042.41</v>
      </c>
      <c r="V55" s="17">
        <v>2062</v>
      </c>
      <c r="W55" s="17">
        <v>2068.08</v>
      </c>
      <c r="X55" s="17">
        <v>2043.42</v>
      </c>
      <c r="Y55" s="18">
        <v>1991.43</v>
      </c>
    </row>
    <row r="56" spans="1:25" ht="15">
      <c r="A56" s="15" t="str">
        <f t="shared" si="0"/>
        <v>14.10.2022</v>
      </c>
      <c r="B56" s="16">
        <v>1750.68</v>
      </c>
      <c r="C56" s="17">
        <v>1638.85</v>
      </c>
      <c r="D56" s="17">
        <v>1473.28</v>
      </c>
      <c r="E56" s="17">
        <v>1435.34</v>
      </c>
      <c r="F56" s="17">
        <v>1425.94</v>
      </c>
      <c r="G56" s="17">
        <v>1438.65</v>
      </c>
      <c r="H56" s="17">
        <v>1497.48</v>
      </c>
      <c r="I56" s="17">
        <v>1665.03</v>
      </c>
      <c r="J56" s="17">
        <v>1836.76</v>
      </c>
      <c r="K56" s="17">
        <v>1926.75</v>
      </c>
      <c r="L56" s="17">
        <v>1940.81</v>
      </c>
      <c r="M56" s="17">
        <v>1971.46</v>
      </c>
      <c r="N56" s="17">
        <v>1975.18</v>
      </c>
      <c r="O56" s="17">
        <v>1974.61</v>
      </c>
      <c r="P56" s="17">
        <v>1964.16</v>
      </c>
      <c r="Q56" s="17">
        <v>1955.17</v>
      </c>
      <c r="R56" s="17">
        <v>1950.26</v>
      </c>
      <c r="S56" s="17">
        <v>1935.62</v>
      </c>
      <c r="T56" s="17">
        <v>1940.45</v>
      </c>
      <c r="U56" s="17">
        <v>1936.97</v>
      </c>
      <c r="V56" s="17">
        <v>1890.4</v>
      </c>
      <c r="W56" s="17">
        <v>1854.14</v>
      </c>
      <c r="X56" s="17">
        <v>1742.77</v>
      </c>
      <c r="Y56" s="18">
        <v>1684.49</v>
      </c>
    </row>
    <row r="57" spans="1:25" ht="15">
      <c r="A57" s="15" t="str">
        <f t="shared" si="0"/>
        <v>15.10.2022</v>
      </c>
      <c r="B57" s="16">
        <v>1555.18</v>
      </c>
      <c r="C57" s="17">
        <v>1543.26</v>
      </c>
      <c r="D57" s="17">
        <v>1547.39</v>
      </c>
      <c r="E57" s="17">
        <v>1484.89</v>
      </c>
      <c r="F57" s="17">
        <v>1435.54</v>
      </c>
      <c r="G57" s="17">
        <v>1446.11</v>
      </c>
      <c r="H57" s="17">
        <v>1488.07</v>
      </c>
      <c r="I57" s="17">
        <v>1533.58</v>
      </c>
      <c r="J57" s="17">
        <v>1617.46</v>
      </c>
      <c r="K57" s="17">
        <v>1757.37</v>
      </c>
      <c r="L57" s="17">
        <v>1813.83</v>
      </c>
      <c r="M57" s="17">
        <v>1854.75</v>
      </c>
      <c r="N57" s="17">
        <v>1849.67</v>
      </c>
      <c r="O57" s="17">
        <v>1844.16</v>
      </c>
      <c r="P57" s="17">
        <v>1842.99</v>
      </c>
      <c r="Q57" s="17">
        <v>1827.29</v>
      </c>
      <c r="R57" s="17">
        <v>1852.03</v>
      </c>
      <c r="S57" s="17">
        <v>1855.04</v>
      </c>
      <c r="T57" s="17">
        <v>1875.33</v>
      </c>
      <c r="U57" s="17">
        <v>1887.78</v>
      </c>
      <c r="V57" s="17">
        <v>1869.13</v>
      </c>
      <c r="W57" s="17">
        <v>1848.34</v>
      </c>
      <c r="X57" s="17">
        <v>1774.55</v>
      </c>
      <c r="Y57" s="18">
        <v>1736.7</v>
      </c>
    </row>
    <row r="58" spans="1:25" ht="15">
      <c r="A58" s="15" t="str">
        <f t="shared" si="0"/>
        <v>16.10.2022</v>
      </c>
      <c r="B58" s="16">
        <v>1616.19</v>
      </c>
      <c r="C58" s="17">
        <v>1521</v>
      </c>
      <c r="D58" s="17">
        <v>1468.37</v>
      </c>
      <c r="E58" s="17">
        <v>1419.61</v>
      </c>
      <c r="F58" s="17">
        <v>1406.03</v>
      </c>
      <c r="G58" s="17">
        <v>1406.39</v>
      </c>
      <c r="H58" s="17">
        <v>1427.97</v>
      </c>
      <c r="I58" s="17">
        <v>1459.98</v>
      </c>
      <c r="J58" s="17">
        <v>1488.53</v>
      </c>
      <c r="K58" s="17">
        <v>1570.08</v>
      </c>
      <c r="L58" s="17">
        <v>1660.33</v>
      </c>
      <c r="M58" s="17">
        <v>1769.76</v>
      </c>
      <c r="N58" s="17">
        <v>1764.32</v>
      </c>
      <c r="O58" s="17">
        <v>1762.03</v>
      </c>
      <c r="P58" s="17">
        <v>1754.26</v>
      </c>
      <c r="Q58" s="17">
        <v>1757.9</v>
      </c>
      <c r="R58" s="17">
        <v>1774.46</v>
      </c>
      <c r="S58" s="17">
        <v>1799.22</v>
      </c>
      <c r="T58" s="17">
        <v>1861.01</v>
      </c>
      <c r="U58" s="17">
        <v>1890.63</v>
      </c>
      <c r="V58" s="17">
        <v>1874.96</v>
      </c>
      <c r="W58" s="17">
        <v>1847.54</v>
      </c>
      <c r="X58" s="17">
        <v>1776.84</v>
      </c>
      <c r="Y58" s="18">
        <v>1676.55</v>
      </c>
    </row>
    <row r="59" spans="1:25" ht="15">
      <c r="A59" s="15" t="str">
        <f t="shared" si="0"/>
        <v>17.10.2022</v>
      </c>
      <c r="B59" s="16">
        <v>1601.01</v>
      </c>
      <c r="C59" s="17">
        <v>1473.15</v>
      </c>
      <c r="D59" s="17">
        <v>1348.16</v>
      </c>
      <c r="E59" s="17">
        <v>1344.16</v>
      </c>
      <c r="F59" s="17">
        <v>1342.4</v>
      </c>
      <c r="G59" s="17">
        <v>1353.65</v>
      </c>
      <c r="H59" s="17">
        <v>1428.01</v>
      </c>
      <c r="I59" s="17">
        <v>1542.66</v>
      </c>
      <c r="J59" s="17">
        <v>1715.14</v>
      </c>
      <c r="K59" s="17">
        <v>1776.85</v>
      </c>
      <c r="L59" s="17">
        <v>1809.83</v>
      </c>
      <c r="M59" s="17">
        <v>1815.83</v>
      </c>
      <c r="N59" s="17">
        <v>1791.36</v>
      </c>
      <c r="O59" s="17">
        <v>1792.01</v>
      </c>
      <c r="P59" s="17">
        <v>1791.11</v>
      </c>
      <c r="Q59" s="17">
        <v>1790.32</v>
      </c>
      <c r="R59" s="17">
        <v>1792.63</v>
      </c>
      <c r="S59" s="17">
        <v>1797.99</v>
      </c>
      <c r="T59" s="17">
        <v>1804.51</v>
      </c>
      <c r="U59" s="17">
        <v>1799.23</v>
      </c>
      <c r="V59" s="17">
        <v>1787.46</v>
      </c>
      <c r="W59" s="17">
        <v>1779.98</v>
      </c>
      <c r="X59" s="17">
        <v>1738.01</v>
      </c>
      <c r="Y59" s="18">
        <v>1645.84</v>
      </c>
    </row>
    <row r="60" spans="1:25" ht="15">
      <c r="A60" s="15" t="str">
        <f t="shared" si="0"/>
        <v>18.10.2022</v>
      </c>
      <c r="B60" s="16">
        <v>1565.42</v>
      </c>
      <c r="C60" s="17">
        <v>1452.52</v>
      </c>
      <c r="D60" s="17">
        <v>1390.46</v>
      </c>
      <c r="E60" s="17">
        <v>1363.61</v>
      </c>
      <c r="F60" s="17">
        <v>1356.09</v>
      </c>
      <c r="G60" s="17">
        <v>1390</v>
      </c>
      <c r="H60" s="17">
        <v>1447.76</v>
      </c>
      <c r="I60" s="17">
        <v>1566.46</v>
      </c>
      <c r="J60" s="17">
        <v>1764.63</v>
      </c>
      <c r="K60" s="17">
        <v>1846.33</v>
      </c>
      <c r="L60" s="17">
        <v>1867.92</v>
      </c>
      <c r="M60" s="17">
        <v>1874.11</v>
      </c>
      <c r="N60" s="17">
        <v>1862.41</v>
      </c>
      <c r="O60" s="17">
        <v>1860.25</v>
      </c>
      <c r="P60" s="17">
        <v>1856.56</v>
      </c>
      <c r="Q60" s="17">
        <v>1858.42</v>
      </c>
      <c r="R60" s="17">
        <v>1876.15</v>
      </c>
      <c r="S60" s="17">
        <v>1883.13</v>
      </c>
      <c r="T60" s="17">
        <v>1899</v>
      </c>
      <c r="U60" s="17">
        <v>1877.24</v>
      </c>
      <c r="V60" s="17">
        <v>1844.27</v>
      </c>
      <c r="W60" s="17">
        <v>1838.45</v>
      </c>
      <c r="X60" s="17">
        <v>1663.63</v>
      </c>
      <c r="Y60" s="18">
        <v>1585.82</v>
      </c>
    </row>
    <row r="61" spans="1:25" ht="15">
      <c r="A61" s="15" t="str">
        <f t="shared" si="0"/>
        <v>19.10.2022</v>
      </c>
      <c r="B61" s="16">
        <v>1489.23</v>
      </c>
      <c r="C61" s="17">
        <v>1471.72</v>
      </c>
      <c r="D61" s="17">
        <v>1334.48</v>
      </c>
      <c r="E61" s="17">
        <v>1330.38</v>
      </c>
      <c r="F61" s="17">
        <v>1315.16</v>
      </c>
      <c r="G61" s="17">
        <v>1327.36</v>
      </c>
      <c r="H61" s="17">
        <v>1413.54</v>
      </c>
      <c r="I61" s="17">
        <v>1514.26</v>
      </c>
      <c r="J61" s="17">
        <v>1679.91</v>
      </c>
      <c r="K61" s="17">
        <v>1761.11</v>
      </c>
      <c r="L61" s="17">
        <v>1796.29</v>
      </c>
      <c r="M61" s="17">
        <v>1800.06</v>
      </c>
      <c r="N61" s="17">
        <v>1783.23</v>
      </c>
      <c r="O61" s="17">
        <v>1780.91</v>
      </c>
      <c r="P61" s="17">
        <v>1785.96</v>
      </c>
      <c r="Q61" s="17">
        <v>1783.48</v>
      </c>
      <c r="R61" s="17">
        <v>1805.47</v>
      </c>
      <c r="S61" s="17">
        <v>1811.32</v>
      </c>
      <c r="T61" s="17">
        <v>1819.35</v>
      </c>
      <c r="U61" s="17">
        <v>1798.21</v>
      </c>
      <c r="V61" s="17">
        <v>1769.74</v>
      </c>
      <c r="W61" s="17">
        <v>1753.7</v>
      </c>
      <c r="X61" s="17">
        <v>1665.08</v>
      </c>
      <c r="Y61" s="18">
        <v>1571.38</v>
      </c>
    </row>
    <row r="62" spans="1:25" ht="15">
      <c r="A62" s="15" t="str">
        <f t="shared" si="0"/>
        <v>20.10.2022</v>
      </c>
      <c r="B62" s="16">
        <v>1522.89</v>
      </c>
      <c r="C62" s="17">
        <v>1430.29</v>
      </c>
      <c r="D62" s="17">
        <v>1331.77</v>
      </c>
      <c r="E62" s="17">
        <v>1328.94</v>
      </c>
      <c r="F62" s="17">
        <v>1306.05</v>
      </c>
      <c r="G62" s="17">
        <v>1328.4</v>
      </c>
      <c r="H62" s="17">
        <v>1379.79</v>
      </c>
      <c r="I62" s="17">
        <v>1459.67</v>
      </c>
      <c r="J62" s="17">
        <v>1669.08</v>
      </c>
      <c r="K62" s="17">
        <v>1748.95</v>
      </c>
      <c r="L62" s="17">
        <v>1784.01</v>
      </c>
      <c r="M62" s="17">
        <v>1773.07</v>
      </c>
      <c r="N62" s="17">
        <v>1763.59</v>
      </c>
      <c r="O62" s="17">
        <v>1762.47</v>
      </c>
      <c r="P62" s="17">
        <v>1761.17</v>
      </c>
      <c r="Q62" s="17">
        <v>1752.44</v>
      </c>
      <c r="R62" s="17">
        <v>1769.18</v>
      </c>
      <c r="S62" s="17">
        <v>1772.85</v>
      </c>
      <c r="T62" s="17">
        <v>1793.34</v>
      </c>
      <c r="U62" s="17">
        <v>1771.1</v>
      </c>
      <c r="V62" s="17">
        <v>1738.7</v>
      </c>
      <c r="W62" s="17">
        <v>1721.22</v>
      </c>
      <c r="X62" s="17">
        <v>1613.63</v>
      </c>
      <c r="Y62" s="18">
        <v>1532.46</v>
      </c>
    </row>
    <row r="63" spans="1:25" ht="15">
      <c r="A63" s="15" t="str">
        <f t="shared" si="0"/>
        <v>21.10.2022</v>
      </c>
      <c r="B63" s="16">
        <v>1498.14</v>
      </c>
      <c r="C63" s="17">
        <v>1337.24</v>
      </c>
      <c r="D63" s="17">
        <v>1294.26</v>
      </c>
      <c r="E63" s="17">
        <v>1265.39</v>
      </c>
      <c r="F63" s="17">
        <v>1260.99</v>
      </c>
      <c r="G63" s="17">
        <v>1263.25</v>
      </c>
      <c r="H63" s="17">
        <v>1331.76</v>
      </c>
      <c r="I63" s="17">
        <v>1423.39</v>
      </c>
      <c r="J63" s="17">
        <v>1547.63</v>
      </c>
      <c r="K63" s="17">
        <v>1693.31</v>
      </c>
      <c r="L63" s="17">
        <v>1763.81</v>
      </c>
      <c r="M63" s="17">
        <v>1779.73</v>
      </c>
      <c r="N63" s="17">
        <v>1774.14</v>
      </c>
      <c r="O63" s="17">
        <v>1775.43</v>
      </c>
      <c r="P63" s="17">
        <v>1769.98</v>
      </c>
      <c r="Q63" s="17">
        <v>1772.47</v>
      </c>
      <c r="R63" s="17">
        <v>1794.8</v>
      </c>
      <c r="S63" s="17">
        <v>1796.63</v>
      </c>
      <c r="T63" s="17">
        <v>1821.92</v>
      </c>
      <c r="U63" s="17">
        <v>1806.29</v>
      </c>
      <c r="V63" s="17">
        <v>1779.59</v>
      </c>
      <c r="W63" s="17">
        <v>1785.39</v>
      </c>
      <c r="X63" s="17">
        <v>1751.54</v>
      </c>
      <c r="Y63" s="18">
        <v>1665.78</v>
      </c>
    </row>
    <row r="64" spans="1:25" ht="15">
      <c r="A64" s="15" t="str">
        <f t="shared" si="0"/>
        <v>22.10.2022</v>
      </c>
      <c r="B64" s="16">
        <v>1614.09</v>
      </c>
      <c r="C64" s="17">
        <v>1456.72</v>
      </c>
      <c r="D64" s="17">
        <v>1384.46</v>
      </c>
      <c r="E64" s="17">
        <v>1367</v>
      </c>
      <c r="F64" s="17">
        <v>1335.4</v>
      </c>
      <c r="G64" s="17">
        <v>1334.87</v>
      </c>
      <c r="H64" s="17">
        <v>1393.8</v>
      </c>
      <c r="I64" s="17">
        <v>1424.94</v>
      </c>
      <c r="J64" s="17">
        <v>1472.55</v>
      </c>
      <c r="K64" s="17">
        <v>1628.76</v>
      </c>
      <c r="L64" s="17">
        <v>1808.15</v>
      </c>
      <c r="M64" s="17">
        <v>1838.98</v>
      </c>
      <c r="N64" s="17">
        <v>1834.79</v>
      </c>
      <c r="O64" s="17">
        <v>1833.97</v>
      </c>
      <c r="P64" s="17">
        <v>1832.94</v>
      </c>
      <c r="Q64" s="17">
        <v>1831.5</v>
      </c>
      <c r="R64" s="17">
        <v>1840.95</v>
      </c>
      <c r="S64" s="17">
        <v>1852.43</v>
      </c>
      <c r="T64" s="17">
        <v>1859.18</v>
      </c>
      <c r="U64" s="17">
        <v>1848.83</v>
      </c>
      <c r="V64" s="17">
        <v>1819.43</v>
      </c>
      <c r="W64" s="17">
        <v>1797.11</v>
      </c>
      <c r="X64" s="17">
        <v>1731.09</v>
      </c>
      <c r="Y64" s="18">
        <v>1658.47</v>
      </c>
    </row>
    <row r="65" spans="1:25" ht="15">
      <c r="A65" s="15" t="str">
        <f t="shared" si="0"/>
        <v>23.10.2022</v>
      </c>
      <c r="B65" s="16">
        <v>1486.6</v>
      </c>
      <c r="C65" s="17">
        <v>1399.13</v>
      </c>
      <c r="D65" s="17">
        <v>1394.28</v>
      </c>
      <c r="E65" s="17">
        <v>1372.14</v>
      </c>
      <c r="F65" s="17">
        <v>1332.09</v>
      </c>
      <c r="G65" s="17">
        <v>1330.78</v>
      </c>
      <c r="H65" s="17">
        <v>1362.36</v>
      </c>
      <c r="I65" s="17">
        <v>1389.73</v>
      </c>
      <c r="J65" s="17">
        <v>1420.71</v>
      </c>
      <c r="K65" s="17">
        <v>1482.05</v>
      </c>
      <c r="L65" s="17">
        <v>1682.95</v>
      </c>
      <c r="M65" s="17">
        <v>1782.35</v>
      </c>
      <c r="N65" s="17">
        <v>1782.47</v>
      </c>
      <c r="O65" s="17">
        <v>1779.44</v>
      </c>
      <c r="P65" s="17">
        <v>1774.33</v>
      </c>
      <c r="Q65" s="17">
        <v>1774.23</v>
      </c>
      <c r="R65" s="17">
        <v>1785.59</v>
      </c>
      <c r="S65" s="17">
        <v>1807.36</v>
      </c>
      <c r="T65" s="17">
        <v>1824.2</v>
      </c>
      <c r="U65" s="17">
        <v>1828.4</v>
      </c>
      <c r="V65" s="17">
        <v>1797.74</v>
      </c>
      <c r="W65" s="17">
        <v>1776.24</v>
      </c>
      <c r="X65" s="17">
        <v>1709.13</v>
      </c>
      <c r="Y65" s="18">
        <v>1656.48</v>
      </c>
    </row>
    <row r="66" spans="1:25" ht="15">
      <c r="A66" s="15" t="str">
        <f t="shared" si="0"/>
        <v>24.10.2022</v>
      </c>
      <c r="B66" s="16">
        <v>1484.25</v>
      </c>
      <c r="C66" s="17">
        <v>1394.05</v>
      </c>
      <c r="D66" s="17">
        <v>1389.25</v>
      </c>
      <c r="E66" s="17">
        <v>1362.44</v>
      </c>
      <c r="F66" s="17">
        <v>1330.65</v>
      </c>
      <c r="G66" s="17">
        <v>1341.35</v>
      </c>
      <c r="H66" s="17">
        <v>1419.31</v>
      </c>
      <c r="I66" s="17">
        <v>1489.17</v>
      </c>
      <c r="J66" s="17">
        <v>1695.54</v>
      </c>
      <c r="K66" s="17">
        <v>1825.55</v>
      </c>
      <c r="L66" s="17">
        <v>1864.45</v>
      </c>
      <c r="M66" s="17">
        <v>1864.03</v>
      </c>
      <c r="N66" s="17">
        <v>1855.38</v>
      </c>
      <c r="O66" s="17">
        <v>1849.84</v>
      </c>
      <c r="P66" s="17">
        <v>1849.18</v>
      </c>
      <c r="Q66" s="17">
        <v>1847.11</v>
      </c>
      <c r="R66" s="17">
        <v>1861.12</v>
      </c>
      <c r="S66" s="17">
        <v>1871.35</v>
      </c>
      <c r="T66" s="17">
        <v>1881.18</v>
      </c>
      <c r="U66" s="17">
        <v>1858.94</v>
      </c>
      <c r="V66" s="17">
        <v>1852.85</v>
      </c>
      <c r="W66" s="17">
        <v>1838.87</v>
      </c>
      <c r="X66" s="17">
        <v>1783.15</v>
      </c>
      <c r="Y66" s="18">
        <v>1688.23</v>
      </c>
    </row>
    <row r="67" spans="1:25" ht="15">
      <c r="A67" s="15" t="str">
        <f t="shared" si="0"/>
        <v>25.10.2022</v>
      </c>
      <c r="B67" s="16">
        <v>1524.06</v>
      </c>
      <c r="C67" s="17">
        <v>1423.72</v>
      </c>
      <c r="D67" s="17">
        <v>1370.26</v>
      </c>
      <c r="E67" s="17">
        <v>1329.88</v>
      </c>
      <c r="F67" s="17">
        <v>1327.24</v>
      </c>
      <c r="G67" s="17">
        <v>1329.16</v>
      </c>
      <c r="H67" s="17">
        <v>1436.29</v>
      </c>
      <c r="I67" s="17">
        <v>1499.47</v>
      </c>
      <c r="J67" s="17">
        <v>1682.24</v>
      </c>
      <c r="K67" s="17">
        <v>1824.31</v>
      </c>
      <c r="L67" s="17">
        <v>1847.8</v>
      </c>
      <c r="M67" s="17">
        <v>1847.39</v>
      </c>
      <c r="N67" s="17">
        <v>1843.89</v>
      </c>
      <c r="O67" s="17">
        <v>1841.41</v>
      </c>
      <c r="P67" s="17">
        <v>1841.19</v>
      </c>
      <c r="Q67" s="17">
        <v>1842.54</v>
      </c>
      <c r="R67" s="17">
        <v>1846.38</v>
      </c>
      <c r="S67" s="17">
        <v>1847.08</v>
      </c>
      <c r="T67" s="17">
        <v>1846.46</v>
      </c>
      <c r="U67" s="17">
        <v>1842.37</v>
      </c>
      <c r="V67" s="17">
        <v>1832.94</v>
      </c>
      <c r="W67" s="17">
        <v>1804.73</v>
      </c>
      <c r="X67" s="17">
        <v>1765.98</v>
      </c>
      <c r="Y67" s="18">
        <v>1680.44</v>
      </c>
    </row>
    <row r="68" spans="1:25" ht="15">
      <c r="A68" s="15" t="str">
        <f t="shared" si="0"/>
        <v>26.10.2022</v>
      </c>
      <c r="B68" s="16">
        <v>1608.86</v>
      </c>
      <c r="C68" s="17">
        <v>1508.58</v>
      </c>
      <c r="D68" s="17">
        <v>1415.59</v>
      </c>
      <c r="E68" s="17">
        <v>1395.53</v>
      </c>
      <c r="F68" s="17">
        <v>1398.48</v>
      </c>
      <c r="G68" s="17">
        <v>1423.54</v>
      </c>
      <c r="H68" s="17">
        <v>1476.7</v>
      </c>
      <c r="I68" s="17">
        <v>1559.95</v>
      </c>
      <c r="J68" s="17">
        <v>1661.43</v>
      </c>
      <c r="K68" s="17">
        <v>1808.34</v>
      </c>
      <c r="L68" s="17">
        <v>1843.12</v>
      </c>
      <c r="M68" s="17">
        <v>1842.8</v>
      </c>
      <c r="N68" s="17">
        <v>1841.6</v>
      </c>
      <c r="O68" s="17">
        <v>1842.63</v>
      </c>
      <c r="P68" s="17">
        <v>1842.45</v>
      </c>
      <c r="Q68" s="17">
        <v>1843.07</v>
      </c>
      <c r="R68" s="17">
        <v>1848.01</v>
      </c>
      <c r="S68" s="17">
        <v>1853.03</v>
      </c>
      <c r="T68" s="17">
        <v>1851.91</v>
      </c>
      <c r="U68" s="17">
        <v>1846.06</v>
      </c>
      <c r="V68" s="17">
        <v>1841.83</v>
      </c>
      <c r="W68" s="17">
        <v>1836.4</v>
      </c>
      <c r="X68" s="17">
        <v>1789.63</v>
      </c>
      <c r="Y68" s="18">
        <v>1699.1</v>
      </c>
    </row>
    <row r="69" spans="1:25" ht="15">
      <c r="A69" s="15" t="str">
        <f t="shared" si="0"/>
        <v>27.10.2022</v>
      </c>
      <c r="B69" s="16">
        <v>1604.65</v>
      </c>
      <c r="C69" s="17">
        <v>1484.62</v>
      </c>
      <c r="D69" s="17">
        <v>1387.65</v>
      </c>
      <c r="E69" s="17">
        <v>1370.43</v>
      </c>
      <c r="F69" s="17">
        <v>1361.52</v>
      </c>
      <c r="G69" s="17">
        <v>1386.51</v>
      </c>
      <c r="H69" s="17">
        <v>1461.03</v>
      </c>
      <c r="I69" s="17">
        <v>1515.85</v>
      </c>
      <c r="J69" s="17">
        <v>1671.13</v>
      </c>
      <c r="K69" s="17">
        <v>1785.75</v>
      </c>
      <c r="L69" s="17">
        <v>1812.66</v>
      </c>
      <c r="M69" s="17">
        <v>1811.68</v>
      </c>
      <c r="N69" s="17">
        <v>1810.27</v>
      </c>
      <c r="O69" s="17">
        <v>1801.61</v>
      </c>
      <c r="P69" s="17">
        <v>1798.64</v>
      </c>
      <c r="Q69" s="17">
        <v>1793.36</v>
      </c>
      <c r="R69" s="17">
        <v>1803.17</v>
      </c>
      <c r="S69" s="17">
        <v>1800.11</v>
      </c>
      <c r="T69" s="17">
        <v>1802.47</v>
      </c>
      <c r="U69" s="17">
        <v>1787.3</v>
      </c>
      <c r="V69" s="17">
        <v>1759.09</v>
      </c>
      <c r="W69" s="17">
        <v>1760.44</v>
      </c>
      <c r="X69" s="17">
        <v>1698.05</v>
      </c>
      <c r="Y69" s="18">
        <v>1643.21</v>
      </c>
    </row>
    <row r="70" spans="1:25" ht="15">
      <c r="A70" s="15" t="str">
        <f t="shared" si="0"/>
        <v>28.10.2022</v>
      </c>
      <c r="B70" s="16">
        <v>1538.59</v>
      </c>
      <c r="C70" s="17">
        <v>1440.15</v>
      </c>
      <c r="D70" s="17">
        <v>1340.52</v>
      </c>
      <c r="E70" s="17">
        <v>1326.43</v>
      </c>
      <c r="F70" s="17">
        <v>1290.9</v>
      </c>
      <c r="G70" s="17">
        <v>1293.2</v>
      </c>
      <c r="H70" s="17">
        <v>1367.43</v>
      </c>
      <c r="I70" s="17">
        <v>1462.32</v>
      </c>
      <c r="J70" s="17">
        <v>1552.64</v>
      </c>
      <c r="K70" s="17">
        <v>1724.4</v>
      </c>
      <c r="L70" s="17">
        <v>1754.44</v>
      </c>
      <c r="M70" s="17">
        <v>1754.22</v>
      </c>
      <c r="N70" s="17">
        <v>1745.08</v>
      </c>
      <c r="O70" s="17">
        <v>1742.9</v>
      </c>
      <c r="P70" s="17">
        <v>1742.05</v>
      </c>
      <c r="Q70" s="17">
        <v>1742.61</v>
      </c>
      <c r="R70" s="17">
        <v>1752.15</v>
      </c>
      <c r="S70" s="17">
        <v>1753.2</v>
      </c>
      <c r="T70" s="17">
        <v>1756.07</v>
      </c>
      <c r="U70" s="17">
        <v>1756.07</v>
      </c>
      <c r="V70" s="17">
        <v>1732.85</v>
      </c>
      <c r="W70" s="17">
        <v>1746.27</v>
      </c>
      <c r="X70" s="17">
        <v>1716.71</v>
      </c>
      <c r="Y70" s="18">
        <v>1687.84</v>
      </c>
    </row>
    <row r="71" spans="1:25" ht="15">
      <c r="A71" s="15" t="str">
        <f t="shared" si="0"/>
        <v>29.10.2022</v>
      </c>
      <c r="B71" s="16">
        <v>1584.89</v>
      </c>
      <c r="C71" s="17">
        <v>1508.31</v>
      </c>
      <c r="D71" s="17">
        <v>1456.3</v>
      </c>
      <c r="E71" s="17">
        <v>1413</v>
      </c>
      <c r="F71" s="17">
        <v>1390.68</v>
      </c>
      <c r="G71" s="17">
        <v>1393.92</v>
      </c>
      <c r="H71" s="17">
        <v>1464.18</v>
      </c>
      <c r="I71" s="17">
        <v>1497.38</v>
      </c>
      <c r="J71" s="17">
        <v>1551.37</v>
      </c>
      <c r="K71" s="17">
        <v>1715.63</v>
      </c>
      <c r="L71" s="17">
        <v>1847.75</v>
      </c>
      <c r="M71" s="17">
        <v>1879.81</v>
      </c>
      <c r="N71" s="17">
        <v>1868.76</v>
      </c>
      <c r="O71" s="17">
        <v>1861.37</v>
      </c>
      <c r="P71" s="17">
        <v>1855.02</v>
      </c>
      <c r="Q71" s="17">
        <v>1875.72</v>
      </c>
      <c r="R71" s="17">
        <v>1920.32</v>
      </c>
      <c r="S71" s="17">
        <v>1930.2</v>
      </c>
      <c r="T71" s="17">
        <v>1946.59</v>
      </c>
      <c r="U71" s="17">
        <v>1905.83</v>
      </c>
      <c r="V71" s="17">
        <v>1869.32</v>
      </c>
      <c r="W71" s="17">
        <v>1835.23</v>
      </c>
      <c r="X71" s="17">
        <v>1796.5</v>
      </c>
      <c r="Y71" s="18">
        <v>1742.59</v>
      </c>
    </row>
    <row r="72" spans="1:25" ht="15">
      <c r="A72" s="15" t="str">
        <f t="shared" si="0"/>
        <v>30.10.2022</v>
      </c>
      <c r="B72" s="16">
        <v>1589.13</v>
      </c>
      <c r="C72" s="17">
        <v>1503.19</v>
      </c>
      <c r="D72" s="17">
        <v>1431.12</v>
      </c>
      <c r="E72" s="17">
        <v>1395.19</v>
      </c>
      <c r="F72" s="17">
        <v>1345.82</v>
      </c>
      <c r="G72" s="17">
        <v>1333.81</v>
      </c>
      <c r="H72" s="17">
        <v>1378.97</v>
      </c>
      <c r="I72" s="17">
        <v>1412.04</v>
      </c>
      <c r="J72" s="17">
        <v>1432.62</v>
      </c>
      <c r="K72" s="17">
        <v>1500.43</v>
      </c>
      <c r="L72" s="17">
        <v>1555.05</v>
      </c>
      <c r="M72" s="17">
        <v>1647.73</v>
      </c>
      <c r="N72" s="17">
        <v>1660.41</v>
      </c>
      <c r="O72" s="17">
        <v>1650.93</v>
      </c>
      <c r="P72" s="17">
        <v>1710.25</v>
      </c>
      <c r="Q72" s="17">
        <v>1743.83</v>
      </c>
      <c r="R72" s="17">
        <v>1768.5</v>
      </c>
      <c r="S72" s="17">
        <v>1785.98</v>
      </c>
      <c r="T72" s="17">
        <v>1803.07</v>
      </c>
      <c r="U72" s="17">
        <v>1788.6</v>
      </c>
      <c r="V72" s="17">
        <v>1754.96</v>
      </c>
      <c r="W72" s="17">
        <v>1719.19</v>
      </c>
      <c r="X72" s="17">
        <v>1676.36</v>
      </c>
      <c r="Y72" s="18">
        <v>1595.05</v>
      </c>
    </row>
    <row r="73" spans="1:25" ht="15.75" thickBot="1">
      <c r="A73" s="24" t="str">
        <f t="shared" si="0"/>
        <v>31.10.2022</v>
      </c>
      <c r="B73" s="19">
        <v>1488.5</v>
      </c>
      <c r="C73" s="20">
        <v>1398.19</v>
      </c>
      <c r="D73" s="20">
        <v>1373.87</v>
      </c>
      <c r="E73" s="20">
        <v>1325.67</v>
      </c>
      <c r="F73" s="20">
        <v>1283.58</v>
      </c>
      <c r="G73" s="20">
        <v>1290.29</v>
      </c>
      <c r="H73" s="20">
        <v>1409.89</v>
      </c>
      <c r="I73" s="20">
        <v>1469.42</v>
      </c>
      <c r="J73" s="20">
        <v>1552.06</v>
      </c>
      <c r="K73" s="20">
        <v>1805.97</v>
      </c>
      <c r="L73" s="20">
        <v>1817.68</v>
      </c>
      <c r="M73" s="20">
        <v>1814.47</v>
      </c>
      <c r="N73" s="20">
        <v>1811.04</v>
      </c>
      <c r="O73" s="20">
        <v>1812.02</v>
      </c>
      <c r="P73" s="20">
        <v>1811.83</v>
      </c>
      <c r="Q73" s="20">
        <v>1812.44</v>
      </c>
      <c r="R73" s="20">
        <v>1813.36</v>
      </c>
      <c r="S73" s="20">
        <v>1815.18</v>
      </c>
      <c r="T73" s="20">
        <v>1815.63</v>
      </c>
      <c r="U73" s="20">
        <v>1811.89</v>
      </c>
      <c r="V73" s="20">
        <v>1797.93</v>
      </c>
      <c r="W73" s="20">
        <v>1775.48</v>
      </c>
      <c r="X73" s="20">
        <v>1722.55</v>
      </c>
      <c r="Y73" s="21">
        <v>1650.33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1722.97</v>
      </c>
      <c r="C77" s="12">
        <v>1541.6</v>
      </c>
      <c r="D77" s="12">
        <v>1550.47</v>
      </c>
      <c r="E77" s="12">
        <v>1505.29</v>
      </c>
      <c r="F77" s="12">
        <v>1491.63</v>
      </c>
      <c r="G77" s="12">
        <v>1498.68</v>
      </c>
      <c r="H77" s="12">
        <v>1536.02</v>
      </c>
      <c r="I77" s="12">
        <v>1583.07</v>
      </c>
      <c r="J77" s="12">
        <v>1758.44</v>
      </c>
      <c r="K77" s="12">
        <v>1895.72</v>
      </c>
      <c r="L77" s="12">
        <v>1983.9</v>
      </c>
      <c r="M77" s="12">
        <v>2062.07</v>
      </c>
      <c r="N77" s="12">
        <v>2097.01</v>
      </c>
      <c r="O77" s="12">
        <v>2086.97</v>
      </c>
      <c r="P77" s="12">
        <v>2067.67</v>
      </c>
      <c r="Q77" s="12">
        <v>2050.6</v>
      </c>
      <c r="R77" s="12">
        <v>2110.41</v>
      </c>
      <c r="S77" s="12">
        <v>2131.71</v>
      </c>
      <c r="T77" s="12">
        <v>2141.72</v>
      </c>
      <c r="U77" s="12">
        <v>2142.89</v>
      </c>
      <c r="V77" s="12">
        <v>2114.77</v>
      </c>
      <c r="W77" s="12">
        <v>2094.42</v>
      </c>
      <c r="X77" s="12">
        <v>2067.27</v>
      </c>
      <c r="Y77" s="13">
        <v>1884.65</v>
      </c>
      <c r="Z77" s="14"/>
    </row>
    <row r="78" spans="1:25" ht="15">
      <c r="A78" s="15" t="str">
        <f t="shared" si="1"/>
        <v>02.10.2022</v>
      </c>
      <c r="B78" s="16">
        <v>1727.82</v>
      </c>
      <c r="C78" s="17">
        <v>1596.89</v>
      </c>
      <c r="D78" s="17">
        <v>1571.54</v>
      </c>
      <c r="E78" s="17">
        <v>1509.98</v>
      </c>
      <c r="F78" s="17">
        <v>1485.31</v>
      </c>
      <c r="G78" s="17">
        <v>1472.96</v>
      </c>
      <c r="H78" s="17">
        <v>1498.39</v>
      </c>
      <c r="I78" s="17">
        <v>1524.4</v>
      </c>
      <c r="J78" s="17">
        <v>1558.73</v>
      </c>
      <c r="K78" s="17">
        <v>1783.34</v>
      </c>
      <c r="L78" s="17">
        <v>1888.2</v>
      </c>
      <c r="M78" s="17">
        <v>1945.16</v>
      </c>
      <c r="N78" s="17">
        <v>1955.66</v>
      </c>
      <c r="O78" s="17">
        <v>1975.22</v>
      </c>
      <c r="P78" s="17">
        <v>1961.37</v>
      </c>
      <c r="Q78" s="17">
        <v>1953.68</v>
      </c>
      <c r="R78" s="17">
        <v>1994.03</v>
      </c>
      <c r="S78" s="17">
        <v>2034.72</v>
      </c>
      <c r="T78" s="17">
        <v>2054.81</v>
      </c>
      <c r="U78" s="17">
        <v>2062.76</v>
      </c>
      <c r="V78" s="17">
        <v>2052.36</v>
      </c>
      <c r="W78" s="17">
        <v>2045.81</v>
      </c>
      <c r="X78" s="17">
        <v>1973.65</v>
      </c>
      <c r="Y78" s="18">
        <v>1817.86</v>
      </c>
    </row>
    <row r="79" spans="1:25" ht="15">
      <c r="A79" s="15" t="str">
        <f t="shared" si="1"/>
        <v>03.10.2022</v>
      </c>
      <c r="B79" s="16">
        <v>1678.44</v>
      </c>
      <c r="C79" s="17">
        <v>1553.81</v>
      </c>
      <c r="D79" s="17">
        <v>1492.03</v>
      </c>
      <c r="E79" s="17">
        <v>1473.56</v>
      </c>
      <c r="F79" s="17">
        <v>1469.86</v>
      </c>
      <c r="G79" s="17">
        <v>1470.19</v>
      </c>
      <c r="H79" s="17">
        <v>1493.84</v>
      </c>
      <c r="I79" s="17">
        <v>1577.99</v>
      </c>
      <c r="J79" s="17">
        <v>1830.58</v>
      </c>
      <c r="K79" s="17">
        <v>1997.77</v>
      </c>
      <c r="L79" s="17">
        <v>2099.82</v>
      </c>
      <c r="M79" s="17">
        <v>2121.18</v>
      </c>
      <c r="N79" s="17">
        <v>2115.18</v>
      </c>
      <c r="O79" s="17">
        <v>2112.31</v>
      </c>
      <c r="P79" s="17">
        <v>2107.76</v>
      </c>
      <c r="Q79" s="17">
        <v>2105.92</v>
      </c>
      <c r="R79" s="17">
        <v>2115.87</v>
      </c>
      <c r="S79" s="17">
        <v>2112.26</v>
      </c>
      <c r="T79" s="17">
        <v>2114.94</v>
      </c>
      <c r="U79" s="17">
        <v>2118.62</v>
      </c>
      <c r="V79" s="17">
        <v>2093.74</v>
      </c>
      <c r="W79" s="17">
        <v>2064.87</v>
      </c>
      <c r="X79" s="17">
        <v>1977.02</v>
      </c>
      <c r="Y79" s="18">
        <v>1848.27</v>
      </c>
    </row>
    <row r="80" spans="1:25" ht="15">
      <c r="A80" s="15" t="str">
        <f t="shared" si="1"/>
        <v>04.10.2022</v>
      </c>
      <c r="B80" s="16">
        <v>1718.79</v>
      </c>
      <c r="C80" s="17">
        <v>1581.8</v>
      </c>
      <c r="D80" s="17">
        <v>1480.54</v>
      </c>
      <c r="E80" s="17">
        <v>1473.63</v>
      </c>
      <c r="F80" s="17">
        <v>1470.93</v>
      </c>
      <c r="G80" s="17">
        <v>1483.57</v>
      </c>
      <c r="H80" s="17">
        <v>1558.81</v>
      </c>
      <c r="I80" s="17">
        <v>1653.31</v>
      </c>
      <c r="J80" s="17">
        <v>1903.32</v>
      </c>
      <c r="K80" s="17">
        <v>1981.41</v>
      </c>
      <c r="L80" s="17">
        <v>2003.43</v>
      </c>
      <c r="M80" s="17">
        <v>2002.72</v>
      </c>
      <c r="N80" s="17">
        <v>1994.04</v>
      </c>
      <c r="O80" s="17">
        <v>1988.74</v>
      </c>
      <c r="P80" s="17">
        <v>1979.51</v>
      </c>
      <c r="Q80" s="17">
        <v>1974.27</v>
      </c>
      <c r="R80" s="17">
        <v>1986.84</v>
      </c>
      <c r="S80" s="17">
        <v>1995.84</v>
      </c>
      <c r="T80" s="17">
        <v>2001.18</v>
      </c>
      <c r="U80" s="17">
        <v>2001.72</v>
      </c>
      <c r="V80" s="17">
        <v>1951.91</v>
      </c>
      <c r="W80" s="17">
        <v>1931.38</v>
      </c>
      <c r="X80" s="17">
        <v>1946.42</v>
      </c>
      <c r="Y80" s="18">
        <v>1879.95</v>
      </c>
    </row>
    <row r="81" spans="1:25" ht="15">
      <c r="A81" s="15" t="str">
        <f t="shared" si="1"/>
        <v>05.10.2022</v>
      </c>
      <c r="B81" s="16">
        <v>1766.99</v>
      </c>
      <c r="C81" s="17">
        <v>1601.33</v>
      </c>
      <c r="D81" s="17">
        <v>1515.57</v>
      </c>
      <c r="E81" s="17">
        <v>1489.89</v>
      </c>
      <c r="F81" s="17">
        <v>1474.6</v>
      </c>
      <c r="G81" s="17">
        <v>1494.04</v>
      </c>
      <c r="H81" s="17">
        <v>1559.75</v>
      </c>
      <c r="I81" s="17">
        <v>1750.02</v>
      </c>
      <c r="J81" s="17">
        <v>1917.12</v>
      </c>
      <c r="K81" s="17">
        <v>1993.43</v>
      </c>
      <c r="L81" s="17">
        <v>2036.25</v>
      </c>
      <c r="M81" s="17">
        <v>2039.95</v>
      </c>
      <c r="N81" s="17">
        <v>2009.34</v>
      </c>
      <c r="O81" s="17">
        <v>2022.93</v>
      </c>
      <c r="P81" s="17">
        <v>2038.1</v>
      </c>
      <c r="Q81" s="17">
        <v>2031.76</v>
      </c>
      <c r="R81" s="17">
        <v>2058.82</v>
      </c>
      <c r="S81" s="17">
        <v>2059.6</v>
      </c>
      <c r="T81" s="17">
        <v>2073.83</v>
      </c>
      <c r="U81" s="17">
        <v>2073.84</v>
      </c>
      <c r="V81" s="17">
        <v>2039.42</v>
      </c>
      <c r="W81" s="17">
        <v>2006.81</v>
      </c>
      <c r="X81" s="17">
        <v>2025.18</v>
      </c>
      <c r="Y81" s="18">
        <v>1952.71</v>
      </c>
    </row>
    <row r="82" spans="1:25" ht="15">
      <c r="A82" s="15" t="str">
        <f t="shared" si="1"/>
        <v>06.10.2022</v>
      </c>
      <c r="B82" s="16">
        <v>1776.83</v>
      </c>
      <c r="C82" s="17">
        <v>1570.5</v>
      </c>
      <c r="D82" s="17">
        <v>1493.84</v>
      </c>
      <c r="E82" s="17">
        <v>1475.78</v>
      </c>
      <c r="F82" s="17">
        <v>1472.57</v>
      </c>
      <c r="G82" s="17">
        <v>1479.36</v>
      </c>
      <c r="H82" s="17">
        <v>1552.37</v>
      </c>
      <c r="I82" s="17">
        <v>1641.87</v>
      </c>
      <c r="J82" s="17">
        <v>1863.83</v>
      </c>
      <c r="K82" s="17">
        <v>1954.56</v>
      </c>
      <c r="L82" s="17">
        <v>1992.26</v>
      </c>
      <c r="M82" s="17">
        <v>1977.66</v>
      </c>
      <c r="N82" s="17">
        <v>1976.07</v>
      </c>
      <c r="O82" s="17">
        <v>1965.79</v>
      </c>
      <c r="P82" s="17">
        <v>1984.55</v>
      </c>
      <c r="Q82" s="17">
        <v>1973.56</v>
      </c>
      <c r="R82" s="17">
        <v>1990.47</v>
      </c>
      <c r="S82" s="17">
        <v>2001.03</v>
      </c>
      <c r="T82" s="17">
        <v>2010.62</v>
      </c>
      <c r="U82" s="17">
        <v>2013.33</v>
      </c>
      <c r="V82" s="17">
        <v>1999.54</v>
      </c>
      <c r="W82" s="17">
        <v>2015</v>
      </c>
      <c r="X82" s="17">
        <v>2012.69</v>
      </c>
      <c r="Y82" s="18">
        <v>1961.6</v>
      </c>
    </row>
    <row r="83" spans="1:25" ht="15">
      <c r="A83" s="15" t="str">
        <f t="shared" si="1"/>
        <v>07.10.2022</v>
      </c>
      <c r="B83" s="16">
        <v>1779.88</v>
      </c>
      <c r="C83" s="17">
        <v>1562.42</v>
      </c>
      <c r="D83" s="17">
        <v>1499.93</v>
      </c>
      <c r="E83" s="17">
        <v>1476.87</v>
      </c>
      <c r="F83" s="17">
        <v>1470.06</v>
      </c>
      <c r="G83" s="17">
        <v>1484.59</v>
      </c>
      <c r="H83" s="17">
        <v>1552.03</v>
      </c>
      <c r="I83" s="17">
        <v>1696.02</v>
      </c>
      <c r="J83" s="17">
        <v>1902.64</v>
      </c>
      <c r="K83" s="17">
        <v>2044.78</v>
      </c>
      <c r="L83" s="17">
        <v>2077.48</v>
      </c>
      <c r="M83" s="17">
        <v>2080</v>
      </c>
      <c r="N83" s="17">
        <v>2073.32</v>
      </c>
      <c r="O83" s="17">
        <v>2066.7</v>
      </c>
      <c r="P83" s="17">
        <v>2062.65</v>
      </c>
      <c r="Q83" s="17">
        <v>2062.89</v>
      </c>
      <c r="R83" s="17">
        <v>2066.11</v>
      </c>
      <c r="S83" s="17">
        <v>2049.25</v>
      </c>
      <c r="T83" s="17">
        <v>2058.81</v>
      </c>
      <c r="U83" s="17">
        <v>2055.17</v>
      </c>
      <c r="V83" s="17">
        <v>2041.76</v>
      </c>
      <c r="W83" s="17">
        <v>2022.9</v>
      </c>
      <c r="X83" s="17">
        <v>1994.57</v>
      </c>
      <c r="Y83" s="18">
        <v>1978.91</v>
      </c>
    </row>
    <row r="84" spans="1:25" ht="15">
      <c r="A84" s="15" t="str">
        <f t="shared" si="1"/>
        <v>08.10.2022</v>
      </c>
      <c r="B84" s="16">
        <v>1817.43</v>
      </c>
      <c r="C84" s="17">
        <v>1757.67</v>
      </c>
      <c r="D84" s="17">
        <v>1849.53</v>
      </c>
      <c r="E84" s="17">
        <v>1664.96</v>
      </c>
      <c r="F84" s="17">
        <v>1608.79</v>
      </c>
      <c r="G84" s="17">
        <v>1586.71</v>
      </c>
      <c r="H84" s="17">
        <v>1683.82</v>
      </c>
      <c r="I84" s="17">
        <v>1715.54</v>
      </c>
      <c r="J84" s="17">
        <v>1833.39</v>
      </c>
      <c r="K84" s="17">
        <v>2007.57</v>
      </c>
      <c r="L84" s="17">
        <v>2129.14</v>
      </c>
      <c r="M84" s="17">
        <v>2243.75</v>
      </c>
      <c r="N84" s="17">
        <v>2243.08</v>
      </c>
      <c r="O84" s="17">
        <v>2232.98</v>
      </c>
      <c r="P84" s="17">
        <v>2224.16</v>
      </c>
      <c r="Q84" s="17">
        <v>2223.1</v>
      </c>
      <c r="R84" s="17">
        <v>2251.41</v>
      </c>
      <c r="S84" s="17">
        <v>2260.86</v>
      </c>
      <c r="T84" s="17">
        <v>2268.33</v>
      </c>
      <c r="U84" s="17">
        <v>2266.66</v>
      </c>
      <c r="V84" s="17">
        <v>2250.04</v>
      </c>
      <c r="W84" s="17">
        <v>2238.52</v>
      </c>
      <c r="X84" s="17">
        <v>2177.55</v>
      </c>
      <c r="Y84" s="18">
        <v>2017.62</v>
      </c>
    </row>
    <row r="85" spans="1:25" ht="15">
      <c r="A85" s="15" t="str">
        <f t="shared" si="1"/>
        <v>09.10.2022</v>
      </c>
      <c r="B85" s="16">
        <v>1811.77</v>
      </c>
      <c r="C85" s="17">
        <v>1635.35</v>
      </c>
      <c r="D85" s="17">
        <v>1550.76</v>
      </c>
      <c r="E85" s="17">
        <v>1525.04</v>
      </c>
      <c r="F85" s="17">
        <v>1512.89</v>
      </c>
      <c r="G85" s="17">
        <v>1508.73</v>
      </c>
      <c r="H85" s="17">
        <v>1546.14</v>
      </c>
      <c r="I85" s="17">
        <v>1555.95</v>
      </c>
      <c r="J85" s="17">
        <v>1631.26</v>
      </c>
      <c r="K85" s="17">
        <v>1753.16</v>
      </c>
      <c r="L85" s="17">
        <v>1947.57</v>
      </c>
      <c r="M85" s="17">
        <v>2039.08</v>
      </c>
      <c r="N85" s="17">
        <v>2046.23</v>
      </c>
      <c r="O85" s="17">
        <v>2067.33</v>
      </c>
      <c r="P85" s="17">
        <v>2049.52</v>
      </c>
      <c r="Q85" s="17">
        <v>2059.24</v>
      </c>
      <c r="R85" s="17">
        <v>2111.74</v>
      </c>
      <c r="S85" s="17">
        <v>2250.63</v>
      </c>
      <c r="T85" s="17">
        <v>2274.31</v>
      </c>
      <c r="U85" s="17">
        <v>2269.93</v>
      </c>
      <c r="V85" s="17">
        <v>2247.08</v>
      </c>
      <c r="W85" s="17">
        <v>2225.74</v>
      </c>
      <c r="X85" s="17">
        <v>2144.39</v>
      </c>
      <c r="Y85" s="18">
        <v>1970.33</v>
      </c>
    </row>
    <row r="86" spans="1:25" ht="15">
      <c r="A86" s="15" t="str">
        <f t="shared" si="1"/>
        <v>10.10.2022</v>
      </c>
      <c r="B86" s="16">
        <v>1846.51</v>
      </c>
      <c r="C86" s="17">
        <v>1648.55</v>
      </c>
      <c r="D86" s="17">
        <v>1581.45</v>
      </c>
      <c r="E86" s="17">
        <v>1541.92</v>
      </c>
      <c r="F86" s="17">
        <v>1530.97</v>
      </c>
      <c r="G86" s="17">
        <v>1544.98</v>
      </c>
      <c r="H86" s="17">
        <v>1660.39</v>
      </c>
      <c r="I86" s="17">
        <v>1857.55</v>
      </c>
      <c r="J86" s="17">
        <v>2022.95</v>
      </c>
      <c r="K86" s="17">
        <v>2154.16</v>
      </c>
      <c r="L86" s="17">
        <v>2183.37</v>
      </c>
      <c r="M86" s="17">
        <v>2188.68</v>
      </c>
      <c r="N86" s="17">
        <v>2165.48</v>
      </c>
      <c r="O86" s="17">
        <v>2143.49</v>
      </c>
      <c r="P86" s="17">
        <v>2134.53</v>
      </c>
      <c r="Q86" s="17">
        <v>2133.13</v>
      </c>
      <c r="R86" s="17">
        <v>2155.31</v>
      </c>
      <c r="S86" s="17">
        <v>2166.05</v>
      </c>
      <c r="T86" s="17">
        <v>2172.05</v>
      </c>
      <c r="U86" s="17">
        <v>2163.7</v>
      </c>
      <c r="V86" s="17">
        <v>2144.97</v>
      </c>
      <c r="W86" s="17">
        <v>2170.67</v>
      </c>
      <c r="X86" s="17">
        <v>2144.14</v>
      </c>
      <c r="Y86" s="18">
        <v>2107.37</v>
      </c>
    </row>
    <row r="87" spans="1:25" ht="15">
      <c r="A87" s="15" t="str">
        <f t="shared" si="1"/>
        <v>11.10.2022</v>
      </c>
      <c r="B87" s="16">
        <v>1848.71</v>
      </c>
      <c r="C87" s="17">
        <v>1637.28</v>
      </c>
      <c r="D87" s="17">
        <v>1525.44</v>
      </c>
      <c r="E87" s="17">
        <v>1495.62</v>
      </c>
      <c r="F87" s="17">
        <v>1489.82</v>
      </c>
      <c r="G87" s="17">
        <v>1523.74</v>
      </c>
      <c r="H87" s="17">
        <v>1593.39</v>
      </c>
      <c r="I87" s="17">
        <v>1688.36</v>
      </c>
      <c r="J87" s="17">
        <v>1894.3</v>
      </c>
      <c r="K87" s="17">
        <v>2003.08</v>
      </c>
      <c r="L87" s="17">
        <v>2017.88</v>
      </c>
      <c r="M87" s="17">
        <v>2012.66</v>
      </c>
      <c r="N87" s="17">
        <v>2011</v>
      </c>
      <c r="O87" s="17">
        <v>2012.55</v>
      </c>
      <c r="P87" s="17">
        <v>2003.26</v>
      </c>
      <c r="Q87" s="17">
        <v>2010.94</v>
      </c>
      <c r="R87" s="17">
        <v>2014.2</v>
      </c>
      <c r="S87" s="17">
        <v>2019.46</v>
      </c>
      <c r="T87" s="17">
        <v>2029.66</v>
      </c>
      <c r="U87" s="17">
        <v>2022.17</v>
      </c>
      <c r="V87" s="17">
        <v>2035.87</v>
      </c>
      <c r="W87" s="17">
        <v>2037.24</v>
      </c>
      <c r="X87" s="17">
        <v>2024.64</v>
      </c>
      <c r="Y87" s="18">
        <v>2002.13</v>
      </c>
    </row>
    <row r="88" spans="1:25" ht="15">
      <c r="A88" s="15" t="str">
        <f t="shared" si="1"/>
        <v>12.10.2022</v>
      </c>
      <c r="B88" s="16">
        <v>1828.59</v>
      </c>
      <c r="C88" s="17">
        <v>1569.74</v>
      </c>
      <c r="D88" s="17">
        <v>1523.75</v>
      </c>
      <c r="E88" s="17">
        <v>1497.82</v>
      </c>
      <c r="F88" s="17">
        <v>1496.91</v>
      </c>
      <c r="G88" s="17">
        <v>1522.98</v>
      </c>
      <c r="H88" s="17">
        <v>1574.64</v>
      </c>
      <c r="I88" s="17">
        <v>1674.53</v>
      </c>
      <c r="J88" s="17">
        <v>1885.01</v>
      </c>
      <c r="K88" s="17">
        <v>2042.26</v>
      </c>
      <c r="L88" s="17">
        <v>2228.25</v>
      </c>
      <c r="M88" s="17">
        <v>2231.68</v>
      </c>
      <c r="N88" s="17">
        <v>2231.51</v>
      </c>
      <c r="O88" s="17">
        <v>2231.72</v>
      </c>
      <c r="P88" s="17">
        <v>2235.4</v>
      </c>
      <c r="Q88" s="17">
        <v>2231.17</v>
      </c>
      <c r="R88" s="17">
        <v>2228.05</v>
      </c>
      <c r="S88" s="17">
        <v>2186.92</v>
      </c>
      <c r="T88" s="17">
        <v>2177.83</v>
      </c>
      <c r="U88" s="17">
        <v>2222.7</v>
      </c>
      <c r="V88" s="17">
        <v>2240.74</v>
      </c>
      <c r="W88" s="17">
        <v>2241.51</v>
      </c>
      <c r="X88" s="17">
        <v>2227.67</v>
      </c>
      <c r="Y88" s="18">
        <v>2094.22</v>
      </c>
    </row>
    <row r="89" spans="1:25" ht="15">
      <c r="A89" s="15" t="str">
        <f t="shared" si="1"/>
        <v>13.10.2022</v>
      </c>
      <c r="B89" s="16">
        <v>1855.2</v>
      </c>
      <c r="C89" s="17">
        <v>1630.67</v>
      </c>
      <c r="D89" s="17">
        <v>1557.26</v>
      </c>
      <c r="E89" s="17">
        <v>1527.2</v>
      </c>
      <c r="F89" s="17">
        <v>1518.37</v>
      </c>
      <c r="G89" s="17">
        <v>1535.86</v>
      </c>
      <c r="H89" s="17">
        <v>1588.91</v>
      </c>
      <c r="I89" s="17">
        <v>1689.71</v>
      </c>
      <c r="J89" s="17">
        <v>1944.34</v>
      </c>
      <c r="K89" s="17">
        <v>2057.11</v>
      </c>
      <c r="L89" s="17">
        <v>2112.92</v>
      </c>
      <c r="M89" s="17">
        <v>2130.15</v>
      </c>
      <c r="N89" s="17">
        <v>2135.95</v>
      </c>
      <c r="O89" s="17">
        <v>2135.34</v>
      </c>
      <c r="P89" s="17">
        <v>2125.81</v>
      </c>
      <c r="Q89" s="17">
        <v>2124.84</v>
      </c>
      <c r="R89" s="17">
        <v>2119.05</v>
      </c>
      <c r="S89" s="17">
        <v>2124.1</v>
      </c>
      <c r="T89" s="17">
        <v>2120.26</v>
      </c>
      <c r="U89" s="17">
        <v>2139.54</v>
      </c>
      <c r="V89" s="17">
        <v>2159.13</v>
      </c>
      <c r="W89" s="17">
        <v>2165.21</v>
      </c>
      <c r="X89" s="17">
        <v>2140.55</v>
      </c>
      <c r="Y89" s="18">
        <v>2088.56</v>
      </c>
    </row>
    <row r="90" spans="1:25" ht="15">
      <c r="A90" s="15" t="str">
        <f t="shared" si="1"/>
        <v>14.10.2022</v>
      </c>
      <c r="B90" s="16">
        <v>1847.81</v>
      </c>
      <c r="C90" s="17">
        <v>1735.98</v>
      </c>
      <c r="D90" s="17">
        <v>1570.41</v>
      </c>
      <c r="E90" s="17">
        <v>1532.47</v>
      </c>
      <c r="F90" s="17">
        <v>1523.07</v>
      </c>
      <c r="G90" s="17">
        <v>1535.78</v>
      </c>
      <c r="H90" s="17">
        <v>1594.61</v>
      </c>
      <c r="I90" s="17">
        <v>1762.16</v>
      </c>
      <c r="J90" s="17">
        <v>1933.89</v>
      </c>
      <c r="K90" s="17">
        <v>2023.88</v>
      </c>
      <c r="L90" s="17">
        <v>2037.94</v>
      </c>
      <c r="M90" s="17">
        <v>2068.59</v>
      </c>
      <c r="N90" s="17">
        <v>2072.31</v>
      </c>
      <c r="O90" s="17">
        <v>2071.74</v>
      </c>
      <c r="P90" s="17">
        <v>2061.29</v>
      </c>
      <c r="Q90" s="17">
        <v>2052.3</v>
      </c>
      <c r="R90" s="17">
        <v>2047.39</v>
      </c>
      <c r="S90" s="17">
        <v>2032.75</v>
      </c>
      <c r="T90" s="17">
        <v>2037.58</v>
      </c>
      <c r="U90" s="17">
        <v>2034.1</v>
      </c>
      <c r="V90" s="17">
        <v>1987.53</v>
      </c>
      <c r="W90" s="17">
        <v>1951.27</v>
      </c>
      <c r="X90" s="17">
        <v>1839.9</v>
      </c>
      <c r="Y90" s="18">
        <v>1781.62</v>
      </c>
    </row>
    <row r="91" spans="1:25" ht="15">
      <c r="A91" s="15" t="str">
        <f t="shared" si="1"/>
        <v>15.10.2022</v>
      </c>
      <c r="B91" s="16">
        <v>1652.31</v>
      </c>
      <c r="C91" s="17">
        <v>1640.39</v>
      </c>
      <c r="D91" s="17">
        <v>1644.52</v>
      </c>
      <c r="E91" s="17">
        <v>1582.02</v>
      </c>
      <c r="F91" s="17">
        <v>1532.67</v>
      </c>
      <c r="G91" s="17">
        <v>1543.24</v>
      </c>
      <c r="H91" s="17">
        <v>1585.2</v>
      </c>
      <c r="I91" s="17">
        <v>1630.71</v>
      </c>
      <c r="J91" s="17">
        <v>1714.59</v>
      </c>
      <c r="K91" s="17">
        <v>1854.5</v>
      </c>
      <c r="L91" s="17">
        <v>1910.96</v>
      </c>
      <c r="M91" s="17">
        <v>1951.88</v>
      </c>
      <c r="N91" s="17">
        <v>1946.8</v>
      </c>
      <c r="O91" s="17">
        <v>1941.29</v>
      </c>
      <c r="P91" s="17">
        <v>1940.12</v>
      </c>
      <c r="Q91" s="17">
        <v>1924.42</v>
      </c>
      <c r="R91" s="17">
        <v>1949.16</v>
      </c>
      <c r="S91" s="17">
        <v>1952.17</v>
      </c>
      <c r="T91" s="17">
        <v>1972.46</v>
      </c>
      <c r="U91" s="17">
        <v>1984.91</v>
      </c>
      <c r="V91" s="17">
        <v>1966.26</v>
      </c>
      <c r="W91" s="17">
        <v>1945.47</v>
      </c>
      <c r="X91" s="17">
        <v>1871.68</v>
      </c>
      <c r="Y91" s="18">
        <v>1833.83</v>
      </c>
    </row>
    <row r="92" spans="1:25" ht="15">
      <c r="A92" s="15" t="str">
        <f t="shared" si="1"/>
        <v>16.10.2022</v>
      </c>
      <c r="B92" s="16">
        <v>1713.32</v>
      </c>
      <c r="C92" s="17">
        <v>1618.13</v>
      </c>
      <c r="D92" s="17">
        <v>1565.5</v>
      </c>
      <c r="E92" s="17">
        <v>1516.74</v>
      </c>
      <c r="F92" s="17">
        <v>1503.16</v>
      </c>
      <c r="G92" s="17">
        <v>1503.52</v>
      </c>
      <c r="H92" s="17">
        <v>1525.1</v>
      </c>
      <c r="I92" s="17">
        <v>1557.11</v>
      </c>
      <c r="J92" s="17">
        <v>1585.66</v>
      </c>
      <c r="K92" s="17">
        <v>1667.21</v>
      </c>
      <c r="L92" s="17">
        <v>1757.46</v>
      </c>
      <c r="M92" s="17">
        <v>1866.89</v>
      </c>
      <c r="N92" s="17">
        <v>1861.45</v>
      </c>
      <c r="O92" s="17">
        <v>1859.16</v>
      </c>
      <c r="P92" s="17">
        <v>1851.39</v>
      </c>
      <c r="Q92" s="17">
        <v>1855.03</v>
      </c>
      <c r="R92" s="17">
        <v>1871.59</v>
      </c>
      <c r="S92" s="17">
        <v>1896.35</v>
      </c>
      <c r="T92" s="17">
        <v>1958.14</v>
      </c>
      <c r="U92" s="17">
        <v>1987.76</v>
      </c>
      <c r="V92" s="17">
        <v>1972.09</v>
      </c>
      <c r="W92" s="17">
        <v>1944.67</v>
      </c>
      <c r="X92" s="17">
        <v>1873.97</v>
      </c>
      <c r="Y92" s="18">
        <v>1773.68</v>
      </c>
    </row>
    <row r="93" spans="1:25" ht="15">
      <c r="A93" s="15" t="str">
        <f t="shared" si="1"/>
        <v>17.10.2022</v>
      </c>
      <c r="B93" s="16">
        <v>1698.14</v>
      </c>
      <c r="C93" s="17">
        <v>1570.28</v>
      </c>
      <c r="D93" s="17">
        <v>1445.29</v>
      </c>
      <c r="E93" s="17">
        <v>1441.29</v>
      </c>
      <c r="F93" s="17">
        <v>1439.53</v>
      </c>
      <c r="G93" s="17">
        <v>1450.78</v>
      </c>
      <c r="H93" s="17">
        <v>1525.14</v>
      </c>
      <c r="I93" s="17">
        <v>1639.79</v>
      </c>
      <c r="J93" s="17">
        <v>1812.27</v>
      </c>
      <c r="K93" s="17">
        <v>1873.98</v>
      </c>
      <c r="L93" s="17">
        <v>1906.96</v>
      </c>
      <c r="M93" s="17">
        <v>1912.96</v>
      </c>
      <c r="N93" s="17">
        <v>1888.49</v>
      </c>
      <c r="O93" s="17">
        <v>1889.14</v>
      </c>
      <c r="P93" s="17">
        <v>1888.24</v>
      </c>
      <c r="Q93" s="17">
        <v>1887.45</v>
      </c>
      <c r="R93" s="17">
        <v>1889.76</v>
      </c>
      <c r="S93" s="17">
        <v>1895.12</v>
      </c>
      <c r="T93" s="17">
        <v>1901.64</v>
      </c>
      <c r="U93" s="17">
        <v>1896.36</v>
      </c>
      <c r="V93" s="17">
        <v>1884.59</v>
      </c>
      <c r="W93" s="17">
        <v>1877.11</v>
      </c>
      <c r="X93" s="17">
        <v>1835.14</v>
      </c>
      <c r="Y93" s="18">
        <v>1742.97</v>
      </c>
    </row>
    <row r="94" spans="1:25" ht="15">
      <c r="A94" s="15" t="str">
        <f t="shared" si="1"/>
        <v>18.10.2022</v>
      </c>
      <c r="B94" s="16">
        <v>1662.55</v>
      </c>
      <c r="C94" s="17">
        <v>1549.65</v>
      </c>
      <c r="D94" s="17">
        <v>1487.59</v>
      </c>
      <c r="E94" s="17">
        <v>1460.74</v>
      </c>
      <c r="F94" s="17">
        <v>1453.22</v>
      </c>
      <c r="G94" s="17">
        <v>1487.13</v>
      </c>
      <c r="H94" s="17">
        <v>1544.89</v>
      </c>
      <c r="I94" s="17">
        <v>1663.59</v>
      </c>
      <c r="J94" s="17">
        <v>1861.76</v>
      </c>
      <c r="K94" s="17">
        <v>1943.46</v>
      </c>
      <c r="L94" s="17">
        <v>1965.05</v>
      </c>
      <c r="M94" s="17">
        <v>1971.24</v>
      </c>
      <c r="N94" s="17">
        <v>1959.54</v>
      </c>
      <c r="O94" s="17">
        <v>1957.38</v>
      </c>
      <c r="P94" s="17">
        <v>1953.69</v>
      </c>
      <c r="Q94" s="17">
        <v>1955.55</v>
      </c>
      <c r="R94" s="17">
        <v>1973.28</v>
      </c>
      <c r="S94" s="17">
        <v>1980.26</v>
      </c>
      <c r="T94" s="17">
        <v>1996.13</v>
      </c>
      <c r="U94" s="17">
        <v>1974.37</v>
      </c>
      <c r="V94" s="17">
        <v>1941.4</v>
      </c>
      <c r="W94" s="17">
        <v>1935.58</v>
      </c>
      <c r="X94" s="17">
        <v>1760.76</v>
      </c>
      <c r="Y94" s="18">
        <v>1682.95</v>
      </c>
    </row>
    <row r="95" spans="1:25" ht="15">
      <c r="A95" s="15" t="str">
        <f t="shared" si="1"/>
        <v>19.10.2022</v>
      </c>
      <c r="B95" s="16">
        <v>1586.36</v>
      </c>
      <c r="C95" s="17">
        <v>1568.85</v>
      </c>
      <c r="D95" s="17">
        <v>1431.61</v>
      </c>
      <c r="E95" s="17">
        <v>1427.51</v>
      </c>
      <c r="F95" s="17">
        <v>1412.29</v>
      </c>
      <c r="G95" s="17">
        <v>1424.49</v>
      </c>
      <c r="H95" s="17">
        <v>1510.67</v>
      </c>
      <c r="I95" s="17">
        <v>1611.39</v>
      </c>
      <c r="J95" s="17">
        <v>1777.04</v>
      </c>
      <c r="K95" s="17">
        <v>1858.24</v>
      </c>
      <c r="L95" s="17">
        <v>1893.42</v>
      </c>
      <c r="M95" s="17">
        <v>1897.19</v>
      </c>
      <c r="N95" s="17">
        <v>1880.36</v>
      </c>
      <c r="O95" s="17">
        <v>1878.04</v>
      </c>
      <c r="P95" s="17">
        <v>1883.09</v>
      </c>
      <c r="Q95" s="17">
        <v>1880.61</v>
      </c>
      <c r="R95" s="17">
        <v>1902.6</v>
      </c>
      <c r="S95" s="17">
        <v>1908.45</v>
      </c>
      <c r="T95" s="17">
        <v>1916.48</v>
      </c>
      <c r="U95" s="17">
        <v>1895.34</v>
      </c>
      <c r="V95" s="17">
        <v>1866.87</v>
      </c>
      <c r="W95" s="17">
        <v>1850.83</v>
      </c>
      <c r="X95" s="17">
        <v>1762.21</v>
      </c>
      <c r="Y95" s="18">
        <v>1668.51</v>
      </c>
    </row>
    <row r="96" spans="1:25" ht="15">
      <c r="A96" s="15" t="str">
        <f t="shared" si="1"/>
        <v>20.10.2022</v>
      </c>
      <c r="B96" s="16">
        <v>1620.02</v>
      </c>
      <c r="C96" s="17">
        <v>1527.42</v>
      </c>
      <c r="D96" s="17">
        <v>1428.9</v>
      </c>
      <c r="E96" s="17">
        <v>1426.07</v>
      </c>
      <c r="F96" s="17">
        <v>1403.18</v>
      </c>
      <c r="G96" s="17">
        <v>1425.53</v>
      </c>
      <c r="H96" s="17">
        <v>1476.92</v>
      </c>
      <c r="I96" s="17">
        <v>1556.8</v>
      </c>
      <c r="J96" s="17">
        <v>1766.21</v>
      </c>
      <c r="K96" s="17">
        <v>1846.08</v>
      </c>
      <c r="L96" s="17">
        <v>1881.14</v>
      </c>
      <c r="M96" s="17">
        <v>1870.2</v>
      </c>
      <c r="N96" s="17">
        <v>1860.72</v>
      </c>
      <c r="O96" s="17">
        <v>1859.6</v>
      </c>
      <c r="P96" s="17">
        <v>1858.3</v>
      </c>
      <c r="Q96" s="17">
        <v>1849.57</v>
      </c>
      <c r="R96" s="17">
        <v>1866.31</v>
      </c>
      <c r="S96" s="17">
        <v>1869.98</v>
      </c>
      <c r="T96" s="17">
        <v>1890.47</v>
      </c>
      <c r="U96" s="17">
        <v>1868.23</v>
      </c>
      <c r="V96" s="17">
        <v>1835.83</v>
      </c>
      <c r="W96" s="17">
        <v>1818.35</v>
      </c>
      <c r="X96" s="17">
        <v>1710.76</v>
      </c>
      <c r="Y96" s="18">
        <v>1629.59</v>
      </c>
    </row>
    <row r="97" spans="1:25" ht="15">
      <c r="A97" s="15" t="str">
        <f t="shared" si="1"/>
        <v>21.10.2022</v>
      </c>
      <c r="B97" s="16">
        <v>1595.27</v>
      </c>
      <c r="C97" s="17">
        <v>1434.37</v>
      </c>
      <c r="D97" s="17">
        <v>1391.39</v>
      </c>
      <c r="E97" s="17">
        <v>1362.52</v>
      </c>
      <c r="F97" s="17">
        <v>1358.12</v>
      </c>
      <c r="G97" s="17">
        <v>1360.38</v>
      </c>
      <c r="H97" s="17">
        <v>1428.89</v>
      </c>
      <c r="I97" s="17">
        <v>1520.52</v>
      </c>
      <c r="J97" s="17">
        <v>1644.76</v>
      </c>
      <c r="K97" s="17">
        <v>1790.44</v>
      </c>
      <c r="L97" s="17">
        <v>1860.94</v>
      </c>
      <c r="M97" s="17">
        <v>1876.86</v>
      </c>
      <c r="N97" s="17">
        <v>1871.27</v>
      </c>
      <c r="O97" s="17">
        <v>1872.56</v>
      </c>
      <c r="P97" s="17">
        <v>1867.11</v>
      </c>
      <c r="Q97" s="17">
        <v>1869.6</v>
      </c>
      <c r="R97" s="17">
        <v>1891.93</v>
      </c>
      <c r="S97" s="17">
        <v>1893.76</v>
      </c>
      <c r="T97" s="17">
        <v>1919.05</v>
      </c>
      <c r="U97" s="17">
        <v>1903.42</v>
      </c>
      <c r="V97" s="17">
        <v>1876.72</v>
      </c>
      <c r="W97" s="17">
        <v>1882.52</v>
      </c>
      <c r="X97" s="17">
        <v>1848.67</v>
      </c>
      <c r="Y97" s="18">
        <v>1762.91</v>
      </c>
    </row>
    <row r="98" spans="1:25" ht="15">
      <c r="A98" s="15" t="str">
        <f t="shared" si="1"/>
        <v>22.10.2022</v>
      </c>
      <c r="B98" s="16">
        <v>1711.22</v>
      </c>
      <c r="C98" s="17">
        <v>1553.85</v>
      </c>
      <c r="D98" s="17">
        <v>1481.59</v>
      </c>
      <c r="E98" s="17">
        <v>1464.13</v>
      </c>
      <c r="F98" s="17">
        <v>1432.53</v>
      </c>
      <c r="G98" s="17">
        <v>1432</v>
      </c>
      <c r="H98" s="17">
        <v>1490.93</v>
      </c>
      <c r="I98" s="17">
        <v>1522.07</v>
      </c>
      <c r="J98" s="17">
        <v>1569.68</v>
      </c>
      <c r="K98" s="17">
        <v>1725.89</v>
      </c>
      <c r="L98" s="17">
        <v>1905.28</v>
      </c>
      <c r="M98" s="17">
        <v>1936.11</v>
      </c>
      <c r="N98" s="17">
        <v>1931.92</v>
      </c>
      <c r="O98" s="17">
        <v>1931.1</v>
      </c>
      <c r="P98" s="17">
        <v>1930.07</v>
      </c>
      <c r="Q98" s="17">
        <v>1928.63</v>
      </c>
      <c r="R98" s="17">
        <v>1938.08</v>
      </c>
      <c r="S98" s="17">
        <v>1949.56</v>
      </c>
      <c r="T98" s="17">
        <v>1956.31</v>
      </c>
      <c r="U98" s="17">
        <v>1945.96</v>
      </c>
      <c r="V98" s="17">
        <v>1916.56</v>
      </c>
      <c r="W98" s="17">
        <v>1894.24</v>
      </c>
      <c r="X98" s="17">
        <v>1828.22</v>
      </c>
      <c r="Y98" s="18">
        <v>1755.6</v>
      </c>
    </row>
    <row r="99" spans="1:25" ht="15">
      <c r="A99" s="15" t="str">
        <f t="shared" si="1"/>
        <v>23.10.2022</v>
      </c>
      <c r="B99" s="16">
        <v>1583.73</v>
      </c>
      <c r="C99" s="17">
        <v>1496.26</v>
      </c>
      <c r="D99" s="17">
        <v>1491.41</v>
      </c>
      <c r="E99" s="17">
        <v>1469.27</v>
      </c>
      <c r="F99" s="17">
        <v>1429.22</v>
      </c>
      <c r="G99" s="17">
        <v>1427.91</v>
      </c>
      <c r="H99" s="17">
        <v>1459.49</v>
      </c>
      <c r="I99" s="17">
        <v>1486.86</v>
      </c>
      <c r="J99" s="17">
        <v>1517.84</v>
      </c>
      <c r="K99" s="17">
        <v>1579.18</v>
      </c>
      <c r="L99" s="17">
        <v>1780.08</v>
      </c>
      <c r="M99" s="17">
        <v>1879.48</v>
      </c>
      <c r="N99" s="17">
        <v>1879.6</v>
      </c>
      <c r="O99" s="17">
        <v>1876.57</v>
      </c>
      <c r="P99" s="17">
        <v>1871.46</v>
      </c>
      <c r="Q99" s="17">
        <v>1871.36</v>
      </c>
      <c r="R99" s="17">
        <v>1882.72</v>
      </c>
      <c r="S99" s="17">
        <v>1904.49</v>
      </c>
      <c r="T99" s="17">
        <v>1921.33</v>
      </c>
      <c r="U99" s="17">
        <v>1925.53</v>
      </c>
      <c r="V99" s="17">
        <v>1894.87</v>
      </c>
      <c r="W99" s="17">
        <v>1873.37</v>
      </c>
      <c r="X99" s="17">
        <v>1806.26</v>
      </c>
      <c r="Y99" s="18">
        <v>1753.61</v>
      </c>
    </row>
    <row r="100" spans="1:25" ht="15">
      <c r="A100" s="15" t="str">
        <f t="shared" si="1"/>
        <v>24.10.2022</v>
      </c>
      <c r="B100" s="16">
        <v>1581.38</v>
      </c>
      <c r="C100" s="17">
        <v>1491.18</v>
      </c>
      <c r="D100" s="17">
        <v>1486.38</v>
      </c>
      <c r="E100" s="17">
        <v>1459.57</v>
      </c>
      <c r="F100" s="17">
        <v>1427.78</v>
      </c>
      <c r="G100" s="17">
        <v>1438.48</v>
      </c>
      <c r="H100" s="17">
        <v>1516.44</v>
      </c>
      <c r="I100" s="17">
        <v>1586.3</v>
      </c>
      <c r="J100" s="17">
        <v>1792.67</v>
      </c>
      <c r="K100" s="17">
        <v>1922.68</v>
      </c>
      <c r="L100" s="17">
        <v>1961.58</v>
      </c>
      <c r="M100" s="17">
        <v>1961.16</v>
      </c>
      <c r="N100" s="17">
        <v>1952.51</v>
      </c>
      <c r="O100" s="17">
        <v>1946.97</v>
      </c>
      <c r="P100" s="17">
        <v>1946.31</v>
      </c>
      <c r="Q100" s="17">
        <v>1944.24</v>
      </c>
      <c r="R100" s="17">
        <v>1958.25</v>
      </c>
      <c r="S100" s="17">
        <v>1968.48</v>
      </c>
      <c r="T100" s="17">
        <v>1978.31</v>
      </c>
      <c r="U100" s="17">
        <v>1956.07</v>
      </c>
      <c r="V100" s="17">
        <v>1949.98</v>
      </c>
      <c r="W100" s="17">
        <v>1936</v>
      </c>
      <c r="X100" s="17">
        <v>1880.28</v>
      </c>
      <c r="Y100" s="18">
        <v>1785.36</v>
      </c>
    </row>
    <row r="101" spans="1:25" ht="15">
      <c r="A101" s="15" t="str">
        <f t="shared" si="1"/>
        <v>25.10.2022</v>
      </c>
      <c r="B101" s="16">
        <v>1621.19</v>
      </c>
      <c r="C101" s="17">
        <v>1520.85</v>
      </c>
      <c r="D101" s="17">
        <v>1467.39</v>
      </c>
      <c r="E101" s="17">
        <v>1427.01</v>
      </c>
      <c r="F101" s="17">
        <v>1424.37</v>
      </c>
      <c r="G101" s="17">
        <v>1426.29</v>
      </c>
      <c r="H101" s="17">
        <v>1533.42</v>
      </c>
      <c r="I101" s="17">
        <v>1596.6</v>
      </c>
      <c r="J101" s="17">
        <v>1779.37</v>
      </c>
      <c r="K101" s="17">
        <v>1921.44</v>
      </c>
      <c r="L101" s="17">
        <v>1944.93</v>
      </c>
      <c r="M101" s="17">
        <v>1944.52</v>
      </c>
      <c r="N101" s="17">
        <v>1941.02</v>
      </c>
      <c r="O101" s="17">
        <v>1938.54</v>
      </c>
      <c r="P101" s="17">
        <v>1938.32</v>
      </c>
      <c r="Q101" s="17">
        <v>1939.67</v>
      </c>
      <c r="R101" s="17">
        <v>1943.51</v>
      </c>
      <c r="S101" s="17">
        <v>1944.21</v>
      </c>
      <c r="T101" s="17">
        <v>1943.59</v>
      </c>
      <c r="U101" s="17">
        <v>1939.5</v>
      </c>
      <c r="V101" s="17">
        <v>1930.07</v>
      </c>
      <c r="W101" s="17">
        <v>1901.86</v>
      </c>
      <c r="X101" s="17">
        <v>1863.11</v>
      </c>
      <c r="Y101" s="18">
        <v>1777.57</v>
      </c>
    </row>
    <row r="102" spans="1:25" ht="15">
      <c r="A102" s="15" t="str">
        <f t="shared" si="1"/>
        <v>26.10.2022</v>
      </c>
      <c r="B102" s="16">
        <v>1705.99</v>
      </c>
      <c r="C102" s="17">
        <v>1605.71</v>
      </c>
      <c r="D102" s="17">
        <v>1512.72</v>
      </c>
      <c r="E102" s="17">
        <v>1492.66</v>
      </c>
      <c r="F102" s="17">
        <v>1495.61</v>
      </c>
      <c r="G102" s="17">
        <v>1520.67</v>
      </c>
      <c r="H102" s="17">
        <v>1573.83</v>
      </c>
      <c r="I102" s="17">
        <v>1657.08</v>
      </c>
      <c r="J102" s="17">
        <v>1758.56</v>
      </c>
      <c r="K102" s="17">
        <v>1905.47</v>
      </c>
      <c r="L102" s="17">
        <v>1940.25</v>
      </c>
      <c r="M102" s="17">
        <v>1939.93</v>
      </c>
      <c r="N102" s="17">
        <v>1938.73</v>
      </c>
      <c r="O102" s="17">
        <v>1939.76</v>
      </c>
      <c r="P102" s="17">
        <v>1939.58</v>
      </c>
      <c r="Q102" s="17">
        <v>1940.2</v>
      </c>
      <c r="R102" s="17">
        <v>1945.14</v>
      </c>
      <c r="S102" s="17">
        <v>1950.16</v>
      </c>
      <c r="T102" s="17">
        <v>1949.04</v>
      </c>
      <c r="U102" s="17">
        <v>1943.19</v>
      </c>
      <c r="V102" s="17">
        <v>1938.96</v>
      </c>
      <c r="W102" s="17">
        <v>1933.53</v>
      </c>
      <c r="X102" s="17">
        <v>1886.76</v>
      </c>
      <c r="Y102" s="18">
        <v>1796.23</v>
      </c>
    </row>
    <row r="103" spans="1:25" ht="15">
      <c r="A103" s="15" t="str">
        <f t="shared" si="1"/>
        <v>27.10.2022</v>
      </c>
      <c r="B103" s="16">
        <v>1701.78</v>
      </c>
      <c r="C103" s="17">
        <v>1581.75</v>
      </c>
      <c r="D103" s="17">
        <v>1484.78</v>
      </c>
      <c r="E103" s="17">
        <v>1467.56</v>
      </c>
      <c r="F103" s="17">
        <v>1458.65</v>
      </c>
      <c r="G103" s="17">
        <v>1483.64</v>
      </c>
      <c r="H103" s="17">
        <v>1558.16</v>
      </c>
      <c r="I103" s="17">
        <v>1612.98</v>
      </c>
      <c r="J103" s="17">
        <v>1768.26</v>
      </c>
      <c r="K103" s="17">
        <v>1882.88</v>
      </c>
      <c r="L103" s="17">
        <v>1909.79</v>
      </c>
      <c r="M103" s="17">
        <v>1908.81</v>
      </c>
      <c r="N103" s="17">
        <v>1907.4</v>
      </c>
      <c r="O103" s="17">
        <v>1898.74</v>
      </c>
      <c r="P103" s="17">
        <v>1895.77</v>
      </c>
      <c r="Q103" s="17">
        <v>1890.49</v>
      </c>
      <c r="R103" s="17">
        <v>1900.3</v>
      </c>
      <c r="S103" s="17">
        <v>1897.24</v>
      </c>
      <c r="T103" s="17">
        <v>1899.6</v>
      </c>
      <c r="U103" s="17">
        <v>1884.43</v>
      </c>
      <c r="V103" s="17">
        <v>1856.22</v>
      </c>
      <c r="W103" s="17">
        <v>1857.57</v>
      </c>
      <c r="X103" s="17">
        <v>1795.18</v>
      </c>
      <c r="Y103" s="18">
        <v>1740.34</v>
      </c>
    </row>
    <row r="104" spans="1:25" ht="15">
      <c r="A104" s="15" t="str">
        <f t="shared" si="1"/>
        <v>28.10.2022</v>
      </c>
      <c r="B104" s="16">
        <v>1635.72</v>
      </c>
      <c r="C104" s="17">
        <v>1537.28</v>
      </c>
      <c r="D104" s="17">
        <v>1437.65</v>
      </c>
      <c r="E104" s="17">
        <v>1423.56</v>
      </c>
      <c r="F104" s="17">
        <v>1388.03</v>
      </c>
      <c r="G104" s="17">
        <v>1390.33</v>
      </c>
      <c r="H104" s="17">
        <v>1464.56</v>
      </c>
      <c r="I104" s="17">
        <v>1559.45</v>
      </c>
      <c r="J104" s="17">
        <v>1649.77</v>
      </c>
      <c r="K104" s="17">
        <v>1821.53</v>
      </c>
      <c r="L104" s="17">
        <v>1851.57</v>
      </c>
      <c r="M104" s="17">
        <v>1851.35</v>
      </c>
      <c r="N104" s="17">
        <v>1842.21</v>
      </c>
      <c r="O104" s="17">
        <v>1840.03</v>
      </c>
      <c r="P104" s="17">
        <v>1839.18</v>
      </c>
      <c r="Q104" s="17">
        <v>1839.74</v>
      </c>
      <c r="R104" s="17">
        <v>1849.28</v>
      </c>
      <c r="S104" s="17">
        <v>1850.33</v>
      </c>
      <c r="T104" s="17">
        <v>1853.2</v>
      </c>
      <c r="U104" s="17">
        <v>1853.2</v>
      </c>
      <c r="V104" s="17">
        <v>1829.98</v>
      </c>
      <c r="W104" s="17">
        <v>1843.4</v>
      </c>
      <c r="X104" s="17">
        <v>1813.84</v>
      </c>
      <c r="Y104" s="18">
        <v>1784.97</v>
      </c>
    </row>
    <row r="105" spans="1:25" ht="15">
      <c r="A105" s="15" t="str">
        <f t="shared" si="1"/>
        <v>29.10.2022</v>
      </c>
      <c r="B105" s="16">
        <v>1682.02</v>
      </c>
      <c r="C105" s="17">
        <v>1605.44</v>
      </c>
      <c r="D105" s="17">
        <v>1553.43</v>
      </c>
      <c r="E105" s="17">
        <v>1510.13</v>
      </c>
      <c r="F105" s="17">
        <v>1487.81</v>
      </c>
      <c r="G105" s="17">
        <v>1491.05</v>
      </c>
      <c r="H105" s="17">
        <v>1561.31</v>
      </c>
      <c r="I105" s="17">
        <v>1594.51</v>
      </c>
      <c r="J105" s="17">
        <v>1648.5</v>
      </c>
      <c r="K105" s="17">
        <v>1812.76</v>
      </c>
      <c r="L105" s="17">
        <v>1944.88</v>
      </c>
      <c r="M105" s="17">
        <v>1976.94</v>
      </c>
      <c r="N105" s="17">
        <v>1965.89</v>
      </c>
      <c r="O105" s="17">
        <v>1958.5</v>
      </c>
      <c r="P105" s="17">
        <v>1952.15</v>
      </c>
      <c r="Q105" s="17">
        <v>1972.85</v>
      </c>
      <c r="R105" s="17">
        <v>2017.45</v>
      </c>
      <c r="S105" s="17">
        <v>2027.33</v>
      </c>
      <c r="T105" s="17">
        <v>2043.72</v>
      </c>
      <c r="U105" s="17">
        <v>2002.96</v>
      </c>
      <c r="V105" s="17">
        <v>1966.45</v>
      </c>
      <c r="W105" s="17">
        <v>1932.36</v>
      </c>
      <c r="X105" s="17">
        <v>1893.63</v>
      </c>
      <c r="Y105" s="18">
        <v>1839.72</v>
      </c>
    </row>
    <row r="106" spans="1:25" ht="15">
      <c r="A106" s="15" t="str">
        <f t="shared" si="1"/>
        <v>30.10.2022</v>
      </c>
      <c r="B106" s="16">
        <v>1686.26</v>
      </c>
      <c r="C106" s="17">
        <v>1600.32</v>
      </c>
      <c r="D106" s="17">
        <v>1528.25</v>
      </c>
      <c r="E106" s="17">
        <v>1492.32</v>
      </c>
      <c r="F106" s="17">
        <v>1442.95</v>
      </c>
      <c r="G106" s="17">
        <v>1430.94</v>
      </c>
      <c r="H106" s="17">
        <v>1476.1</v>
      </c>
      <c r="I106" s="17">
        <v>1509.17</v>
      </c>
      <c r="J106" s="17">
        <v>1529.75</v>
      </c>
      <c r="K106" s="17">
        <v>1597.56</v>
      </c>
      <c r="L106" s="17">
        <v>1652.18</v>
      </c>
      <c r="M106" s="17">
        <v>1744.86</v>
      </c>
      <c r="N106" s="17">
        <v>1757.54</v>
      </c>
      <c r="O106" s="17">
        <v>1748.06</v>
      </c>
      <c r="P106" s="17">
        <v>1807.38</v>
      </c>
      <c r="Q106" s="17">
        <v>1840.96</v>
      </c>
      <c r="R106" s="17">
        <v>1865.63</v>
      </c>
      <c r="S106" s="17">
        <v>1883.11</v>
      </c>
      <c r="T106" s="17">
        <v>1900.2</v>
      </c>
      <c r="U106" s="17">
        <v>1885.73</v>
      </c>
      <c r="V106" s="17">
        <v>1852.09</v>
      </c>
      <c r="W106" s="17">
        <v>1816.32</v>
      </c>
      <c r="X106" s="17">
        <v>1773.49</v>
      </c>
      <c r="Y106" s="18">
        <v>1692.18</v>
      </c>
    </row>
    <row r="107" spans="1:25" ht="15.75" thickBot="1">
      <c r="A107" s="24" t="str">
        <f t="shared" si="1"/>
        <v>31.10.2022</v>
      </c>
      <c r="B107" s="19">
        <v>1585.63</v>
      </c>
      <c r="C107" s="20">
        <v>1495.32</v>
      </c>
      <c r="D107" s="20">
        <v>1471</v>
      </c>
      <c r="E107" s="20">
        <v>1422.8</v>
      </c>
      <c r="F107" s="20">
        <v>1380.71</v>
      </c>
      <c r="G107" s="20">
        <v>1387.42</v>
      </c>
      <c r="H107" s="20">
        <v>1507.02</v>
      </c>
      <c r="I107" s="20">
        <v>1566.55</v>
      </c>
      <c r="J107" s="20">
        <v>1649.19</v>
      </c>
      <c r="K107" s="20">
        <v>1903.1</v>
      </c>
      <c r="L107" s="20">
        <v>1914.81</v>
      </c>
      <c r="M107" s="20">
        <v>1911.6</v>
      </c>
      <c r="N107" s="20">
        <v>1908.17</v>
      </c>
      <c r="O107" s="20">
        <v>1909.15</v>
      </c>
      <c r="P107" s="20">
        <v>1908.96</v>
      </c>
      <c r="Q107" s="20">
        <v>1909.57</v>
      </c>
      <c r="R107" s="20">
        <v>1910.49</v>
      </c>
      <c r="S107" s="20">
        <v>1912.31</v>
      </c>
      <c r="T107" s="20">
        <v>1912.76</v>
      </c>
      <c r="U107" s="20">
        <v>1909.02</v>
      </c>
      <c r="V107" s="20">
        <v>1895.06</v>
      </c>
      <c r="W107" s="20">
        <v>1872.61</v>
      </c>
      <c r="X107" s="20">
        <v>1819.68</v>
      </c>
      <c r="Y107" s="21">
        <v>1747.46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2116.47</v>
      </c>
      <c r="C111" s="12">
        <v>1935.1</v>
      </c>
      <c r="D111" s="12">
        <v>1943.97</v>
      </c>
      <c r="E111" s="12">
        <v>1898.79</v>
      </c>
      <c r="F111" s="12">
        <v>1885.13</v>
      </c>
      <c r="G111" s="12">
        <v>1892.18</v>
      </c>
      <c r="H111" s="12">
        <v>1929.52</v>
      </c>
      <c r="I111" s="12">
        <v>1976.57</v>
      </c>
      <c r="J111" s="12">
        <v>2151.94</v>
      </c>
      <c r="K111" s="12">
        <v>2289.22</v>
      </c>
      <c r="L111" s="12">
        <v>2377.4</v>
      </c>
      <c r="M111" s="12">
        <v>2455.57</v>
      </c>
      <c r="N111" s="12">
        <v>2490.51</v>
      </c>
      <c r="O111" s="12">
        <v>2480.47</v>
      </c>
      <c r="P111" s="12">
        <v>2461.17</v>
      </c>
      <c r="Q111" s="12">
        <v>2444.1</v>
      </c>
      <c r="R111" s="12">
        <v>2503.91</v>
      </c>
      <c r="S111" s="12">
        <v>2525.21</v>
      </c>
      <c r="T111" s="12">
        <v>2535.22</v>
      </c>
      <c r="U111" s="12">
        <v>2536.39</v>
      </c>
      <c r="V111" s="12">
        <v>2508.27</v>
      </c>
      <c r="W111" s="12">
        <v>2487.92</v>
      </c>
      <c r="X111" s="12">
        <v>2460.77</v>
      </c>
      <c r="Y111" s="13">
        <v>2278.15</v>
      </c>
      <c r="Z111" s="14"/>
    </row>
    <row r="112" spans="1:25" ht="15">
      <c r="A112" s="15" t="str">
        <f t="shared" si="2"/>
        <v>02.10.2022</v>
      </c>
      <c r="B112" s="16">
        <v>2121.32</v>
      </c>
      <c r="C112" s="17">
        <v>1990.39</v>
      </c>
      <c r="D112" s="17">
        <v>1965.04</v>
      </c>
      <c r="E112" s="17">
        <v>1903.48</v>
      </c>
      <c r="F112" s="17">
        <v>1878.81</v>
      </c>
      <c r="G112" s="17">
        <v>1866.46</v>
      </c>
      <c r="H112" s="17">
        <v>1891.89</v>
      </c>
      <c r="I112" s="17">
        <v>1917.9</v>
      </c>
      <c r="J112" s="17">
        <v>1952.23</v>
      </c>
      <c r="K112" s="17">
        <v>2176.84</v>
      </c>
      <c r="L112" s="17">
        <v>2281.7</v>
      </c>
      <c r="M112" s="17">
        <v>2338.66</v>
      </c>
      <c r="N112" s="17">
        <v>2349.16</v>
      </c>
      <c r="O112" s="17">
        <v>2368.72</v>
      </c>
      <c r="P112" s="17">
        <v>2354.87</v>
      </c>
      <c r="Q112" s="17">
        <v>2347.18</v>
      </c>
      <c r="R112" s="17">
        <v>2387.53</v>
      </c>
      <c r="S112" s="17">
        <v>2428.22</v>
      </c>
      <c r="T112" s="17">
        <v>2448.31</v>
      </c>
      <c r="U112" s="17">
        <v>2456.26</v>
      </c>
      <c r="V112" s="17">
        <v>2445.86</v>
      </c>
      <c r="W112" s="17">
        <v>2439.31</v>
      </c>
      <c r="X112" s="17">
        <v>2367.15</v>
      </c>
      <c r="Y112" s="18">
        <v>2211.36</v>
      </c>
    </row>
    <row r="113" spans="1:25" ht="15">
      <c r="A113" s="15" t="str">
        <f t="shared" si="2"/>
        <v>03.10.2022</v>
      </c>
      <c r="B113" s="16">
        <v>2071.94</v>
      </c>
      <c r="C113" s="17">
        <v>1947.31</v>
      </c>
      <c r="D113" s="17">
        <v>1885.53</v>
      </c>
      <c r="E113" s="17">
        <v>1867.06</v>
      </c>
      <c r="F113" s="17">
        <v>1863.36</v>
      </c>
      <c r="G113" s="17">
        <v>1863.69</v>
      </c>
      <c r="H113" s="17">
        <v>1887.34</v>
      </c>
      <c r="I113" s="17">
        <v>1971.49</v>
      </c>
      <c r="J113" s="17">
        <v>2224.08</v>
      </c>
      <c r="K113" s="17">
        <v>2391.27</v>
      </c>
      <c r="L113" s="17">
        <v>2493.32</v>
      </c>
      <c r="M113" s="17">
        <v>2514.68</v>
      </c>
      <c r="N113" s="17">
        <v>2508.68</v>
      </c>
      <c r="O113" s="17">
        <v>2505.81</v>
      </c>
      <c r="P113" s="17">
        <v>2501.26</v>
      </c>
      <c r="Q113" s="17">
        <v>2499.42</v>
      </c>
      <c r="R113" s="17">
        <v>2509.37</v>
      </c>
      <c r="S113" s="17">
        <v>2505.76</v>
      </c>
      <c r="T113" s="17">
        <v>2508.44</v>
      </c>
      <c r="U113" s="17">
        <v>2512.12</v>
      </c>
      <c r="V113" s="17">
        <v>2487.24</v>
      </c>
      <c r="W113" s="17">
        <v>2458.37</v>
      </c>
      <c r="X113" s="17">
        <v>2370.52</v>
      </c>
      <c r="Y113" s="18">
        <v>2241.77</v>
      </c>
    </row>
    <row r="114" spans="1:25" ht="15">
      <c r="A114" s="15" t="str">
        <f t="shared" si="2"/>
        <v>04.10.2022</v>
      </c>
      <c r="B114" s="16">
        <v>2112.29</v>
      </c>
      <c r="C114" s="17">
        <v>1975.3</v>
      </c>
      <c r="D114" s="17">
        <v>1874.04</v>
      </c>
      <c r="E114" s="17">
        <v>1867.13</v>
      </c>
      <c r="F114" s="17">
        <v>1864.43</v>
      </c>
      <c r="G114" s="17">
        <v>1877.07</v>
      </c>
      <c r="H114" s="17">
        <v>1952.31</v>
      </c>
      <c r="I114" s="17">
        <v>2046.81</v>
      </c>
      <c r="J114" s="17">
        <v>2296.82</v>
      </c>
      <c r="K114" s="17">
        <v>2374.91</v>
      </c>
      <c r="L114" s="17">
        <v>2396.93</v>
      </c>
      <c r="M114" s="17">
        <v>2396.22</v>
      </c>
      <c r="N114" s="17">
        <v>2387.54</v>
      </c>
      <c r="O114" s="17">
        <v>2382.24</v>
      </c>
      <c r="P114" s="17">
        <v>2373.01</v>
      </c>
      <c r="Q114" s="17">
        <v>2367.77</v>
      </c>
      <c r="R114" s="17">
        <v>2380.34</v>
      </c>
      <c r="S114" s="17">
        <v>2389.34</v>
      </c>
      <c r="T114" s="17">
        <v>2394.68</v>
      </c>
      <c r="U114" s="17">
        <v>2395.22</v>
      </c>
      <c r="V114" s="17">
        <v>2345.41</v>
      </c>
      <c r="W114" s="17">
        <v>2324.88</v>
      </c>
      <c r="X114" s="17">
        <v>2339.92</v>
      </c>
      <c r="Y114" s="18">
        <v>2273.45</v>
      </c>
    </row>
    <row r="115" spans="1:25" ht="15">
      <c r="A115" s="15" t="str">
        <f t="shared" si="2"/>
        <v>05.10.2022</v>
      </c>
      <c r="B115" s="16">
        <v>2160.49</v>
      </c>
      <c r="C115" s="17">
        <v>1994.83</v>
      </c>
      <c r="D115" s="17">
        <v>1909.07</v>
      </c>
      <c r="E115" s="17">
        <v>1883.39</v>
      </c>
      <c r="F115" s="17">
        <v>1868.1</v>
      </c>
      <c r="G115" s="17">
        <v>1887.54</v>
      </c>
      <c r="H115" s="17">
        <v>1953.25</v>
      </c>
      <c r="I115" s="17">
        <v>2143.52</v>
      </c>
      <c r="J115" s="17">
        <v>2310.62</v>
      </c>
      <c r="K115" s="17">
        <v>2386.93</v>
      </c>
      <c r="L115" s="17">
        <v>2429.75</v>
      </c>
      <c r="M115" s="17">
        <v>2433.45</v>
      </c>
      <c r="N115" s="17">
        <v>2402.84</v>
      </c>
      <c r="O115" s="17">
        <v>2416.43</v>
      </c>
      <c r="P115" s="17">
        <v>2431.6</v>
      </c>
      <c r="Q115" s="17">
        <v>2425.26</v>
      </c>
      <c r="R115" s="17">
        <v>2452.32</v>
      </c>
      <c r="S115" s="17">
        <v>2453.1</v>
      </c>
      <c r="T115" s="17">
        <v>2467.33</v>
      </c>
      <c r="U115" s="17">
        <v>2467.34</v>
      </c>
      <c r="V115" s="17">
        <v>2432.92</v>
      </c>
      <c r="W115" s="17">
        <v>2400.31</v>
      </c>
      <c r="X115" s="17">
        <v>2418.68</v>
      </c>
      <c r="Y115" s="18">
        <v>2346.21</v>
      </c>
    </row>
    <row r="116" spans="1:25" ht="15">
      <c r="A116" s="15" t="str">
        <f t="shared" si="2"/>
        <v>06.10.2022</v>
      </c>
      <c r="B116" s="16">
        <v>2170.33</v>
      </c>
      <c r="C116" s="17">
        <v>1964</v>
      </c>
      <c r="D116" s="17">
        <v>1887.34</v>
      </c>
      <c r="E116" s="17">
        <v>1869.28</v>
      </c>
      <c r="F116" s="17">
        <v>1866.07</v>
      </c>
      <c r="G116" s="17">
        <v>1872.86</v>
      </c>
      <c r="H116" s="17">
        <v>1945.87</v>
      </c>
      <c r="I116" s="17">
        <v>2035.37</v>
      </c>
      <c r="J116" s="17">
        <v>2257.33</v>
      </c>
      <c r="K116" s="17">
        <v>2348.06</v>
      </c>
      <c r="L116" s="17">
        <v>2385.76</v>
      </c>
      <c r="M116" s="17">
        <v>2371.16</v>
      </c>
      <c r="N116" s="17">
        <v>2369.57</v>
      </c>
      <c r="O116" s="17">
        <v>2359.29</v>
      </c>
      <c r="P116" s="17">
        <v>2378.05</v>
      </c>
      <c r="Q116" s="17">
        <v>2367.06</v>
      </c>
      <c r="R116" s="17">
        <v>2383.97</v>
      </c>
      <c r="S116" s="17">
        <v>2394.53</v>
      </c>
      <c r="T116" s="17">
        <v>2404.12</v>
      </c>
      <c r="U116" s="17">
        <v>2406.83</v>
      </c>
      <c r="V116" s="17">
        <v>2393.04</v>
      </c>
      <c r="W116" s="17">
        <v>2408.5</v>
      </c>
      <c r="X116" s="17">
        <v>2406.19</v>
      </c>
      <c r="Y116" s="18">
        <v>2355.1</v>
      </c>
    </row>
    <row r="117" spans="1:25" ht="15">
      <c r="A117" s="15" t="str">
        <f t="shared" si="2"/>
        <v>07.10.2022</v>
      </c>
      <c r="B117" s="16">
        <v>2173.38</v>
      </c>
      <c r="C117" s="17">
        <v>1955.92</v>
      </c>
      <c r="D117" s="17">
        <v>1893.43</v>
      </c>
      <c r="E117" s="17">
        <v>1870.37</v>
      </c>
      <c r="F117" s="17">
        <v>1863.56</v>
      </c>
      <c r="G117" s="17">
        <v>1878.09</v>
      </c>
      <c r="H117" s="17">
        <v>1945.53</v>
      </c>
      <c r="I117" s="17">
        <v>2089.52</v>
      </c>
      <c r="J117" s="17">
        <v>2296.14</v>
      </c>
      <c r="K117" s="17">
        <v>2438.28</v>
      </c>
      <c r="L117" s="17">
        <v>2470.98</v>
      </c>
      <c r="M117" s="17">
        <v>2473.5</v>
      </c>
      <c r="N117" s="17">
        <v>2466.82</v>
      </c>
      <c r="O117" s="17">
        <v>2460.2</v>
      </c>
      <c r="P117" s="17">
        <v>2456.15</v>
      </c>
      <c r="Q117" s="17">
        <v>2456.39</v>
      </c>
      <c r="R117" s="17">
        <v>2459.61</v>
      </c>
      <c r="S117" s="17">
        <v>2442.75</v>
      </c>
      <c r="T117" s="17">
        <v>2452.31</v>
      </c>
      <c r="U117" s="17">
        <v>2448.67</v>
      </c>
      <c r="V117" s="17">
        <v>2435.26</v>
      </c>
      <c r="W117" s="17">
        <v>2416.4</v>
      </c>
      <c r="X117" s="17">
        <v>2388.07</v>
      </c>
      <c r="Y117" s="18">
        <v>2372.41</v>
      </c>
    </row>
    <row r="118" spans="1:25" ht="15">
      <c r="A118" s="15" t="str">
        <f t="shared" si="2"/>
        <v>08.10.2022</v>
      </c>
      <c r="B118" s="16">
        <v>2210.93</v>
      </c>
      <c r="C118" s="17">
        <v>2151.17</v>
      </c>
      <c r="D118" s="17">
        <v>2243.03</v>
      </c>
      <c r="E118" s="17">
        <v>2058.46</v>
      </c>
      <c r="F118" s="17">
        <v>2002.29</v>
      </c>
      <c r="G118" s="17">
        <v>1980.21</v>
      </c>
      <c r="H118" s="17">
        <v>2077.32</v>
      </c>
      <c r="I118" s="17">
        <v>2109.04</v>
      </c>
      <c r="J118" s="17">
        <v>2226.89</v>
      </c>
      <c r="K118" s="17">
        <v>2401.07</v>
      </c>
      <c r="L118" s="17">
        <v>2522.64</v>
      </c>
      <c r="M118" s="17">
        <v>2637.25</v>
      </c>
      <c r="N118" s="17">
        <v>2636.58</v>
      </c>
      <c r="O118" s="17">
        <v>2626.48</v>
      </c>
      <c r="P118" s="17">
        <v>2617.66</v>
      </c>
      <c r="Q118" s="17">
        <v>2616.6</v>
      </c>
      <c r="R118" s="17">
        <v>2644.91</v>
      </c>
      <c r="S118" s="17">
        <v>2654.36</v>
      </c>
      <c r="T118" s="17">
        <v>2661.83</v>
      </c>
      <c r="U118" s="17">
        <v>2660.16</v>
      </c>
      <c r="V118" s="17">
        <v>2643.54</v>
      </c>
      <c r="W118" s="17">
        <v>2632.02</v>
      </c>
      <c r="X118" s="17">
        <v>2571.05</v>
      </c>
      <c r="Y118" s="18">
        <v>2411.12</v>
      </c>
    </row>
    <row r="119" spans="1:25" ht="15">
      <c r="A119" s="15" t="str">
        <f t="shared" si="2"/>
        <v>09.10.2022</v>
      </c>
      <c r="B119" s="16">
        <v>2205.27</v>
      </c>
      <c r="C119" s="17">
        <v>2028.85</v>
      </c>
      <c r="D119" s="17">
        <v>1944.26</v>
      </c>
      <c r="E119" s="17">
        <v>1918.54</v>
      </c>
      <c r="F119" s="17">
        <v>1906.39</v>
      </c>
      <c r="G119" s="17">
        <v>1902.23</v>
      </c>
      <c r="H119" s="17">
        <v>1939.64</v>
      </c>
      <c r="I119" s="17">
        <v>1949.45</v>
      </c>
      <c r="J119" s="17">
        <v>2024.76</v>
      </c>
      <c r="K119" s="17">
        <v>2146.66</v>
      </c>
      <c r="L119" s="17">
        <v>2341.07</v>
      </c>
      <c r="M119" s="17">
        <v>2432.58</v>
      </c>
      <c r="N119" s="17">
        <v>2439.73</v>
      </c>
      <c r="O119" s="17">
        <v>2460.83</v>
      </c>
      <c r="P119" s="17">
        <v>2443.02</v>
      </c>
      <c r="Q119" s="17">
        <v>2452.74</v>
      </c>
      <c r="R119" s="17">
        <v>2505.24</v>
      </c>
      <c r="S119" s="17">
        <v>2644.13</v>
      </c>
      <c r="T119" s="17">
        <v>2667.81</v>
      </c>
      <c r="U119" s="17">
        <v>2663.43</v>
      </c>
      <c r="V119" s="17">
        <v>2640.58</v>
      </c>
      <c r="W119" s="17">
        <v>2619.24</v>
      </c>
      <c r="X119" s="17">
        <v>2537.89</v>
      </c>
      <c r="Y119" s="18">
        <v>2363.83</v>
      </c>
    </row>
    <row r="120" spans="1:25" ht="15">
      <c r="A120" s="15" t="str">
        <f t="shared" si="2"/>
        <v>10.10.2022</v>
      </c>
      <c r="B120" s="16">
        <v>2240.01</v>
      </c>
      <c r="C120" s="17">
        <v>2042.05</v>
      </c>
      <c r="D120" s="17">
        <v>1974.95</v>
      </c>
      <c r="E120" s="17">
        <v>1935.42</v>
      </c>
      <c r="F120" s="17">
        <v>1924.47</v>
      </c>
      <c r="G120" s="17">
        <v>1938.48</v>
      </c>
      <c r="H120" s="17">
        <v>2053.89</v>
      </c>
      <c r="I120" s="17">
        <v>2251.05</v>
      </c>
      <c r="J120" s="17">
        <v>2416.45</v>
      </c>
      <c r="K120" s="17">
        <v>2547.66</v>
      </c>
      <c r="L120" s="17">
        <v>2576.87</v>
      </c>
      <c r="M120" s="17">
        <v>2582.18</v>
      </c>
      <c r="N120" s="17">
        <v>2558.98</v>
      </c>
      <c r="O120" s="17">
        <v>2536.99</v>
      </c>
      <c r="P120" s="17">
        <v>2528.03</v>
      </c>
      <c r="Q120" s="17">
        <v>2526.63</v>
      </c>
      <c r="R120" s="17">
        <v>2548.81</v>
      </c>
      <c r="S120" s="17">
        <v>2559.55</v>
      </c>
      <c r="T120" s="17">
        <v>2565.55</v>
      </c>
      <c r="U120" s="17">
        <v>2557.2</v>
      </c>
      <c r="V120" s="17">
        <v>2538.47</v>
      </c>
      <c r="W120" s="17">
        <v>2564.17</v>
      </c>
      <c r="X120" s="17">
        <v>2537.64</v>
      </c>
      <c r="Y120" s="18">
        <v>2500.87</v>
      </c>
    </row>
    <row r="121" spans="1:25" ht="15">
      <c r="A121" s="15" t="str">
        <f t="shared" si="2"/>
        <v>11.10.2022</v>
      </c>
      <c r="B121" s="16">
        <v>2242.21</v>
      </c>
      <c r="C121" s="17">
        <v>2030.78</v>
      </c>
      <c r="D121" s="17">
        <v>1918.94</v>
      </c>
      <c r="E121" s="17">
        <v>1889.12</v>
      </c>
      <c r="F121" s="17">
        <v>1883.32</v>
      </c>
      <c r="G121" s="17">
        <v>1917.24</v>
      </c>
      <c r="H121" s="17">
        <v>1986.89</v>
      </c>
      <c r="I121" s="17">
        <v>2081.86</v>
      </c>
      <c r="J121" s="17">
        <v>2287.8</v>
      </c>
      <c r="K121" s="17">
        <v>2396.58</v>
      </c>
      <c r="L121" s="17">
        <v>2411.38</v>
      </c>
      <c r="M121" s="17">
        <v>2406.16</v>
      </c>
      <c r="N121" s="17">
        <v>2404.5</v>
      </c>
      <c r="O121" s="17">
        <v>2406.05</v>
      </c>
      <c r="P121" s="17">
        <v>2396.76</v>
      </c>
      <c r="Q121" s="17">
        <v>2404.44</v>
      </c>
      <c r="R121" s="17">
        <v>2407.7</v>
      </c>
      <c r="S121" s="17">
        <v>2412.96</v>
      </c>
      <c r="T121" s="17">
        <v>2423.16</v>
      </c>
      <c r="U121" s="17">
        <v>2415.67</v>
      </c>
      <c r="V121" s="17">
        <v>2429.37</v>
      </c>
      <c r="W121" s="17">
        <v>2430.74</v>
      </c>
      <c r="X121" s="17">
        <v>2418.14</v>
      </c>
      <c r="Y121" s="18">
        <v>2395.63</v>
      </c>
    </row>
    <row r="122" spans="1:25" ht="15">
      <c r="A122" s="15" t="str">
        <f t="shared" si="2"/>
        <v>12.10.2022</v>
      </c>
      <c r="B122" s="16">
        <v>2222.09</v>
      </c>
      <c r="C122" s="17">
        <v>1963.24</v>
      </c>
      <c r="D122" s="17">
        <v>1917.25</v>
      </c>
      <c r="E122" s="17">
        <v>1891.32</v>
      </c>
      <c r="F122" s="17">
        <v>1890.41</v>
      </c>
      <c r="G122" s="17">
        <v>1916.48</v>
      </c>
      <c r="H122" s="17">
        <v>1968.14</v>
      </c>
      <c r="I122" s="17">
        <v>2068.03</v>
      </c>
      <c r="J122" s="17">
        <v>2278.51</v>
      </c>
      <c r="K122" s="17">
        <v>2435.76</v>
      </c>
      <c r="L122" s="17">
        <v>2621.75</v>
      </c>
      <c r="M122" s="17">
        <v>2625.18</v>
      </c>
      <c r="N122" s="17">
        <v>2625.01</v>
      </c>
      <c r="O122" s="17">
        <v>2625.22</v>
      </c>
      <c r="P122" s="17">
        <v>2628.9</v>
      </c>
      <c r="Q122" s="17">
        <v>2624.67</v>
      </c>
      <c r="R122" s="17">
        <v>2621.55</v>
      </c>
      <c r="S122" s="17">
        <v>2580.42</v>
      </c>
      <c r="T122" s="17">
        <v>2571.33</v>
      </c>
      <c r="U122" s="17">
        <v>2616.2</v>
      </c>
      <c r="V122" s="17">
        <v>2634.24</v>
      </c>
      <c r="W122" s="17">
        <v>2635.01</v>
      </c>
      <c r="X122" s="17">
        <v>2621.17</v>
      </c>
      <c r="Y122" s="18">
        <v>2487.72</v>
      </c>
    </row>
    <row r="123" spans="1:25" ht="15">
      <c r="A123" s="15" t="str">
        <f t="shared" si="2"/>
        <v>13.10.2022</v>
      </c>
      <c r="B123" s="16">
        <v>2248.7</v>
      </c>
      <c r="C123" s="17">
        <v>2024.17</v>
      </c>
      <c r="D123" s="17">
        <v>1950.76</v>
      </c>
      <c r="E123" s="17">
        <v>1920.7</v>
      </c>
      <c r="F123" s="17">
        <v>1911.87</v>
      </c>
      <c r="G123" s="17">
        <v>1929.36</v>
      </c>
      <c r="H123" s="17">
        <v>1982.41</v>
      </c>
      <c r="I123" s="17">
        <v>2083.21</v>
      </c>
      <c r="J123" s="17">
        <v>2337.84</v>
      </c>
      <c r="K123" s="17">
        <v>2450.61</v>
      </c>
      <c r="L123" s="17">
        <v>2506.42</v>
      </c>
      <c r="M123" s="17">
        <v>2523.65</v>
      </c>
      <c r="N123" s="17">
        <v>2529.45</v>
      </c>
      <c r="O123" s="17">
        <v>2528.84</v>
      </c>
      <c r="P123" s="17">
        <v>2519.31</v>
      </c>
      <c r="Q123" s="17">
        <v>2518.34</v>
      </c>
      <c r="R123" s="17">
        <v>2512.55</v>
      </c>
      <c r="S123" s="17">
        <v>2517.6</v>
      </c>
      <c r="T123" s="17">
        <v>2513.76</v>
      </c>
      <c r="U123" s="17">
        <v>2533.04</v>
      </c>
      <c r="V123" s="17">
        <v>2552.63</v>
      </c>
      <c r="W123" s="17">
        <v>2558.71</v>
      </c>
      <c r="X123" s="17">
        <v>2534.05</v>
      </c>
      <c r="Y123" s="18">
        <v>2482.06</v>
      </c>
    </row>
    <row r="124" spans="1:25" ht="15">
      <c r="A124" s="15" t="str">
        <f t="shared" si="2"/>
        <v>14.10.2022</v>
      </c>
      <c r="B124" s="16">
        <v>2241.31</v>
      </c>
      <c r="C124" s="17">
        <v>2129.48</v>
      </c>
      <c r="D124" s="17">
        <v>1963.91</v>
      </c>
      <c r="E124" s="17">
        <v>1925.97</v>
      </c>
      <c r="F124" s="17">
        <v>1916.57</v>
      </c>
      <c r="G124" s="17">
        <v>1929.28</v>
      </c>
      <c r="H124" s="17">
        <v>1988.11</v>
      </c>
      <c r="I124" s="17">
        <v>2155.66</v>
      </c>
      <c r="J124" s="17">
        <v>2327.39</v>
      </c>
      <c r="K124" s="17">
        <v>2417.38</v>
      </c>
      <c r="L124" s="17">
        <v>2431.44</v>
      </c>
      <c r="M124" s="17">
        <v>2462.09</v>
      </c>
      <c r="N124" s="17">
        <v>2465.81</v>
      </c>
      <c r="O124" s="17">
        <v>2465.24</v>
      </c>
      <c r="P124" s="17">
        <v>2454.79</v>
      </c>
      <c r="Q124" s="17">
        <v>2445.8</v>
      </c>
      <c r="R124" s="17">
        <v>2440.89</v>
      </c>
      <c r="S124" s="17">
        <v>2426.25</v>
      </c>
      <c r="T124" s="17">
        <v>2431.08</v>
      </c>
      <c r="U124" s="17">
        <v>2427.6</v>
      </c>
      <c r="V124" s="17">
        <v>2381.03</v>
      </c>
      <c r="W124" s="17">
        <v>2344.77</v>
      </c>
      <c r="X124" s="17">
        <v>2233.4</v>
      </c>
      <c r="Y124" s="18">
        <v>2175.12</v>
      </c>
    </row>
    <row r="125" spans="1:25" ht="15">
      <c r="A125" s="15" t="str">
        <f t="shared" si="2"/>
        <v>15.10.2022</v>
      </c>
      <c r="B125" s="16">
        <v>2045.81</v>
      </c>
      <c r="C125" s="17">
        <v>2033.89</v>
      </c>
      <c r="D125" s="17">
        <v>2038.02</v>
      </c>
      <c r="E125" s="17">
        <v>1975.52</v>
      </c>
      <c r="F125" s="17">
        <v>1926.17</v>
      </c>
      <c r="G125" s="17">
        <v>1936.74</v>
      </c>
      <c r="H125" s="17">
        <v>1978.7</v>
      </c>
      <c r="I125" s="17">
        <v>2024.21</v>
      </c>
      <c r="J125" s="17">
        <v>2108.09</v>
      </c>
      <c r="K125" s="17">
        <v>2248</v>
      </c>
      <c r="L125" s="17">
        <v>2304.46</v>
      </c>
      <c r="M125" s="17">
        <v>2345.38</v>
      </c>
      <c r="N125" s="17">
        <v>2340.3</v>
      </c>
      <c r="O125" s="17">
        <v>2334.79</v>
      </c>
      <c r="P125" s="17">
        <v>2333.62</v>
      </c>
      <c r="Q125" s="17">
        <v>2317.92</v>
      </c>
      <c r="R125" s="17">
        <v>2342.66</v>
      </c>
      <c r="S125" s="17">
        <v>2345.67</v>
      </c>
      <c r="T125" s="17">
        <v>2365.96</v>
      </c>
      <c r="U125" s="17">
        <v>2378.41</v>
      </c>
      <c r="V125" s="17">
        <v>2359.76</v>
      </c>
      <c r="W125" s="17">
        <v>2338.97</v>
      </c>
      <c r="X125" s="17">
        <v>2265.18</v>
      </c>
      <c r="Y125" s="18">
        <v>2227.33</v>
      </c>
    </row>
    <row r="126" spans="1:25" ht="15">
      <c r="A126" s="15" t="str">
        <f t="shared" si="2"/>
        <v>16.10.2022</v>
      </c>
      <c r="B126" s="16">
        <v>2106.82</v>
      </c>
      <c r="C126" s="17">
        <v>2011.63</v>
      </c>
      <c r="D126" s="17">
        <v>1959</v>
      </c>
      <c r="E126" s="17">
        <v>1910.24</v>
      </c>
      <c r="F126" s="17">
        <v>1896.66</v>
      </c>
      <c r="G126" s="17">
        <v>1897.02</v>
      </c>
      <c r="H126" s="17">
        <v>1918.6</v>
      </c>
      <c r="I126" s="17">
        <v>1950.61</v>
      </c>
      <c r="J126" s="17">
        <v>1979.16</v>
      </c>
      <c r="K126" s="17">
        <v>2060.71</v>
      </c>
      <c r="L126" s="17">
        <v>2150.96</v>
      </c>
      <c r="M126" s="17">
        <v>2260.39</v>
      </c>
      <c r="N126" s="17">
        <v>2254.95</v>
      </c>
      <c r="O126" s="17">
        <v>2252.66</v>
      </c>
      <c r="P126" s="17">
        <v>2244.89</v>
      </c>
      <c r="Q126" s="17">
        <v>2248.53</v>
      </c>
      <c r="R126" s="17">
        <v>2265.09</v>
      </c>
      <c r="S126" s="17">
        <v>2289.85</v>
      </c>
      <c r="T126" s="17">
        <v>2351.64</v>
      </c>
      <c r="U126" s="17">
        <v>2381.26</v>
      </c>
      <c r="V126" s="17">
        <v>2365.59</v>
      </c>
      <c r="W126" s="17">
        <v>2338.17</v>
      </c>
      <c r="X126" s="17">
        <v>2267.47</v>
      </c>
      <c r="Y126" s="18">
        <v>2167.18</v>
      </c>
    </row>
    <row r="127" spans="1:25" ht="15">
      <c r="A127" s="15" t="str">
        <f t="shared" si="2"/>
        <v>17.10.2022</v>
      </c>
      <c r="B127" s="16">
        <v>2091.64</v>
      </c>
      <c r="C127" s="17">
        <v>1963.78</v>
      </c>
      <c r="D127" s="17">
        <v>1838.79</v>
      </c>
      <c r="E127" s="17">
        <v>1834.79</v>
      </c>
      <c r="F127" s="17">
        <v>1833.03</v>
      </c>
      <c r="G127" s="17">
        <v>1844.28</v>
      </c>
      <c r="H127" s="17">
        <v>1918.64</v>
      </c>
      <c r="I127" s="17">
        <v>2033.29</v>
      </c>
      <c r="J127" s="17">
        <v>2205.77</v>
      </c>
      <c r="K127" s="17">
        <v>2267.48</v>
      </c>
      <c r="L127" s="17">
        <v>2300.46</v>
      </c>
      <c r="M127" s="17">
        <v>2306.46</v>
      </c>
      <c r="N127" s="17">
        <v>2281.99</v>
      </c>
      <c r="O127" s="17">
        <v>2282.64</v>
      </c>
      <c r="P127" s="17">
        <v>2281.74</v>
      </c>
      <c r="Q127" s="17">
        <v>2280.95</v>
      </c>
      <c r="R127" s="17">
        <v>2283.26</v>
      </c>
      <c r="S127" s="17">
        <v>2288.62</v>
      </c>
      <c r="T127" s="17">
        <v>2295.14</v>
      </c>
      <c r="U127" s="17">
        <v>2289.86</v>
      </c>
      <c r="V127" s="17">
        <v>2278.09</v>
      </c>
      <c r="W127" s="17">
        <v>2270.61</v>
      </c>
      <c r="X127" s="17">
        <v>2228.64</v>
      </c>
      <c r="Y127" s="18">
        <v>2136.47</v>
      </c>
    </row>
    <row r="128" spans="1:25" ht="15">
      <c r="A128" s="15" t="str">
        <f t="shared" si="2"/>
        <v>18.10.2022</v>
      </c>
      <c r="B128" s="16">
        <v>2056.05</v>
      </c>
      <c r="C128" s="17">
        <v>1943.15</v>
      </c>
      <c r="D128" s="17">
        <v>1881.09</v>
      </c>
      <c r="E128" s="17">
        <v>1854.24</v>
      </c>
      <c r="F128" s="17">
        <v>1846.72</v>
      </c>
      <c r="G128" s="17">
        <v>1880.63</v>
      </c>
      <c r="H128" s="17">
        <v>1938.39</v>
      </c>
      <c r="I128" s="17">
        <v>2057.09</v>
      </c>
      <c r="J128" s="17">
        <v>2255.26</v>
      </c>
      <c r="K128" s="17">
        <v>2336.96</v>
      </c>
      <c r="L128" s="17">
        <v>2358.55</v>
      </c>
      <c r="M128" s="17">
        <v>2364.74</v>
      </c>
      <c r="N128" s="17">
        <v>2353.04</v>
      </c>
      <c r="O128" s="17">
        <v>2350.88</v>
      </c>
      <c r="P128" s="17">
        <v>2347.19</v>
      </c>
      <c r="Q128" s="17">
        <v>2349.05</v>
      </c>
      <c r="R128" s="17">
        <v>2366.78</v>
      </c>
      <c r="S128" s="17">
        <v>2373.76</v>
      </c>
      <c r="T128" s="17">
        <v>2389.63</v>
      </c>
      <c r="U128" s="17">
        <v>2367.87</v>
      </c>
      <c r="V128" s="17">
        <v>2334.9</v>
      </c>
      <c r="W128" s="17">
        <v>2329.08</v>
      </c>
      <c r="X128" s="17">
        <v>2154.26</v>
      </c>
      <c r="Y128" s="18">
        <v>2076.45</v>
      </c>
    </row>
    <row r="129" spans="1:25" ht="15">
      <c r="A129" s="15" t="str">
        <f t="shared" si="2"/>
        <v>19.10.2022</v>
      </c>
      <c r="B129" s="16">
        <v>1979.86</v>
      </c>
      <c r="C129" s="17">
        <v>1962.35</v>
      </c>
      <c r="D129" s="17">
        <v>1825.11</v>
      </c>
      <c r="E129" s="17">
        <v>1821.01</v>
      </c>
      <c r="F129" s="17">
        <v>1805.79</v>
      </c>
      <c r="G129" s="17">
        <v>1817.99</v>
      </c>
      <c r="H129" s="17">
        <v>1904.17</v>
      </c>
      <c r="I129" s="17">
        <v>2004.89</v>
      </c>
      <c r="J129" s="17">
        <v>2170.54</v>
      </c>
      <c r="K129" s="17">
        <v>2251.74</v>
      </c>
      <c r="L129" s="17">
        <v>2286.92</v>
      </c>
      <c r="M129" s="17">
        <v>2290.69</v>
      </c>
      <c r="N129" s="17">
        <v>2273.86</v>
      </c>
      <c r="O129" s="17">
        <v>2271.54</v>
      </c>
      <c r="P129" s="17">
        <v>2276.59</v>
      </c>
      <c r="Q129" s="17">
        <v>2274.11</v>
      </c>
      <c r="R129" s="17">
        <v>2296.1</v>
      </c>
      <c r="S129" s="17">
        <v>2301.95</v>
      </c>
      <c r="T129" s="17">
        <v>2309.98</v>
      </c>
      <c r="U129" s="17">
        <v>2288.84</v>
      </c>
      <c r="V129" s="17">
        <v>2260.37</v>
      </c>
      <c r="W129" s="17">
        <v>2244.33</v>
      </c>
      <c r="X129" s="17">
        <v>2155.71</v>
      </c>
      <c r="Y129" s="18">
        <v>2062.01</v>
      </c>
    </row>
    <row r="130" spans="1:25" ht="15">
      <c r="A130" s="15" t="str">
        <f t="shared" si="2"/>
        <v>20.10.2022</v>
      </c>
      <c r="B130" s="16">
        <v>2013.52</v>
      </c>
      <c r="C130" s="17">
        <v>1920.92</v>
      </c>
      <c r="D130" s="17">
        <v>1822.4</v>
      </c>
      <c r="E130" s="17">
        <v>1819.57</v>
      </c>
      <c r="F130" s="17">
        <v>1796.68</v>
      </c>
      <c r="G130" s="17">
        <v>1819.03</v>
      </c>
      <c r="H130" s="17">
        <v>1870.42</v>
      </c>
      <c r="I130" s="17">
        <v>1950.3</v>
      </c>
      <c r="J130" s="17">
        <v>2159.71</v>
      </c>
      <c r="K130" s="17">
        <v>2239.58</v>
      </c>
      <c r="L130" s="17">
        <v>2274.64</v>
      </c>
      <c r="M130" s="17">
        <v>2263.7</v>
      </c>
      <c r="N130" s="17">
        <v>2254.22</v>
      </c>
      <c r="O130" s="17">
        <v>2253.1</v>
      </c>
      <c r="P130" s="17">
        <v>2251.8</v>
      </c>
      <c r="Q130" s="17">
        <v>2243.07</v>
      </c>
      <c r="R130" s="17">
        <v>2259.81</v>
      </c>
      <c r="S130" s="17">
        <v>2263.48</v>
      </c>
      <c r="T130" s="17">
        <v>2283.97</v>
      </c>
      <c r="U130" s="17">
        <v>2261.73</v>
      </c>
      <c r="V130" s="17">
        <v>2229.33</v>
      </c>
      <c r="W130" s="17">
        <v>2211.85</v>
      </c>
      <c r="X130" s="17">
        <v>2104.26</v>
      </c>
      <c r="Y130" s="18">
        <v>2023.09</v>
      </c>
    </row>
    <row r="131" spans="1:25" ht="15">
      <c r="A131" s="15" t="str">
        <f t="shared" si="2"/>
        <v>21.10.2022</v>
      </c>
      <c r="B131" s="16">
        <v>1988.77</v>
      </c>
      <c r="C131" s="17">
        <v>1827.87</v>
      </c>
      <c r="D131" s="17">
        <v>1784.89</v>
      </c>
      <c r="E131" s="17">
        <v>1756.02</v>
      </c>
      <c r="F131" s="17">
        <v>1751.62</v>
      </c>
      <c r="G131" s="17">
        <v>1753.88</v>
      </c>
      <c r="H131" s="17">
        <v>1822.39</v>
      </c>
      <c r="I131" s="17">
        <v>1914.02</v>
      </c>
      <c r="J131" s="17">
        <v>2038.26</v>
      </c>
      <c r="K131" s="17">
        <v>2183.94</v>
      </c>
      <c r="L131" s="17">
        <v>2254.44</v>
      </c>
      <c r="M131" s="17">
        <v>2270.36</v>
      </c>
      <c r="N131" s="17">
        <v>2264.77</v>
      </c>
      <c r="O131" s="17">
        <v>2266.06</v>
      </c>
      <c r="P131" s="17">
        <v>2260.61</v>
      </c>
      <c r="Q131" s="17">
        <v>2263.1</v>
      </c>
      <c r="R131" s="17">
        <v>2285.43</v>
      </c>
      <c r="S131" s="17">
        <v>2287.26</v>
      </c>
      <c r="T131" s="17">
        <v>2312.55</v>
      </c>
      <c r="U131" s="17">
        <v>2296.92</v>
      </c>
      <c r="V131" s="17">
        <v>2270.22</v>
      </c>
      <c r="W131" s="17">
        <v>2276.02</v>
      </c>
      <c r="X131" s="17">
        <v>2242.17</v>
      </c>
      <c r="Y131" s="18">
        <v>2156.41</v>
      </c>
    </row>
    <row r="132" spans="1:25" ht="15">
      <c r="A132" s="15" t="str">
        <f t="shared" si="2"/>
        <v>22.10.2022</v>
      </c>
      <c r="B132" s="16">
        <v>2104.72</v>
      </c>
      <c r="C132" s="17">
        <v>1947.35</v>
      </c>
      <c r="D132" s="17">
        <v>1875.09</v>
      </c>
      <c r="E132" s="17">
        <v>1857.63</v>
      </c>
      <c r="F132" s="17">
        <v>1826.03</v>
      </c>
      <c r="G132" s="17">
        <v>1825.5</v>
      </c>
      <c r="H132" s="17">
        <v>1884.43</v>
      </c>
      <c r="I132" s="17">
        <v>1915.57</v>
      </c>
      <c r="J132" s="17">
        <v>1963.18</v>
      </c>
      <c r="K132" s="17">
        <v>2119.39</v>
      </c>
      <c r="L132" s="17">
        <v>2298.78</v>
      </c>
      <c r="M132" s="17">
        <v>2329.61</v>
      </c>
      <c r="N132" s="17">
        <v>2325.42</v>
      </c>
      <c r="O132" s="17">
        <v>2324.6</v>
      </c>
      <c r="P132" s="17">
        <v>2323.57</v>
      </c>
      <c r="Q132" s="17">
        <v>2322.13</v>
      </c>
      <c r="R132" s="17">
        <v>2331.58</v>
      </c>
      <c r="S132" s="17">
        <v>2343.06</v>
      </c>
      <c r="T132" s="17">
        <v>2349.81</v>
      </c>
      <c r="U132" s="17">
        <v>2339.46</v>
      </c>
      <c r="V132" s="17">
        <v>2310.06</v>
      </c>
      <c r="W132" s="17">
        <v>2287.74</v>
      </c>
      <c r="X132" s="17">
        <v>2221.72</v>
      </c>
      <c r="Y132" s="18">
        <v>2149.1</v>
      </c>
    </row>
    <row r="133" spans="1:25" ht="15">
      <c r="A133" s="15" t="str">
        <f t="shared" si="2"/>
        <v>23.10.2022</v>
      </c>
      <c r="B133" s="16">
        <v>1977.23</v>
      </c>
      <c r="C133" s="17">
        <v>1889.76</v>
      </c>
      <c r="D133" s="17">
        <v>1884.91</v>
      </c>
      <c r="E133" s="17">
        <v>1862.77</v>
      </c>
      <c r="F133" s="17">
        <v>1822.72</v>
      </c>
      <c r="G133" s="17">
        <v>1821.41</v>
      </c>
      <c r="H133" s="17">
        <v>1852.99</v>
      </c>
      <c r="I133" s="17">
        <v>1880.36</v>
      </c>
      <c r="J133" s="17">
        <v>1911.34</v>
      </c>
      <c r="K133" s="17">
        <v>1972.68</v>
      </c>
      <c r="L133" s="17">
        <v>2173.58</v>
      </c>
      <c r="M133" s="17">
        <v>2272.98</v>
      </c>
      <c r="N133" s="17">
        <v>2273.1</v>
      </c>
      <c r="O133" s="17">
        <v>2270.07</v>
      </c>
      <c r="P133" s="17">
        <v>2264.96</v>
      </c>
      <c r="Q133" s="17">
        <v>2264.86</v>
      </c>
      <c r="R133" s="17">
        <v>2276.22</v>
      </c>
      <c r="S133" s="17">
        <v>2297.99</v>
      </c>
      <c r="T133" s="17">
        <v>2314.83</v>
      </c>
      <c r="U133" s="17">
        <v>2319.03</v>
      </c>
      <c r="V133" s="17">
        <v>2288.37</v>
      </c>
      <c r="W133" s="17">
        <v>2266.87</v>
      </c>
      <c r="X133" s="17">
        <v>2199.76</v>
      </c>
      <c r="Y133" s="18">
        <v>2147.11</v>
      </c>
    </row>
    <row r="134" spans="1:25" ht="15">
      <c r="A134" s="15" t="str">
        <f t="shared" si="2"/>
        <v>24.10.2022</v>
      </c>
      <c r="B134" s="16">
        <v>1974.88</v>
      </c>
      <c r="C134" s="17">
        <v>1884.68</v>
      </c>
      <c r="D134" s="17">
        <v>1879.88</v>
      </c>
      <c r="E134" s="17">
        <v>1853.07</v>
      </c>
      <c r="F134" s="17">
        <v>1821.28</v>
      </c>
      <c r="G134" s="17">
        <v>1831.98</v>
      </c>
      <c r="H134" s="17">
        <v>1909.94</v>
      </c>
      <c r="I134" s="17">
        <v>1979.8</v>
      </c>
      <c r="J134" s="17">
        <v>2186.17</v>
      </c>
      <c r="K134" s="17">
        <v>2316.18</v>
      </c>
      <c r="L134" s="17">
        <v>2355.08</v>
      </c>
      <c r="M134" s="17">
        <v>2354.66</v>
      </c>
      <c r="N134" s="17">
        <v>2346.01</v>
      </c>
      <c r="O134" s="17">
        <v>2340.47</v>
      </c>
      <c r="P134" s="17">
        <v>2339.81</v>
      </c>
      <c r="Q134" s="17">
        <v>2337.74</v>
      </c>
      <c r="R134" s="17">
        <v>2351.75</v>
      </c>
      <c r="S134" s="17">
        <v>2361.98</v>
      </c>
      <c r="T134" s="17">
        <v>2371.81</v>
      </c>
      <c r="U134" s="17">
        <v>2349.57</v>
      </c>
      <c r="V134" s="17">
        <v>2343.48</v>
      </c>
      <c r="W134" s="17">
        <v>2329.5</v>
      </c>
      <c r="X134" s="17">
        <v>2273.78</v>
      </c>
      <c r="Y134" s="18">
        <v>2178.86</v>
      </c>
    </row>
    <row r="135" spans="1:25" ht="15">
      <c r="A135" s="15" t="str">
        <f t="shared" si="2"/>
        <v>25.10.2022</v>
      </c>
      <c r="B135" s="16">
        <v>2014.69</v>
      </c>
      <c r="C135" s="17">
        <v>1914.35</v>
      </c>
      <c r="D135" s="17">
        <v>1860.89</v>
      </c>
      <c r="E135" s="17">
        <v>1820.51</v>
      </c>
      <c r="F135" s="17">
        <v>1817.87</v>
      </c>
      <c r="G135" s="17">
        <v>1819.79</v>
      </c>
      <c r="H135" s="17">
        <v>1926.92</v>
      </c>
      <c r="I135" s="17">
        <v>1990.1</v>
      </c>
      <c r="J135" s="17">
        <v>2172.87</v>
      </c>
      <c r="K135" s="17">
        <v>2314.94</v>
      </c>
      <c r="L135" s="17">
        <v>2338.43</v>
      </c>
      <c r="M135" s="17">
        <v>2338.02</v>
      </c>
      <c r="N135" s="17">
        <v>2334.52</v>
      </c>
      <c r="O135" s="17">
        <v>2332.04</v>
      </c>
      <c r="P135" s="17">
        <v>2331.82</v>
      </c>
      <c r="Q135" s="17">
        <v>2333.17</v>
      </c>
      <c r="R135" s="17">
        <v>2337.01</v>
      </c>
      <c r="S135" s="17">
        <v>2337.71</v>
      </c>
      <c r="T135" s="17">
        <v>2337.09</v>
      </c>
      <c r="U135" s="17">
        <v>2333</v>
      </c>
      <c r="V135" s="17">
        <v>2323.57</v>
      </c>
      <c r="W135" s="17">
        <v>2295.36</v>
      </c>
      <c r="X135" s="17">
        <v>2256.61</v>
      </c>
      <c r="Y135" s="18">
        <v>2171.07</v>
      </c>
    </row>
    <row r="136" spans="1:25" ht="15">
      <c r="A136" s="15" t="str">
        <f t="shared" si="2"/>
        <v>26.10.2022</v>
      </c>
      <c r="B136" s="16">
        <v>2099.49</v>
      </c>
      <c r="C136" s="17">
        <v>1999.21</v>
      </c>
      <c r="D136" s="17">
        <v>1906.22</v>
      </c>
      <c r="E136" s="17">
        <v>1886.16</v>
      </c>
      <c r="F136" s="17">
        <v>1889.11</v>
      </c>
      <c r="G136" s="17">
        <v>1914.17</v>
      </c>
      <c r="H136" s="17">
        <v>1967.33</v>
      </c>
      <c r="I136" s="17">
        <v>2050.58</v>
      </c>
      <c r="J136" s="17">
        <v>2152.06</v>
      </c>
      <c r="K136" s="17">
        <v>2298.97</v>
      </c>
      <c r="L136" s="17">
        <v>2333.75</v>
      </c>
      <c r="M136" s="17">
        <v>2333.43</v>
      </c>
      <c r="N136" s="17">
        <v>2332.23</v>
      </c>
      <c r="O136" s="17">
        <v>2333.26</v>
      </c>
      <c r="P136" s="17">
        <v>2333.08</v>
      </c>
      <c r="Q136" s="17">
        <v>2333.7</v>
      </c>
      <c r="R136" s="17">
        <v>2338.64</v>
      </c>
      <c r="S136" s="17">
        <v>2343.66</v>
      </c>
      <c r="T136" s="17">
        <v>2342.54</v>
      </c>
      <c r="U136" s="17">
        <v>2336.69</v>
      </c>
      <c r="V136" s="17">
        <v>2332.46</v>
      </c>
      <c r="W136" s="17">
        <v>2327.03</v>
      </c>
      <c r="X136" s="17">
        <v>2280.26</v>
      </c>
      <c r="Y136" s="18">
        <v>2189.73</v>
      </c>
    </row>
    <row r="137" spans="1:25" ht="15">
      <c r="A137" s="15" t="str">
        <f t="shared" si="2"/>
        <v>27.10.2022</v>
      </c>
      <c r="B137" s="16">
        <v>2095.28</v>
      </c>
      <c r="C137" s="17">
        <v>1975.25</v>
      </c>
      <c r="D137" s="17">
        <v>1878.28</v>
      </c>
      <c r="E137" s="17">
        <v>1861.06</v>
      </c>
      <c r="F137" s="17">
        <v>1852.15</v>
      </c>
      <c r="G137" s="17">
        <v>1877.14</v>
      </c>
      <c r="H137" s="17">
        <v>1951.66</v>
      </c>
      <c r="I137" s="17">
        <v>2006.48</v>
      </c>
      <c r="J137" s="17">
        <v>2161.76</v>
      </c>
      <c r="K137" s="17">
        <v>2276.38</v>
      </c>
      <c r="L137" s="17">
        <v>2303.29</v>
      </c>
      <c r="M137" s="17">
        <v>2302.31</v>
      </c>
      <c r="N137" s="17">
        <v>2300.9</v>
      </c>
      <c r="O137" s="17">
        <v>2292.24</v>
      </c>
      <c r="P137" s="17">
        <v>2289.27</v>
      </c>
      <c r="Q137" s="17">
        <v>2283.99</v>
      </c>
      <c r="R137" s="17">
        <v>2293.8</v>
      </c>
      <c r="S137" s="17">
        <v>2290.74</v>
      </c>
      <c r="T137" s="17">
        <v>2293.1</v>
      </c>
      <c r="U137" s="17">
        <v>2277.93</v>
      </c>
      <c r="V137" s="17">
        <v>2249.72</v>
      </c>
      <c r="W137" s="17">
        <v>2251.07</v>
      </c>
      <c r="X137" s="17">
        <v>2188.68</v>
      </c>
      <c r="Y137" s="18">
        <v>2133.84</v>
      </c>
    </row>
    <row r="138" spans="1:25" ht="15">
      <c r="A138" s="15" t="str">
        <f t="shared" si="2"/>
        <v>28.10.2022</v>
      </c>
      <c r="B138" s="16">
        <v>2029.22</v>
      </c>
      <c r="C138" s="17">
        <v>1930.78</v>
      </c>
      <c r="D138" s="17">
        <v>1831.15</v>
      </c>
      <c r="E138" s="17">
        <v>1817.06</v>
      </c>
      <c r="F138" s="17">
        <v>1781.53</v>
      </c>
      <c r="G138" s="17">
        <v>1783.83</v>
      </c>
      <c r="H138" s="17">
        <v>1858.06</v>
      </c>
      <c r="I138" s="17">
        <v>1952.95</v>
      </c>
      <c r="J138" s="17">
        <v>2043.27</v>
      </c>
      <c r="K138" s="17">
        <v>2215.03</v>
      </c>
      <c r="L138" s="17">
        <v>2245.07</v>
      </c>
      <c r="M138" s="17">
        <v>2244.85</v>
      </c>
      <c r="N138" s="17">
        <v>2235.71</v>
      </c>
      <c r="O138" s="17">
        <v>2233.53</v>
      </c>
      <c r="P138" s="17">
        <v>2232.68</v>
      </c>
      <c r="Q138" s="17">
        <v>2233.24</v>
      </c>
      <c r="R138" s="17">
        <v>2242.78</v>
      </c>
      <c r="S138" s="17">
        <v>2243.83</v>
      </c>
      <c r="T138" s="17">
        <v>2246.7</v>
      </c>
      <c r="U138" s="17">
        <v>2246.7</v>
      </c>
      <c r="V138" s="17">
        <v>2223.48</v>
      </c>
      <c r="W138" s="17">
        <v>2236.9</v>
      </c>
      <c r="X138" s="17">
        <v>2207.34</v>
      </c>
      <c r="Y138" s="18">
        <v>2178.47</v>
      </c>
    </row>
    <row r="139" spans="1:25" ht="15">
      <c r="A139" s="15" t="str">
        <f t="shared" si="2"/>
        <v>29.10.2022</v>
      </c>
      <c r="B139" s="16">
        <v>2075.52</v>
      </c>
      <c r="C139" s="17">
        <v>1998.94</v>
      </c>
      <c r="D139" s="17">
        <v>1946.93</v>
      </c>
      <c r="E139" s="17">
        <v>1903.63</v>
      </c>
      <c r="F139" s="17">
        <v>1881.31</v>
      </c>
      <c r="G139" s="17">
        <v>1884.55</v>
      </c>
      <c r="H139" s="17">
        <v>1954.81</v>
      </c>
      <c r="I139" s="17">
        <v>1988.01</v>
      </c>
      <c r="J139" s="17">
        <v>2042</v>
      </c>
      <c r="K139" s="17">
        <v>2206.26</v>
      </c>
      <c r="L139" s="17">
        <v>2338.38</v>
      </c>
      <c r="M139" s="17">
        <v>2370.44</v>
      </c>
      <c r="N139" s="17">
        <v>2359.39</v>
      </c>
      <c r="O139" s="17">
        <v>2352</v>
      </c>
      <c r="P139" s="17">
        <v>2345.65</v>
      </c>
      <c r="Q139" s="17">
        <v>2366.35</v>
      </c>
      <c r="R139" s="17">
        <v>2410.95</v>
      </c>
      <c r="S139" s="17">
        <v>2420.83</v>
      </c>
      <c r="T139" s="17">
        <v>2437.22</v>
      </c>
      <c r="U139" s="17">
        <v>2396.46</v>
      </c>
      <c r="V139" s="17">
        <v>2359.95</v>
      </c>
      <c r="W139" s="17">
        <v>2325.86</v>
      </c>
      <c r="X139" s="17">
        <v>2287.13</v>
      </c>
      <c r="Y139" s="18">
        <v>2233.22</v>
      </c>
    </row>
    <row r="140" spans="1:25" ht="15">
      <c r="A140" s="15" t="str">
        <f t="shared" si="2"/>
        <v>30.10.2022</v>
      </c>
      <c r="B140" s="16">
        <v>2079.76</v>
      </c>
      <c r="C140" s="17">
        <v>1993.82</v>
      </c>
      <c r="D140" s="17">
        <v>1921.75</v>
      </c>
      <c r="E140" s="17">
        <v>1885.82</v>
      </c>
      <c r="F140" s="17">
        <v>1836.45</v>
      </c>
      <c r="G140" s="17">
        <v>1824.44</v>
      </c>
      <c r="H140" s="17">
        <v>1869.6</v>
      </c>
      <c r="I140" s="17">
        <v>1902.67</v>
      </c>
      <c r="J140" s="17">
        <v>1923.25</v>
      </c>
      <c r="K140" s="17">
        <v>1991.06</v>
      </c>
      <c r="L140" s="17">
        <v>2045.68</v>
      </c>
      <c r="M140" s="17">
        <v>2138.36</v>
      </c>
      <c r="N140" s="17">
        <v>2151.04</v>
      </c>
      <c r="O140" s="17">
        <v>2141.56</v>
      </c>
      <c r="P140" s="17">
        <v>2200.88</v>
      </c>
      <c r="Q140" s="17">
        <v>2234.46</v>
      </c>
      <c r="R140" s="17">
        <v>2259.13</v>
      </c>
      <c r="S140" s="17">
        <v>2276.61</v>
      </c>
      <c r="T140" s="17">
        <v>2293.7</v>
      </c>
      <c r="U140" s="17">
        <v>2279.23</v>
      </c>
      <c r="V140" s="17">
        <v>2245.59</v>
      </c>
      <c r="W140" s="17">
        <v>2209.82</v>
      </c>
      <c r="X140" s="17">
        <v>2166.99</v>
      </c>
      <c r="Y140" s="18">
        <v>2085.68</v>
      </c>
    </row>
    <row r="141" spans="1:25" ht="15.75" thickBot="1">
      <c r="A141" s="24" t="str">
        <f t="shared" si="2"/>
        <v>31.10.2022</v>
      </c>
      <c r="B141" s="19">
        <v>1979.13</v>
      </c>
      <c r="C141" s="20">
        <v>1888.82</v>
      </c>
      <c r="D141" s="20">
        <v>1864.5</v>
      </c>
      <c r="E141" s="20">
        <v>1816.3</v>
      </c>
      <c r="F141" s="20">
        <v>1774.21</v>
      </c>
      <c r="G141" s="20">
        <v>1780.92</v>
      </c>
      <c r="H141" s="20">
        <v>1900.52</v>
      </c>
      <c r="I141" s="20">
        <v>1960.05</v>
      </c>
      <c r="J141" s="20">
        <v>2042.69</v>
      </c>
      <c r="K141" s="20">
        <v>2296.6</v>
      </c>
      <c r="L141" s="20">
        <v>2308.31</v>
      </c>
      <c r="M141" s="20">
        <v>2305.1</v>
      </c>
      <c r="N141" s="20">
        <v>2301.67</v>
      </c>
      <c r="O141" s="20">
        <v>2302.65</v>
      </c>
      <c r="P141" s="20">
        <v>2302.46</v>
      </c>
      <c r="Q141" s="20">
        <v>2303.07</v>
      </c>
      <c r="R141" s="20">
        <v>2303.99</v>
      </c>
      <c r="S141" s="20">
        <v>2305.81</v>
      </c>
      <c r="T141" s="20">
        <v>2306.26</v>
      </c>
      <c r="U141" s="20">
        <v>2302.52</v>
      </c>
      <c r="V141" s="20">
        <v>2288.56</v>
      </c>
      <c r="W141" s="20">
        <v>2266.11</v>
      </c>
      <c r="X141" s="20">
        <v>2213.18</v>
      </c>
      <c r="Y141" s="21">
        <v>2140.96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1506.1</v>
      </c>
      <c r="C9" s="12">
        <v>1324.73</v>
      </c>
      <c r="D9" s="12">
        <v>1333.6</v>
      </c>
      <c r="E9" s="12">
        <v>1288.42</v>
      </c>
      <c r="F9" s="12">
        <v>1274.76</v>
      </c>
      <c r="G9" s="12">
        <v>1281.81</v>
      </c>
      <c r="H9" s="12">
        <v>1319.15</v>
      </c>
      <c r="I9" s="12">
        <v>1366.2</v>
      </c>
      <c r="J9" s="12">
        <v>1541.57</v>
      </c>
      <c r="K9" s="12">
        <v>1678.85</v>
      </c>
      <c r="L9" s="12">
        <v>1767.03</v>
      </c>
      <c r="M9" s="12">
        <v>1845.2</v>
      </c>
      <c r="N9" s="12">
        <v>1880.14</v>
      </c>
      <c r="O9" s="12">
        <v>1870.1</v>
      </c>
      <c r="P9" s="12">
        <v>1850.8</v>
      </c>
      <c r="Q9" s="12">
        <v>1833.73</v>
      </c>
      <c r="R9" s="12">
        <v>1893.54</v>
      </c>
      <c r="S9" s="12">
        <v>1914.84</v>
      </c>
      <c r="T9" s="12">
        <v>1924.85</v>
      </c>
      <c r="U9" s="12">
        <v>1926.02</v>
      </c>
      <c r="V9" s="12">
        <v>1897.9</v>
      </c>
      <c r="W9" s="12">
        <v>1877.55</v>
      </c>
      <c r="X9" s="12">
        <v>1850.4</v>
      </c>
      <c r="Y9" s="13">
        <v>1667.78</v>
      </c>
      <c r="Z9" s="14"/>
    </row>
    <row r="10" spans="1:25" ht="15">
      <c r="A10" s="15" t="s">
        <v>49</v>
      </c>
      <c r="B10" s="16">
        <v>1510.95</v>
      </c>
      <c r="C10" s="17">
        <v>1380.02</v>
      </c>
      <c r="D10" s="17">
        <v>1354.67</v>
      </c>
      <c r="E10" s="17">
        <v>1293.11</v>
      </c>
      <c r="F10" s="17">
        <v>1268.44</v>
      </c>
      <c r="G10" s="17">
        <v>1256.09</v>
      </c>
      <c r="H10" s="17">
        <v>1281.52</v>
      </c>
      <c r="I10" s="17">
        <v>1307.53</v>
      </c>
      <c r="J10" s="17">
        <v>1341.86</v>
      </c>
      <c r="K10" s="17">
        <v>1566.47</v>
      </c>
      <c r="L10" s="17">
        <v>1671.33</v>
      </c>
      <c r="M10" s="17">
        <v>1728.29</v>
      </c>
      <c r="N10" s="17">
        <v>1738.79</v>
      </c>
      <c r="O10" s="17">
        <v>1758.35</v>
      </c>
      <c r="P10" s="17">
        <v>1744.5</v>
      </c>
      <c r="Q10" s="17">
        <v>1736.81</v>
      </c>
      <c r="R10" s="17">
        <v>1777.16</v>
      </c>
      <c r="S10" s="17">
        <v>1817.85</v>
      </c>
      <c r="T10" s="17">
        <v>1837.94</v>
      </c>
      <c r="U10" s="17">
        <v>1845.89</v>
      </c>
      <c r="V10" s="17">
        <v>1835.49</v>
      </c>
      <c r="W10" s="17">
        <v>1828.94</v>
      </c>
      <c r="X10" s="17">
        <v>1756.78</v>
      </c>
      <c r="Y10" s="18">
        <v>1600.99</v>
      </c>
    </row>
    <row r="11" spans="1:25" ht="15">
      <c r="A11" s="15" t="s">
        <v>50</v>
      </c>
      <c r="B11" s="16">
        <v>1461.57</v>
      </c>
      <c r="C11" s="17">
        <v>1336.94</v>
      </c>
      <c r="D11" s="17">
        <v>1275.16</v>
      </c>
      <c r="E11" s="17">
        <v>1256.69</v>
      </c>
      <c r="F11" s="17">
        <v>1252.99</v>
      </c>
      <c r="G11" s="17">
        <v>1253.32</v>
      </c>
      <c r="H11" s="17">
        <v>1276.97</v>
      </c>
      <c r="I11" s="17">
        <v>1361.12</v>
      </c>
      <c r="J11" s="17">
        <v>1613.71</v>
      </c>
      <c r="K11" s="17">
        <v>1780.9</v>
      </c>
      <c r="L11" s="17">
        <v>1882.95</v>
      </c>
      <c r="M11" s="17">
        <v>1904.31</v>
      </c>
      <c r="N11" s="17">
        <v>1898.31</v>
      </c>
      <c r="O11" s="17">
        <v>1895.44</v>
      </c>
      <c r="P11" s="17">
        <v>1890.89</v>
      </c>
      <c r="Q11" s="17">
        <v>1889.05</v>
      </c>
      <c r="R11" s="17">
        <v>1899</v>
      </c>
      <c r="S11" s="17">
        <v>1895.39</v>
      </c>
      <c r="T11" s="17">
        <v>1898.07</v>
      </c>
      <c r="U11" s="17">
        <v>1901.75</v>
      </c>
      <c r="V11" s="17">
        <v>1876.87</v>
      </c>
      <c r="W11" s="17">
        <v>1848</v>
      </c>
      <c r="X11" s="17">
        <v>1760.15</v>
      </c>
      <c r="Y11" s="18">
        <v>1631.4</v>
      </c>
    </row>
    <row r="12" spans="1:25" ht="15">
      <c r="A12" s="15" t="s">
        <v>51</v>
      </c>
      <c r="B12" s="16">
        <v>1501.92</v>
      </c>
      <c r="C12" s="17">
        <v>1364.93</v>
      </c>
      <c r="D12" s="17">
        <v>1263.67</v>
      </c>
      <c r="E12" s="17">
        <v>1256.76</v>
      </c>
      <c r="F12" s="17">
        <v>1254.06</v>
      </c>
      <c r="G12" s="17">
        <v>1266.7</v>
      </c>
      <c r="H12" s="17">
        <v>1341.94</v>
      </c>
      <c r="I12" s="17">
        <v>1436.44</v>
      </c>
      <c r="J12" s="17">
        <v>1686.45</v>
      </c>
      <c r="K12" s="17">
        <v>1764.54</v>
      </c>
      <c r="L12" s="17">
        <v>1786.56</v>
      </c>
      <c r="M12" s="17">
        <v>1785.85</v>
      </c>
      <c r="N12" s="17">
        <v>1777.17</v>
      </c>
      <c r="O12" s="17">
        <v>1771.87</v>
      </c>
      <c r="P12" s="17">
        <v>1762.64</v>
      </c>
      <c r="Q12" s="17">
        <v>1757.4</v>
      </c>
      <c r="R12" s="17">
        <v>1769.97</v>
      </c>
      <c r="S12" s="17">
        <v>1778.97</v>
      </c>
      <c r="T12" s="17">
        <v>1784.31</v>
      </c>
      <c r="U12" s="17">
        <v>1784.85</v>
      </c>
      <c r="V12" s="17">
        <v>1735.04</v>
      </c>
      <c r="W12" s="17">
        <v>1714.51</v>
      </c>
      <c r="X12" s="17">
        <v>1729.55</v>
      </c>
      <c r="Y12" s="18">
        <v>1663.08</v>
      </c>
    </row>
    <row r="13" spans="1:25" ht="15">
      <c r="A13" s="15" t="s">
        <v>52</v>
      </c>
      <c r="B13" s="16">
        <v>1550.12</v>
      </c>
      <c r="C13" s="17">
        <v>1384.46</v>
      </c>
      <c r="D13" s="17">
        <v>1298.7</v>
      </c>
      <c r="E13" s="17">
        <v>1273.02</v>
      </c>
      <c r="F13" s="17">
        <v>1257.73</v>
      </c>
      <c r="G13" s="17">
        <v>1277.17</v>
      </c>
      <c r="H13" s="17">
        <v>1342.88</v>
      </c>
      <c r="I13" s="17">
        <v>1533.15</v>
      </c>
      <c r="J13" s="17">
        <v>1700.25</v>
      </c>
      <c r="K13" s="17">
        <v>1776.56</v>
      </c>
      <c r="L13" s="17">
        <v>1819.38</v>
      </c>
      <c r="M13" s="17">
        <v>1823.08</v>
      </c>
      <c r="N13" s="17">
        <v>1792.47</v>
      </c>
      <c r="O13" s="17">
        <v>1806.06</v>
      </c>
      <c r="P13" s="17">
        <v>1821.23</v>
      </c>
      <c r="Q13" s="17">
        <v>1814.89</v>
      </c>
      <c r="R13" s="17">
        <v>1841.95</v>
      </c>
      <c r="S13" s="17">
        <v>1842.73</v>
      </c>
      <c r="T13" s="17">
        <v>1856.96</v>
      </c>
      <c r="U13" s="17">
        <v>1856.97</v>
      </c>
      <c r="V13" s="17">
        <v>1822.55</v>
      </c>
      <c r="W13" s="17">
        <v>1789.94</v>
      </c>
      <c r="X13" s="17">
        <v>1808.31</v>
      </c>
      <c r="Y13" s="18">
        <v>1735.84</v>
      </c>
    </row>
    <row r="14" spans="1:25" ht="15">
      <c r="A14" s="15" t="s">
        <v>53</v>
      </c>
      <c r="B14" s="16">
        <v>1559.96</v>
      </c>
      <c r="C14" s="17">
        <v>1353.63</v>
      </c>
      <c r="D14" s="17">
        <v>1276.97</v>
      </c>
      <c r="E14" s="17">
        <v>1258.91</v>
      </c>
      <c r="F14" s="17">
        <v>1255.7</v>
      </c>
      <c r="G14" s="17">
        <v>1262.49</v>
      </c>
      <c r="H14" s="17">
        <v>1335.5</v>
      </c>
      <c r="I14" s="17">
        <v>1425</v>
      </c>
      <c r="J14" s="17">
        <v>1646.96</v>
      </c>
      <c r="K14" s="17">
        <v>1737.69</v>
      </c>
      <c r="L14" s="17">
        <v>1775.39</v>
      </c>
      <c r="M14" s="17">
        <v>1760.79</v>
      </c>
      <c r="N14" s="17">
        <v>1759.2</v>
      </c>
      <c r="O14" s="17">
        <v>1748.92</v>
      </c>
      <c r="P14" s="17">
        <v>1767.68</v>
      </c>
      <c r="Q14" s="17">
        <v>1756.69</v>
      </c>
      <c r="R14" s="17">
        <v>1773.6</v>
      </c>
      <c r="S14" s="17">
        <v>1784.16</v>
      </c>
      <c r="T14" s="17">
        <v>1793.75</v>
      </c>
      <c r="U14" s="17">
        <v>1796.46</v>
      </c>
      <c r="V14" s="17">
        <v>1782.67</v>
      </c>
      <c r="W14" s="17">
        <v>1798.13</v>
      </c>
      <c r="X14" s="17">
        <v>1795.82</v>
      </c>
      <c r="Y14" s="18">
        <v>1744.73</v>
      </c>
    </row>
    <row r="15" spans="1:25" ht="15">
      <c r="A15" s="15" t="s">
        <v>54</v>
      </c>
      <c r="B15" s="16">
        <v>1563.01</v>
      </c>
      <c r="C15" s="17">
        <v>1345.55</v>
      </c>
      <c r="D15" s="17">
        <v>1283.06</v>
      </c>
      <c r="E15" s="17">
        <v>1260</v>
      </c>
      <c r="F15" s="17">
        <v>1253.19</v>
      </c>
      <c r="G15" s="17">
        <v>1267.72</v>
      </c>
      <c r="H15" s="17">
        <v>1335.16</v>
      </c>
      <c r="I15" s="17">
        <v>1479.15</v>
      </c>
      <c r="J15" s="17">
        <v>1685.77</v>
      </c>
      <c r="K15" s="17">
        <v>1827.91</v>
      </c>
      <c r="L15" s="17">
        <v>1860.61</v>
      </c>
      <c r="M15" s="17">
        <v>1863.13</v>
      </c>
      <c r="N15" s="17">
        <v>1856.45</v>
      </c>
      <c r="O15" s="17">
        <v>1849.83</v>
      </c>
      <c r="P15" s="17">
        <v>1845.78</v>
      </c>
      <c r="Q15" s="17">
        <v>1846.02</v>
      </c>
      <c r="R15" s="17">
        <v>1849.24</v>
      </c>
      <c r="S15" s="17">
        <v>1832.38</v>
      </c>
      <c r="T15" s="17">
        <v>1841.94</v>
      </c>
      <c r="U15" s="17">
        <v>1838.3</v>
      </c>
      <c r="V15" s="17">
        <v>1824.89</v>
      </c>
      <c r="W15" s="17">
        <v>1806.03</v>
      </c>
      <c r="X15" s="17">
        <v>1777.7</v>
      </c>
      <c r="Y15" s="18">
        <v>1762.04</v>
      </c>
    </row>
    <row r="16" spans="1:25" ht="15">
      <c r="A16" s="15" t="s">
        <v>55</v>
      </c>
      <c r="B16" s="16">
        <v>1600.56</v>
      </c>
      <c r="C16" s="17">
        <v>1540.8</v>
      </c>
      <c r="D16" s="17">
        <v>1632.66</v>
      </c>
      <c r="E16" s="17">
        <v>1448.09</v>
      </c>
      <c r="F16" s="17">
        <v>1391.92</v>
      </c>
      <c r="G16" s="17">
        <v>1369.84</v>
      </c>
      <c r="H16" s="17">
        <v>1466.95</v>
      </c>
      <c r="I16" s="17">
        <v>1498.67</v>
      </c>
      <c r="J16" s="17">
        <v>1616.52</v>
      </c>
      <c r="K16" s="17">
        <v>1790.7</v>
      </c>
      <c r="L16" s="17">
        <v>1912.27</v>
      </c>
      <c r="M16" s="17">
        <v>2026.88</v>
      </c>
      <c r="N16" s="17">
        <v>2026.21</v>
      </c>
      <c r="O16" s="17">
        <v>2016.11</v>
      </c>
      <c r="P16" s="17">
        <v>2007.29</v>
      </c>
      <c r="Q16" s="17">
        <v>2006.23</v>
      </c>
      <c r="R16" s="17">
        <v>2034.54</v>
      </c>
      <c r="S16" s="17">
        <v>2043.99</v>
      </c>
      <c r="T16" s="17">
        <v>2051.46</v>
      </c>
      <c r="U16" s="17">
        <v>2049.79</v>
      </c>
      <c r="V16" s="17">
        <v>2033.17</v>
      </c>
      <c r="W16" s="17">
        <v>2021.65</v>
      </c>
      <c r="X16" s="17">
        <v>1960.68</v>
      </c>
      <c r="Y16" s="18">
        <v>1800.75</v>
      </c>
    </row>
    <row r="17" spans="1:25" ht="15">
      <c r="A17" s="15" t="s">
        <v>56</v>
      </c>
      <c r="B17" s="16">
        <v>1594.9</v>
      </c>
      <c r="C17" s="17">
        <v>1418.48</v>
      </c>
      <c r="D17" s="17">
        <v>1333.89</v>
      </c>
      <c r="E17" s="17">
        <v>1308.17</v>
      </c>
      <c r="F17" s="17">
        <v>1296.02</v>
      </c>
      <c r="G17" s="17">
        <v>1291.86</v>
      </c>
      <c r="H17" s="17">
        <v>1329.27</v>
      </c>
      <c r="I17" s="17">
        <v>1339.08</v>
      </c>
      <c r="J17" s="17">
        <v>1414.39</v>
      </c>
      <c r="K17" s="17">
        <v>1536.29</v>
      </c>
      <c r="L17" s="17">
        <v>1730.7</v>
      </c>
      <c r="M17" s="17">
        <v>1822.21</v>
      </c>
      <c r="N17" s="17">
        <v>1829.36</v>
      </c>
      <c r="O17" s="17">
        <v>1850.46</v>
      </c>
      <c r="P17" s="17">
        <v>1832.65</v>
      </c>
      <c r="Q17" s="17">
        <v>1842.37</v>
      </c>
      <c r="R17" s="17">
        <v>1894.87</v>
      </c>
      <c r="S17" s="17">
        <v>2033.76</v>
      </c>
      <c r="T17" s="17">
        <v>2057.44</v>
      </c>
      <c r="U17" s="17">
        <v>2053.06</v>
      </c>
      <c r="V17" s="17">
        <v>2030.21</v>
      </c>
      <c r="W17" s="17">
        <v>2008.87</v>
      </c>
      <c r="X17" s="17">
        <v>1927.52</v>
      </c>
      <c r="Y17" s="18">
        <v>1753.46</v>
      </c>
    </row>
    <row r="18" spans="1:25" ht="15">
      <c r="A18" s="15" t="s">
        <v>57</v>
      </c>
      <c r="B18" s="16">
        <v>1629.64</v>
      </c>
      <c r="C18" s="17">
        <v>1431.68</v>
      </c>
      <c r="D18" s="17">
        <v>1364.58</v>
      </c>
      <c r="E18" s="17">
        <v>1325.05</v>
      </c>
      <c r="F18" s="17">
        <v>1314.1</v>
      </c>
      <c r="G18" s="17">
        <v>1328.11</v>
      </c>
      <c r="H18" s="17">
        <v>1443.52</v>
      </c>
      <c r="I18" s="17">
        <v>1640.68</v>
      </c>
      <c r="J18" s="17">
        <v>1806.08</v>
      </c>
      <c r="K18" s="17">
        <v>1937.29</v>
      </c>
      <c r="L18" s="17">
        <v>1966.5</v>
      </c>
      <c r="M18" s="17">
        <v>1971.81</v>
      </c>
      <c r="N18" s="17">
        <v>1948.61</v>
      </c>
      <c r="O18" s="17">
        <v>1926.62</v>
      </c>
      <c r="P18" s="17">
        <v>1917.66</v>
      </c>
      <c r="Q18" s="17">
        <v>1916.26</v>
      </c>
      <c r="R18" s="17">
        <v>1938.44</v>
      </c>
      <c r="S18" s="17">
        <v>1949.18</v>
      </c>
      <c r="T18" s="17">
        <v>1955.18</v>
      </c>
      <c r="U18" s="17">
        <v>1946.83</v>
      </c>
      <c r="V18" s="17">
        <v>1928.1</v>
      </c>
      <c r="W18" s="17">
        <v>1953.8</v>
      </c>
      <c r="X18" s="17">
        <v>1927.27</v>
      </c>
      <c r="Y18" s="18">
        <v>1890.5</v>
      </c>
    </row>
    <row r="19" spans="1:25" ht="15">
      <c r="A19" s="15" t="s">
        <v>58</v>
      </c>
      <c r="B19" s="16">
        <v>1631.84</v>
      </c>
      <c r="C19" s="17">
        <v>1420.41</v>
      </c>
      <c r="D19" s="17">
        <v>1308.57</v>
      </c>
      <c r="E19" s="17">
        <v>1278.75</v>
      </c>
      <c r="F19" s="17">
        <v>1272.95</v>
      </c>
      <c r="G19" s="17">
        <v>1306.87</v>
      </c>
      <c r="H19" s="17">
        <v>1376.52</v>
      </c>
      <c r="I19" s="17">
        <v>1471.49</v>
      </c>
      <c r="J19" s="17">
        <v>1677.43</v>
      </c>
      <c r="K19" s="17">
        <v>1786.21</v>
      </c>
      <c r="L19" s="17">
        <v>1801.01</v>
      </c>
      <c r="M19" s="17">
        <v>1795.79</v>
      </c>
      <c r="N19" s="17">
        <v>1794.13</v>
      </c>
      <c r="O19" s="17">
        <v>1795.68</v>
      </c>
      <c r="P19" s="17">
        <v>1786.39</v>
      </c>
      <c r="Q19" s="17">
        <v>1794.07</v>
      </c>
      <c r="R19" s="17">
        <v>1797.33</v>
      </c>
      <c r="S19" s="17">
        <v>1802.59</v>
      </c>
      <c r="T19" s="17">
        <v>1812.79</v>
      </c>
      <c r="U19" s="17">
        <v>1805.3</v>
      </c>
      <c r="V19" s="17">
        <v>1819</v>
      </c>
      <c r="W19" s="17">
        <v>1820.37</v>
      </c>
      <c r="X19" s="17">
        <v>1807.77</v>
      </c>
      <c r="Y19" s="18">
        <v>1785.26</v>
      </c>
    </row>
    <row r="20" spans="1:25" ht="15">
      <c r="A20" s="15" t="s">
        <v>59</v>
      </c>
      <c r="B20" s="16">
        <v>1611.72</v>
      </c>
      <c r="C20" s="17">
        <v>1352.87</v>
      </c>
      <c r="D20" s="17">
        <v>1306.88</v>
      </c>
      <c r="E20" s="17">
        <v>1280.95</v>
      </c>
      <c r="F20" s="17">
        <v>1280.04</v>
      </c>
      <c r="G20" s="17">
        <v>1306.11</v>
      </c>
      <c r="H20" s="17">
        <v>1357.77</v>
      </c>
      <c r="I20" s="17">
        <v>1457.66</v>
      </c>
      <c r="J20" s="17">
        <v>1668.14</v>
      </c>
      <c r="K20" s="17">
        <v>1825.39</v>
      </c>
      <c r="L20" s="17">
        <v>2011.38</v>
      </c>
      <c r="M20" s="17">
        <v>2014.81</v>
      </c>
      <c r="N20" s="17">
        <v>2014.64</v>
      </c>
      <c r="O20" s="17">
        <v>2014.85</v>
      </c>
      <c r="P20" s="17">
        <v>2018.53</v>
      </c>
      <c r="Q20" s="17">
        <v>2014.3</v>
      </c>
      <c r="R20" s="17">
        <v>2011.18</v>
      </c>
      <c r="S20" s="17">
        <v>1970.05</v>
      </c>
      <c r="T20" s="17">
        <v>1960.96</v>
      </c>
      <c r="U20" s="17">
        <v>2005.83</v>
      </c>
      <c r="V20" s="17">
        <v>2023.87</v>
      </c>
      <c r="W20" s="17">
        <v>2024.64</v>
      </c>
      <c r="X20" s="17">
        <v>2010.8</v>
      </c>
      <c r="Y20" s="18">
        <v>1877.35</v>
      </c>
    </row>
    <row r="21" spans="1:25" ht="15">
      <c r="A21" s="15" t="s">
        <v>60</v>
      </c>
      <c r="B21" s="16">
        <v>1638.33</v>
      </c>
      <c r="C21" s="17">
        <v>1413.8</v>
      </c>
      <c r="D21" s="17">
        <v>1340.39</v>
      </c>
      <c r="E21" s="17">
        <v>1310.33</v>
      </c>
      <c r="F21" s="17">
        <v>1301.5</v>
      </c>
      <c r="G21" s="17">
        <v>1318.99</v>
      </c>
      <c r="H21" s="17">
        <v>1372.04</v>
      </c>
      <c r="I21" s="17">
        <v>1472.84</v>
      </c>
      <c r="J21" s="17">
        <v>1727.47</v>
      </c>
      <c r="K21" s="17">
        <v>1840.24</v>
      </c>
      <c r="L21" s="17">
        <v>1896.05</v>
      </c>
      <c r="M21" s="17">
        <v>1913.28</v>
      </c>
      <c r="N21" s="17">
        <v>1919.08</v>
      </c>
      <c r="O21" s="17">
        <v>1918.47</v>
      </c>
      <c r="P21" s="17">
        <v>1908.94</v>
      </c>
      <c r="Q21" s="17">
        <v>1907.97</v>
      </c>
      <c r="R21" s="17">
        <v>1902.18</v>
      </c>
      <c r="S21" s="17">
        <v>1907.23</v>
      </c>
      <c r="T21" s="17">
        <v>1903.39</v>
      </c>
      <c r="U21" s="17">
        <v>1922.67</v>
      </c>
      <c r="V21" s="17">
        <v>1942.26</v>
      </c>
      <c r="W21" s="17">
        <v>1948.34</v>
      </c>
      <c r="X21" s="17">
        <v>1923.68</v>
      </c>
      <c r="Y21" s="18">
        <v>1871.69</v>
      </c>
    </row>
    <row r="22" spans="1:25" ht="15">
      <c r="A22" s="15" t="s">
        <v>61</v>
      </c>
      <c r="B22" s="16">
        <v>1630.94</v>
      </c>
      <c r="C22" s="17">
        <v>1519.11</v>
      </c>
      <c r="D22" s="17">
        <v>1353.54</v>
      </c>
      <c r="E22" s="17">
        <v>1315.6</v>
      </c>
      <c r="F22" s="17">
        <v>1306.2</v>
      </c>
      <c r="G22" s="17">
        <v>1318.91</v>
      </c>
      <c r="H22" s="17">
        <v>1377.74</v>
      </c>
      <c r="I22" s="17">
        <v>1545.29</v>
      </c>
      <c r="J22" s="17">
        <v>1717.02</v>
      </c>
      <c r="K22" s="17">
        <v>1807.01</v>
      </c>
      <c r="L22" s="17">
        <v>1821.07</v>
      </c>
      <c r="M22" s="17">
        <v>1851.72</v>
      </c>
      <c r="N22" s="17">
        <v>1855.44</v>
      </c>
      <c r="O22" s="17">
        <v>1854.87</v>
      </c>
      <c r="P22" s="17">
        <v>1844.42</v>
      </c>
      <c r="Q22" s="17">
        <v>1835.43</v>
      </c>
      <c r="R22" s="17">
        <v>1830.52</v>
      </c>
      <c r="S22" s="17">
        <v>1815.88</v>
      </c>
      <c r="T22" s="17">
        <v>1820.71</v>
      </c>
      <c r="U22" s="17">
        <v>1817.23</v>
      </c>
      <c r="V22" s="17">
        <v>1770.66</v>
      </c>
      <c r="W22" s="17">
        <v>1734.4</v>
      </c>
      <c r="X22" s="17">
        <v>1623.03</v>
      </c>
      <c r="Y22" s="18">
        <v>1564.75</v>
      </c>
    </row>
    <row r="23" spans="1:25" ht="15">
      <c r="A23" s="15" t="s">
        <v>62</v>
      </c>
      <c r="B23" s="16">
        <v>1435.44</v>
      </c>
      <c r="C23" s="17">
        <v>1423.52</v>
      </c>
      <c r="D23" s="17">
        <v>1427.65</v>
      </c>
      <c r="E23" s="17">
        <v>1365.15</v>
      </c>
      <c r="F23" s="17">
        <v>1315.8</v>
      </c>
      <c r="G23" s="17">
        <v>1326.37</v>
      </c>
      <c r="H23" s="17">
        <v>1368.33</v>
      </c>
      <c r="I23" s="17">
        <v>1413.84</v>
      </c>
      <c r="J23" s="17">
        <v>1497.72</v>
      </c>
      <c r="K23" s="17">
        <v>1637.63</v>
      </c>
      <c r="L23" s="17">
        <v>1694.09</v>
      </c>
      <c r="M23" s="17">
        <v>1735.01</v>
      </c>
      <c r="N23" s="17">
        <v>1729.93</v>
      </c>
      <c r="O23" s="17">
        <v>1724.42</v>
      </c>
      <c r="P23" s="17">
        <v>1723.25</v>
      </c>
      <c r="Q23" s="17">
        <v>1707.55</v>
      </c>
      <c r="R23" s="17">
        <v>1732.29</v>
      </c>
      <c r="S23" s="17">
        <v>1735.3</v>
      </c>
      <c r="T23" s="17">
        <v>1755.59</v>
      </c>
      <c r="U23" s="17">
        <v>1768.04</v>
      </c>
      <c r="V23" s="17">
        <v>1749.39</v>
      </c>
      <c r="W23" s="17">
        <v>1728.6</v>
      </c>
      <c r="X23" s="17">
        <v>1654.81</v>
      </c>
      <c r="Y23" s="18">
        <v>1616.96</v>
      </c>
    </row>
    <row r="24" spans="1:25" ht="15">
      <c r="A24" s="15" t="s">
        <v>63</v>
      </c>
      <c r="B24" s="16">
        <v>1496.45</v>
      </c>
      <c r="C24" s="17">
        <v>1401.26</v>
      </c>
      <c r="D24" s="17">
        <v>1348.63</v>
      </c>
      <c r="E24" s="17">
        <v>1299.87</v>
      </c>
      <c r="F24" s="17">
        <v>1286.29</v>
      </c>
      <c r="G24" s="17">
        <v>1286.65</v>
      </c>
      <c r="H24" s="17">
        <v>1308.23</v>
      </c>
      <c r="I24" s="17">
        <v>1340.24</v>
      </c>
      <c r="J24" s="17">
        <v>1368.79</v>
      </c>
      <c r="K24" s="17">
        <v>1450.34</v>
      </c>
      <c r="L24" s="17">
        <v>1540.59</v>
      </c>
      <c r="M24" s="17">
        <v>1650.02</v>
      </c>
      <c r="N24" s="17">
        <v>1644.58</v>
      </c>
      <c r="O24" s="17">
        <v>1642.29</v>
      </c>
      <c r="P24" s="17">
        <v>1634.52</v>
      </c>
      <c r="Q24" s="17">
        <v>1638.16</v>
      </c>
      <c r="R24" s="17">
        <v>1654.72</v>
      </c>
      <c r="S24" s="17">
        <v>1679.48</v>
      </c>
      <c r="T24" s="17">
        <v>1741.27</v>
      </c>
      <c r="U24" s="17">
        <v>1770.89</v>
      </c>
      <c r="V24" s="17">
        <v>1755.22</v>
      </c>
      <c r="W24" s="17">
        <v>1727.8</v>
      </c>
      <c r="X24" s="17">
        <v>1657.1</v>
      </c>
      <c r="Y24" s="18">
        <v>1556.81</v>
      </c>
    </row>
    <row r="25" spans="1:25" ht="15">
      <c r="A25" s="15" t="s">
        <v>64</v>
      </c>
      <c r="B25" s="16">
        <v>1481.27</v>
      </c>
      <c r="C25" s="17">
        <v>1353.41</v>
      </c>
      <c r="D25" s="17">
        <v>1228.42</v>
      </c>
      <c r="E25" s="17">
        <v>1224.42</v>
      </c>
      <c r="F25" s="17">
        <v>1222.66</v>
      </c>
      <c r="G25" s="17">
        <v>1233.91</v>
      </c>
      <c r="H25" s="17">
        <v>1308.27</v>
      </c>
      <c r="I25" s="17">
        <v>1422.92</v>
      </c>
      <c r="J25" s="17">
        <v>1595.4</v>
      </c>
      <c r="K25" s="17">
        <v>1657.11</v>
      </c>
      <c r="L25" s="17">
        <v>1690.09</v>
      </c>
      <c r="M25" s="17">
        <v>1696.09</v>
      </c>
      <c r="N25" s="17">
        <v>1671.62</v>
      </c>
      <c r="O25" s="17">
        <v>1672.27</v>
      </c>
      <c r="P25" s="17">
        <v>1671.37</v>
      </c>
      <c r="Q25" s="17">
        <v>1670.58</v>
      </c>
      <c r="R25" s="17">
        <v>1672.89</v>
      </c>
      <c r="S25" s="17">
        <v>1678.25</v>
      </c>
      <c r="T25" s="17">
        <v>1684.77</v>
      </c>
      <c r="U25" s="17">
        <v>1679.49</v>
      </c>
      <c r="V25" s="17">
        <v>1667.72</v>
      </c>
      <c r="W25" s="17">
        <v>1660.24</v>
      </c>
      <c r="X25" s="17">
        <v>1618.27</v>
      </c>
      <c r="Y25" s="18">
        <v>1526.1</v>
      </c>
    </row>
    <row r="26" spans="1:25" ht="15">
      <c r="A26" s="15" t="s">
        <v>65</v>
      </c>
      <c r="B26" s="16">
        <v>1445.68</v>
      </c>
      <c r="C26" s="17">
        <v>1332.78</v>
      </c>
      <c r="D26" s="17">
        <v>1270.72</v>
      </c>
      <c r="E26" s="17">
        <v>1243.87</v>
      </c>
      <c r="F26" s="17">
        <v>1236.35</v>
      </c>
      <c r="G26" s="17">
        <v>1270.26</v>
      </c>
      <c r="H26" s="17">
        <v>1328.02</v>
      </c>
      <c r="I26" s="17">
        <v>1446.72</v>
      </c>
      <c r="J26" s="17">
        <v>1644.89</v>
      </c>
      <c r="K26" s="17">
        <v>1726.59</v>
      </c>
      <c r="L26" s="17">
        <v>1748.18</v>
      </c>
      <c r="M26" s="17">
        <v>1754.37</v>
      </c>
      <c r="N26" s="17">
        <v>1742.67</v>
      </c>
      <c r="O26" s="17">
        <v>1740.51</v>
      </c>
      <c r="P26" s="17">
        <v>1736.82</v>
      </c>
      <c r="Q26" s="17">
        <v>1738.68</v>
      </c>
      <c r="R26" s="17">
        <v>1756.41</v>
      </c>
      <c r="S26" s="17">
        <v>1763.39</v>
      </c>
      <c r="T26" s="17">
        <v>1779.26</v>
      </c>
      <c r="U26" s="17">
        <v>1757.5</v>
      </c>
      <c r="V26" s="17">
        <v>1724.53</v>
      </c>
      <c r="W26" s="17">
        <v>1718.71</v>
      </c>
      <c r="X26" s="17">
        <v>1543.89</v>
      </c>
      <c r="Y26" s="18">
        <v>1466.08</v>
      </c>
    </row>
    <row r="27" spans="1:25" ht="15">
      <c r="A27" s="15" t="s">
        <v>66</v>
      </c>
      <c r="B27" s="16">
        <v>1369.49</v>
      </c>
      <c r="C27" s="17">
        <v>1351.98</v>
      </c>
      <c r="D27" s="17">
        <v>1214.74</v>
      </c>
      <c r="E27" s="17">
        <v>1210.64</v>
      </c>
      <c r="F27" s="17">
        <v>1195.42</v>
      </c>
      <c r="G27" s="17">
        <v>1207.62</v>
      </c>
      <c r="H27" s="17">
        <v>1293.8</v>
      </c>
      <c r="I27" s="17">
        <v>1394.52</v>
      </c>
      <c r="J27" s="17">
        <v>1560.17</v>
      </c>
      <c r="K27" s="17">
        <v>1641.37</v>
      </c>
      <c r="L27" s="17">
        <v>1676.55</v>
      </c>
      <c r="M27" s="17">
        <v>1680.32</v>
      </c>
      <c r="N27" s="17">
        <v>1663.49</v>
      </c>
      <c r="O27" s="17">
        <v>1661.17</v>
      </c>
      <c r="P27" s="17">
        <v>1666.22</v>
      </c>
      <c r="Q27" s="17">
        <v>1663.74</v>
      </c>
      <c r="R27" s="17">
        <v>1685.73</v>
      </c>
      <c r="S27" s="17">
        <v>1691.58</v>
      </c>
      <c r="T27" s="17">
        <v>1699.61</v>
      </c>
      <c r="U27" s="17">
        <v>1678.47</v>
      </c>
      <c r="V27" s="17">
        <v>1650</v>
      </c>
      <c r="W27" s="17">
        <v>1633.96</v>
      </c>
      <c r="X27" s="17">
        <v>1545.34</v>
      </c>
      <c r="Y27" s="18">
        <v>1451.64</v>
      </c>
    </row>
    <row r="28" spans="1:25" ht="15">
      <c r="A28" s="15" t="s">
        <v>67</v>
      </c>
      <c r="B28" s="16">
        <v>1403.15</v>
      </c>
      <c r="C28" s="17">
        <v>1310.55</v>
      </c>
      <c r="D28" s="17">
        <v>1212.03</v>
      </c>
      <c r="E28" s="17">
        <v>1209.2</v>
      </c>
      <c r="F28" s="17">
        <v>1186.31</v>
      </c>
      <c r="G28" s="17">
        <v>1208.66</v>
      </c>
      <c r="H28" s="17">
        <v>1260.05</v>
      </c>
      <c r="I28" s="17">
        <v>1339.93</v>
      </c>
      <c r="J28" s="17">
        <v>1549.34</v>
      </c>
      <c r="K28" s="17">
        <v>1629.21</v>
      </c>
      <c r="L28" s="17">
        <v>1664.27</v>
      </c>
      <c r="M28" s="17">
        <v>1653.33</v>
      </c>
      <c r="N28" s="17">
        <v>1643.85</v>
      </c>
      <c r="O28" s="17">
        <v>1642.73</v>
      </c>
      <c r="P28" s="17">
        <v>1641.43</v>
      </c>
      <c r="Q28" s="17">
        <v>1632.7</v>
      </c>
      <c r="R28" s="17">
        <v>1649.44</v>
      </c>
      <c r="S28" s="17">
        <v>1653.11</v>
      </c>
      <c r="T28" s="17">
        <v>1673.6</v>
      </c>
      <c r="U28" s="17">
        <v>1651.36</v>
      </c>
      <c r="V28" s="17">
        <v>1618.96</v>
      </c>
      <c r="W28" s="17">
        <v>1601.48</v>
      </c>
      <c r="X28" s="17">
        <v>1493.89</v>
      </c>
      <c r="Y28" s="18">
        <v>1412.72</v>
      </c>
    </row>
    <row r="29" spans="1:25" ht="15">
      <c r="A29" s="15" t="s">
        <v>68</v>
      </c>
      <c r="B29" s="16">
        <v>1378.4</v>
      </c>
      <c r="C29" s="17">
        <v>1217.5</v>
      </c>
      <c r="D29" s="17">
        <v>1174.52</v>
      </c>
      <c r="E29" s="17">
        <v>1145.65</v>
      </c>
      <c r="F29" s="17">
        <v>1141.25</v>
      </c>
      <c r="G29" s="17">
        <v>1143.51</v>
      </c>
      <c r="H29" s="17">
        <v>1212.02</v>
      </c>
      <c r="I29" s="17">
        <v>1303.65</v>
      </c>
      <c r="J29" s="17">
        <v>1427.89</v>
      </c>
      <c r="K29" s="17">
        <v>1573.57</v>
      </c>
      <c r="L29" s="17">
        <v>1644.07</v>
      </c>
      <c r="M29" s="17">
        <v>1659.99</v>
      </c>
      <c r="N29" s="17">
        <v>1654.4</v>
      </c>
      <c r="O29" s="17">
        <v>1655.69</v>
      </c>
      <c r="P29" s="17">
        <v>1650.24</v>
      </c>
      <c r="Q29" s="17">
        <v>1652.73</v>
      </c>
      <c r="R29" s="17">
        <v>1675.06</v>
      </c>
      <c r="S29" s="17">
        <v>1676.89</v>
      </c>
      <c r="T29" s="17">
        <v>1702.18</v>
      </c>
      <c r="U29" s="17">
        <v>1686.55</v>
      </c>
      <c r="V29" s="17">
        <v>1659.85</v>
      </c>
      <c r="W29" s="17">
        <v>1665.65</v>
      </c>
      <c r="X29" s="17">
        <v>1631.8</v>
      </c>
      <c r="Y29" s="18">
        <v>1546.04</v>
      </c>
    </row>
    <row r="30" spans="1:25" ht="15">
      <c r="A30" s="15" t="s">
        <v>69</v>
      </c>
      <c r="B30" s="16">
        <v>1494.35</v>
      </c>
      <c r="C30" s="17">
        <v>1336.98</v>
      </c>
      <c r="D30" s="17">
        <v>1264.72</v>
      </c>
      <c r="E30" s="17">
        <v>1247.26</v>
      </c>
      <c r="F30" s="17">
        <v>1215.66</v>
      </c>
      <c r="G30" s="17">
        <v>1215.13</v>
      </c>
      <c r="H30" s="17">
        <v>1274.06</v>
      </c>
      <c r="I30" s="17">
        <v>1305.2</v>
      </c>
      <c r="J30" s="17">
        <v>1352.81</v>
      </c>
      <c r="K30" s="17">
        <v>1509.02</v>
      </c>
      <c r="L30" s="17">
        <v>1688.41</v>
      </c>
      <c r="M30" s="17">
        <v>1719.24</v>
      </c>
      <c r="N30" s="17">
        <v>1715.05</v>
      </c>
      <c r="O30" s="17">
        <v>1714.23</v>
      </c>
      <c r="P30" s="17">
        <v>1713.2</v>
      </c>
      <c r="Q30" s="17">
        <v>1711.76</v>
      </c>
      <c r="R30" s="17">
        <v>1721.21</v>
      </c>
      <c r="S30" s="17">
        <v>1732.69</v>
      </c>
      <c r="T30" s="17">
        <v>1739.44</v>
      </c>
      <c r="U30" s="17">
        <v>1729.09</v>
      </c>
      <c r="V30" s="17">
        <v>1699.69</v>
      </c>
      <c r="W30" s="17">
        <v>1677.37</v>
      </c>
      <c r="X30" s="17">
        <v>1611.35</v>
      </c>
      <c r="Y30" s="18">
        <v>1538.73</v>
      </c>
    </row>
    <row r="31" spans="1:25" ht="15">
      <c r="A31" s="15" t="s">
        <v>70</v>
      </c>
      <c r="B31" s="16">
        <v>1366.86</v>
      </c>
      <c r="C31" s="17">
        <v>1279.39</v>
      </c>
      <c r="D31" s="17">
        <v>1274.54</v>
      </c>
      <c r="E31" s="17">
        <v>1252.4</v>
      </c>
      <c r="F31" s="17">
        <v>1212.35</v>
      </c>
      <c r="G31" s="17">
        <v>1211.04</v>
      </c>
      <c r="H31" s="17">
        <v>1242.62</v>
      </c>
      <c r="I31" s="17">
        <v>1269.99</v>
      </c>
      <c r="J31" s="17">
        <v>1300.97</v>
      </c>
      <c r="K31" s="17">
        <v>1362.31</v>
      </c>
      <c r="L31" s="17">
        <v>1563.21</v>
      </c>
      <c r="M31" s="17">
        <v>1662.61</v>
      </c>
      <c r="N31" s="17">
        <v>1662.73</v>
      </c>
      <c r="O31" s="17">
        <v>1659.7</v>
      </c>
      <c r="P31" s="17">
        <v>1654.59</v>
      </c>
      <c r="Q31" s="17">
        <v>1654.49</v>
      </c>
      <c r="R31" s="17">
        <v>1665.85</v>
      </c>
      <c r="S31" s="17">
        <v>1687.62</v>
      </c>
      <c r="T31" s="17">
        <v>1704.46</v>
      </c>
      <c r="U31" s="17">
        <v>1708.66</v>
      </c>
      <c r="V31" s="17">
        <v>1678</v>
      </c>
      <c r="W31" s="17">
        <v>1656.5</v>
      </c>
      <c r="X31" s="17">
        <v>1589.39</v>
      </c>
      <c r="Y31" s="18">
        <v>1536.74</v>
      </c>
    </row>
    <row r="32" spans="1:25" ht="15">
      <c r="A32" s="15" t="s">
        <v>71</v>
      </c>
      <c r="B32" s="16">
        <v>1364.51</v>
      </c>
      <c r="C32" s="17">
        <v>1274.31</v>
      </c>
      <c r="D32" s="17">
        <v>1269.51</v>
      </c>
      <c r="E32" s="17">
        <v>1242.7</v>
      </c>
      <c r="F32" s="17">
        <v>1210.91</v>
      </c>
      <c r="G32" s="17">
        <v>1221.61</v>
      </c>
      <c r="H32" s="17">
        <v>1299.57</v>
      </c>
      <c r="I32" s="17">
        <v>1369.43</v>
      </c>
      <c r="J32" s="17">
        <v>1575.8</v>
      </c>
      <c r="K32" s="17">
        <v>1705.81</v>
      </c>
      <c r="L32" s="17">
        <v>1744.71</v>
      </c>
      <c r="M32" s="17">
        <v>1744.29</v>
      </c>
      <c r="N32" s="17">
        <v>1735.64</v>
      </c>
      <c r="O32" s="17">
        <v>1730.1</v>
      </c>
      <c r="P32" s="17">
        <v>1729.44</v>
      </c>
      <c r="Q32" s="17">
        <v>1727.37</v>
      </c>
      <c r="R32" s="17">
        <v>1741.38</v>
      </c>
      <c r="S32" s="17">
        <v>1751.61</v>
      </c>
      <c r="T32" s="17">
        <v>1761.44</v>
      </c>
      <c r="U32" s="17">
        <v>1739.2</v>
      </c>
      <c r="V32" s="17">
        <v>1733.11</v>
      </c>
      <c r="W32" s="17">
        <v>1719.13</v>
      </c>
      <c r="X32" s="17">
        <v>1663.41</v>
      </c>
      <c r="Y32" s="18">
        <v>1568.49</v>
      </c>
    </row>
    <row r="33" spans="1:25" ht="15">
      <c r="A33" s="15" t="s">
        <v>72</v>
      </c>
      <c r="B33" s="16">
        <v>1404.32</v>
      </c>
      <c r="C33" s="17">
        <v>1303.98</v>
      </c>
      <c r="D33" s="17">
        <v>1250.52</v>
      </c>
      <c r="E33" s="17">
        <v>1210.14</v>
      </c>
      <c r="F33" s="17">
        <v>1207.5</v>
      </c>
      <c r="G33" s="17">
        <v>1209.42</v>
      </c>
      <c r="H33" s="17">
        <v>1316.55</v>
      </c>
      <c r="I33" s="17">
        <v>1379.73</v>
      </c>
      <c r="J33" s="17">
        <v>1562.5</v>
      </c>
      <c r="K33" s="17">
        <v>1704.57</v>
      </c>
      <c r="L33" s="17">
        <v>1728.06</v>
      </c>
      <c r="M33" s="17">
        <v>1727.65</v>
      </c>
      <c r="N33" s="17">
        <v>1724.15</v>
      </c>
      <c r="O33" s="17">
        <v>1721.67</v>
      </c>
      <c r="P33" s="17">
        <v>1721.45</v>
      </c>
      <c r="Q33" s="17">
        <v>1722.8</v>
      </c>
      <c r="R33" s="17">
        <v>1726.64</v>
      </c>
      <c r="S33" s="17">
        <v>1727.34</v>
      </c>
      <c r="T33" s="17">
        <v>1726.72</v>
      </c>
      <c r="U33" s="17">
        <v>1722.63</v>
      </c>
      <c r="V33" s="17">
        <v>1713.2</v>
      </c>
      <c r="W33" s="17">
        <v>1684.99</v>
      </c>
      <c r="X33" s="17">
        <v>1646.24</v>
      </c>
      <c r="Y33" s="18">
        <v>1560.7</v>
      </c>
    </row>
    <row r="34" spans="1:25" ht="15">
      <c r="A34" s="15" t="s">
        <v>73</v>
      </c>
      <c r="B34" s="16">
        <v>1489.12</v>
      </c>
      <c r="C34" s="17">
        <v>1388.84</v>
      </c>
      <c r="D34" s="17">
        <v>1295.85</v>
      </c>
      <c r="E34" s="17">
        <v>1275.79</v>
      </c>
      <c r="F34" s="17">
        <v>1278.74</v>
      </c>
      <c r="G34" s="17">
        <v>1303.8</v>
      </c>
      <c r="H34" s="17">
        <v>1356.96</v>
      </c>
      <c r="I34" s="17">
        <v>1440.21</v>
      </c>
      <c r="J34" s="17">
        <v>1541.69</v>
      </c>
      <c r="K34" s="17">
        <v>1688.6</v>
      </c>
      <c r="L34" s="17">
        <v>1723.38</v>
      </c>
      <c r="M34" s="17">
        <v>1723.06</v>
      </c>
      <c r="N34" s="17">
        <v>1721.86</v>
      </c>
      <c r="O34" s="17">
        <v>1722.89</v>
      </c>
      <c r="P34" s="17">
        <v>1722.71</v>
      </c>
      <c r="Q34" s="17">
        <v>1723.33</v>
      </c>
      <c r="R34" s="17">
        <v>1728.27</v>
      </c>
      <c r="S34" s="17">
        <v>1733.29</v>
      </c>
      <c r="T34" s="17">
        <v>1732.17</v>
      </c>
      <c r="U34" s="17">
        <v>1726.32</v>
      </c>
      <c r="V34" s="17">
        <v>1722.09</v>
      </c>
      <c r="W34" s="17">
        <v>1716.66</v>
      </c>
      <c r="X34" s="17">
        <v>1669.89</v>
      </c>
      <c r="Y34" s="18">
        <v>1579.36</v>
      </c>
    </row>
    <row r="35" spans="1:25" ht="15">
      <c r="A35" s="15" t="s">
        <v>74</v>
      </c>
      <c r="B35" s="16">
        <v>1484.91</v>
      </c>
      <c r="C35" s="17">
        <v>1364.88</v>
      </c>
      <c r="D35" s="17">
        <v>1267.91</v>
      </c>
      <c r="E35" s="17">
        <v>1250.69</v>
      </c>
      <c r="F35" s="17">
        <v>1241.78</v>
      </c>
      <c r="G35" s="17">
        <v>1266.77</v>
      </c>
      <c r="H35" s="17">
        <v>1341.29</v>
      </c>
      <c r="I35" s="17">
        <v>1396.11</v>
      </c>
      <c r="J35" s="17">
        <v>1551.39</v>
      </c>
      <c r="K35" s="17">
        <v>1666.01</v>
      </c>
      <c r="L35" s="17">
        <v>1692.92</v>
      </c>
      <c r="M35" s="17">
        <v>1691.94</v>
      </c>
      <c r="N35" s="17">
        <v>1690.53</v>
      </c>
      <c r="O35" s="17">
        <v>1681.87</v>
      </c>
      <c r="P35" s="17">
        <v>1678.9</v>
      </c>
      <c r="Q35" s="17">
        <v>1673.62</v>
      </c>
      <c r="R35" s="17">
        <v>1683.43</v>
      </c>
      <c r="S35" s="17">
        <v>1680.37</v>
      </c>
      <c r="T35" s="17">
        <v>1682.73</v>
      </c>
      <c r="U35" s="17">
        <v>1667.56</v>
      </c>
      <c r="V35" s="17">
        <v>1639.35</v>
      </c>
      <c r="W35" s="17">
        <v>1640.7</v>
      </c>
      <c r="X35" s="17">
        <v>1578.31</v>
      </c>
      <c r="Y35" s="18">
        <v>1523.47</v>
      </c>
    </row>
    <row r="36" spans="1:25" ht="15">
      <c r="A36" s="15" t="s">
        <v>75</v>
      </c>
      <c r="B36" s="16">
        <v>1418.85</v>
      </c>
      <c r="C36" s="17">
        <v>1320.41</v>
      </c>
      <c r="D36" s="17">
        <v>1220.78</v>
      </c>
      <c r="E36" s="17">
        <v>1206.69</v>
      </c>
      <c r="F36" s="17">
        <v>1171.16</v>
      </c>
      <c r="G36" s="17">
        <v>1173.46</v>
      </c>
      <c r="H36" s="17">
        <v>1247.69</v>
      </c>
      <c r="I36" s="17">
        <v>1342.58</v>
      </c>
      <c r="J36" s="17">
        <v>1432.9</v>
      </c>
      <c r="K36" s="17">
        <v>1604.66</v>
      </c>
      <c r="L36" s="17">
        <v>1634.7</v>
      </c>
      <c r="M36" s="17">
        <v>1634.48</v>
      </c>
      <c r="N36" s="17">
        <v>1625.34</v>
      </c>
      <c r="O36" s="17">
        <v>1623.16</v>
      </c>
      <c r="P36" s="17">
        <v>1622.31</v>
      </c>
      <c r="Q36" s="17">
        <v>1622.87</v>
      </c>
      <c r="R36" s="17">
        <v>1632.41</v>
      </c>
      <c r="S36" s="17">
        <v>1633.46</v>
      </c>
      <c r="T36" s="17">
        <v>1636.33</v>
      </c>
      <c r="U36" s="17">
        <v>1636.33</v>
      </c>
      <c r="V36" s="17">
        <v>1613.11</v>
      </c>
      <c r="W36" s="17">
        <v>1626.53</v>
      </c>
      <c r="X36" s="17">
        <v>1596.97</v>
      </c>
      <c r="Y36" s="18">
        <v>1568.1</v>
      </c>
    </row>
    <row r="37" spans="1:25" ht="15">
      <c r="A37" s="15" t="s">
        <v>76</v>
      </c>
      <c r="B37" s="16">
        <v>1465.15</v>
      </c>
      <c r="C37" s="17">
        <v>1388.57</v>
      </c>
      <c r="D37" s="17">
        <v>1336.56</v>
      </c>
      <c r="E37" s="17">
        <v>1293.26</v>
      </c>
      <c r="F37" s="17">
        <v>1270.94</v>
      </c>
      <c r="G37" s="17">
        <v>1274.18</v>
      </c>
      <c r="H37" s="17">
        <v>1344.44</v>
      </c>
      <c r="I37" s="17">
        <v>1377.64</v>
      </c>
      <c r="J37" s="17">
        <v>1431.63</v>
      </c>
      <c r="K37" s="17">
        <v>1595.89</v>
      </c>
      <c r="L37" s="17">
        <v>1728.01</v>
      </c>
      <c r="M37" s="17">
        <v>1760.07</v>
      </c>
      <c r="N37" s="17">
        <v>1749.02</v>
      </c>
      <c r="O37" s="17">
        <v>1741.63</v>
      </c>
      <c r="P37" s="17">
        <v>1735.28</v>
      </c>
      <c r="Q37" s="17">
        <v>1755.98</v>
      </c>
      <c r="R37" s="17">
        <v>1800.58</v>
      </c>
      <c r="S37" s="17">
        <v>1810.46</v>
      </c>
      <c r="T37" s="17">
        <v>1826.85</v>
      </c>
      <c r="U37" s="17">
        <v>1786.09</v>
      </c>
      <c r="V37" s="17">
        <v>1749.58</v>
      </c>
      <c r="W37" s="17">
        <v>1715.49</v>
      </c>
      <c r="X37" s="17">
        <v>1676.76</v>
      </c>
      <c r="Y37" s="18">
        <v>1622.85</v>
      </c>
    </row>
    <row r="38" spans="1:25" ht="15">
      <c r="A38" s="15" t="s">
        <v>77</v>
      </c>
      <c r="B38" s="16">
        <v>1469.39</v>
      </c>
      <c r="C38" s="17">
        <v>1383.45</v>
      </c>
      <c r="D38" s="17">
        <v>1311.38</v>
      </c>
      <c r="E38" s="17">
        <v>1275.45</v>
      </c>
      <c r="F38" s="17">
        <v>1226.08</v>
      </c>
      <c r="G38" s="17">
        <v>1214.07</v>
      </c>
      <c r="H38" s="17">
        <v>1259.23</v>
      </c>
      <c r="I38" s="17">
        <v>1292.3</v>
      </c>
      <c r="J38" s="17">
        <v>1312.88</v>
      </c>
      <c r="K38" s="17">
        <v>1380.69</v>
      </c>
      <c r="L38" s="17">
        <v>1435.31</v>
      </c>
      <c r="M38" s="17">
        <v>1527.99</v>
      </c>
      <c r="N38" s="17">
        <v>1540.67</v>
      </c>
      <c r="O38" s="17">
        <v>1531.19</v>
      </c>
      <c r="P38" s="17">
        <v>1590.51</v>
      </c>
      <c r="Q38" s="17">
        <v>1624.09</v>
      </c>
      <c r="R38" s="17">
        <v>1648.76</v>
      </c>
      <c r="S38" s="17">
        <v>1666.24</v>
      </c>
      <c r="T38" s="17">
        <v>1683.33</v>
      </c>
      <c r="U38" s="17">
        <v>1668.86</v>
      </c>
      <c r="V38" s="17">
        <v>1635.22</v>
      </c>
      <c r="W38" s="17">
        <v>1599.45</v>
      </c>
      <c r="X38" s="17">
        <v>1556.62</v>
      </c>
      <c r="Y38" s="18">
        <v>1475.31</v>
      </c>
    </row>
    <row r="39" spans="1:26" ht="15.75" thickBot="1">
      <c r="A39" s="15" t="s">
        <v>78</v>
      </c>
      <c r="B39" s="19">
        <v>1368.76</v>
      </c>
      <c r="C39" s="20">
        <v>1278.45</v>
      </c>
      <c r="D39" s="20">
        <v>1254.13</v>
      </c>
      <c r="E39" s="20">
        <v>1205.93</v>
      </c>
      <c r="F39" s="20">
        <v>1163.84</v>
      </c>
      <c r="G39" s="20">
        <v>1170.55</v>
      </c>
      <c r="H39" s="20">
        <v>1290.15</v>
      </c>
      <c r="I39" s="20">
        <v>1349.68</v>
      </c>
      <c r="J39" s="20">
        <v>1432.32</v>
      </c>
      <c r="K39" s="20">
        <v>1686.23</v>
      </c>
      <c r="L39" s="20">
        <v>1697.94</v>
      </c>
      <c r="M39" s="20">
        <v>1694.73</v>
      </c>
      <c r="N39" s="20">
        <v>1691.3</v>
      </c>
      <c r="O39" s="20">
        <v>1692.28</v>
      </c>
      <c r="P39" s="20">
        <v>1692.09</v>
      </c>
      <c r="Q39" s="20">
        <v>1692.7</v>
      </c>
      <c r="R39" s="20">
        <v>1693.62</v>
      </c>
      <c r="S39" s="20">
        <v>1695.44</v>
      </c>
      <c r="T39" s="20">
        <v>1695.89</v>
      </c>
      <c r="U39" s="20">
        <v>1692.15</v>
      </c>
      <c r="V39" s="20">
        <v>1678.19</v>
      </c>
      <c r="W39" s="20">
        <v>1655.74</v>
      </c>
      <c r="X39" s="20">
        <v>1602.81</v>
      </c>
      <c r="Y39" s="21">
        <v>1530.59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1625.84</v>
      </c>
      <c r="C43" s="12">
        <v>1444.47</v>
      </c>
      <c r="D43" s="12">
        <v>1453.34</v>
      </c>
      <c r="E43" s="12">
        <v>1408.16</v>
      </c>
      <c r="F43" s="12">
        <v>1394.5</v>
      </c>
      <c r="G43" s="12">
        <v>1401.55</v>
      </c>
      <c r="H43" s="12">
        <v>1438.89</v>
      </c>
      <c r="I43" s="12">
        <v>1485.94</v>
      </c>
      <c r="J43" s="12">
        <v>1661.31</v>
      </c>
      <c r="K43" s="12">
        <v>1798.59</v>
      </c>
      <c r="L43" s="12">
        <v>1886.77</v>
      </c>
      <c r="M43" s="12">
        <v>1964.94</v>
      </c>
      <c r="N43" s="12">
        <v>1999.88</v>
      </c>
      <c r="O43" s="12">
        <v>1989.84</v>
      </c>
      <c r="P43" s="12">
        <v>1970.54</v>
      </c>
      <c r="Q43" s="12">
        <v>1953.47</v>
      </c>
      <c r="R43" s="12">
        <v>2013.28</v>
      </c>
      <c r="S43" s="12">
        <v>2034.58</v>
      </c>
      <c r="T43" s="12">
        <v>2044.59</v>
      </c>
      <c r="U43" s="12">
        <v>2045.76</v>
      </c>
      <c r="V43" s="12">
        <v>2017.64</v>
      </c>
      <c r="W43" s="12">
        <v>1997.29</v>
      </c>
      <c r="X43" s="12">
        <v>1970.14</v>
      </c>
      <c r="Y43" s="13">
        <v>1787.52</v>
      </c>
      <c r="Z43" s="14"/>
    </row>
    <row r="44" spans="1:25" ht="15">
      <c r="A44" s="15" t="str">
        <f t="shared" si="0"/>
        <v>02.10.2022</v>
      </c>
      <c r="B44" s="16">
        <v>1630.69</v>
      </c>
      <c r="C44" s="17">
        <v>1499.76</v>
      </c>
      <c r="D44" s="17">
        <v>1474.41</v>
      </c>
      <c r="E44" s="17">
        <v>1412.85</v>
      </c>
      <c r="F44" s="17">
        <v>1388.18</v>
      </c>
      <c r="G44" s="17">
        <v>1375.83</v>
      </c>
      <c r="H44" s="17">
        <v>1401.26</v>
      </c>
      <c r="I44" s="17">
        <v>1427.27</v>
      </c>
      <c r="J44" s="17">
        <v>1461.6</v>
      </c>
      <c r="K44" s="17">
        <v>1686.21</v>
      </c>
      <c r="L44" s="17">
        <v>1791.07</v>
      </c>
      <c r="M44" s="17">
        <v>1848.03</v>
      </c>
      <c r="N44" s="17">
        <v>1858.53</v>
      </c>
      <c r="O44" s="17">
        <v>1878.09</v>
      </c>
      <c r="P44" s="17">
        <v>1864.24</v>
      </c>
      <c r="Q44" s="17">
        <v>1856.55</v>
      </c>
      <c r="R44" s="17">
        <v>1896.9</v>
      </c>
      <c r="S44" s="17">
        <v>1937.59</v>
      </c>
      <c r="T44" s="17">
        <v>1957.68</v>
      </c>
      <c r="U44" s="17">
        <v>1965.63</v>
      </c>
      <c r="V44" s="17">
        <v>1955.23</v>
      </c>
      <c r="W44" s="17">
        <v>1948.68</v>
      </c>
      <c r="X44" s="17">
        <v>1876.52</v>
      </c>
      <c r="Y44" s="18">
        <v>1720.73</v>
      </c>
    </row>
    <row r="45" spans="1:25" ht="15">
      <c r="A45" s="15" t="str">
        <f t="shared" si="0"/>
        <v>03.10.2022</v>
      </c>
      <c r="B45" s="16">
        <v>1581.31</v>
      </c>
      <c r="C45" s="17">
        <v>1456.68</v>
      </c>
      <c r="D45" s="17">
        <v>1394.9</v>
      </c>
      <c r="E45" s="17">
        <v>1376.43</v>
      </c>
      <c r="F45" s="17">
        <v>1372.73</v>
      </c>
      <c r="G45" s="17">
        <v>1373.06</v>
      </c>
      <c r="H45" s="17">
        <v>1396.71</v>
      </c>
      <c r="I45" s="17">
        <v>1480.86</v>
      </c>
      <c r="J45" s="17">
        <v>1733.45</v>
      </c>
      <c r="K45" s="17">
        <v>1900.64</v>
      </c>
      <c r="L45" s="17">
        <v>2002.69</v>
      </c>
      <c r="M45" s="17">
        <v>2024.05</v>
      </c>
      <c r="N45" s="17">
        <v>2018.05</v>
      </c>
      <c r="O45" s="17">
        <v>2015.18</v>
      </c>
      <c r="P45" s="17">
        <v>2010.63</v>
      </c>
      <c r="Q45" s="17">
        <v>2008.79</v>
      </c>
      <c r="R45" s="17">
        <v>2018.74</v>
      </c>
      <c r="S45" s="17">
        <v>2015.13</v>
      </c>
      <c r="T45" s="17">
        <v>2017.81</v>
      </c>
      <c r="U45" s="17">
        <v>2021.49</v>
      </c>
      <c r="V45" s="17">
        <v>1996.61</v>
      </c>
      <c r="W45" s="17">
        <v>1967.74</v>
      </c>
      <c r="X45" s="17">
        <v>1879.89</v>
      </c>
      <c r="Y45" s="18">
        <v>1751.14</v>
      </c>
    </row>
    <row r="46" spans="1:25" ht="15">
      <c r="A46" s="15" t="str">
        <f t="shared" si="0"/>
        <v>04.10.2022</v>
      </c>
      <c r="B46" s="16">
        <v>1621.66</v>
      </c>
      <c r="C46" s="17">
        <v>1484.67</v>
      </c>
      <c r="D46" s="17">
        <v>1383.41</v>
      </c>
      <c r="E46" s="17">
        <v>1376.5</v>
      </c>
      <c r="F46" s="17">
        <v>1373.8</v>
      </c>
      <c r="G46" s="17">
        <v>1386.44</v>
      </c>
      <c r="H46" s="17">
        <v>1461.68</v>
      </c>
      <c r="I46" s="17">
        <v>1556.18</v>
      </c>
      <c r="J46" s="17">
        <v>1806.19</v>
      </c>
      <c r="K46" s="17">
        <v>1884.28</v>
      </c>
      <c r="L46" s="17">
        <v>1906.3</v>
      </c>
      <c r="M46" s="17">
        <v>1905.59</v>
      </c>
      <c r="N46" s="17">
        <v>1896.91</v>
      </c>
      <c r="O46" s="17">
        <v>1891.61</v>
      </c>
      <c r="P46" s="17">
        <v>1882.38</v>
      </c>
      <c r="Q46" s="17">
        <v>1877.14</v>
      </c>
      <c r="R46" s="17">
        <v>1889.71</v>
      </c>
      <c r="S46" s="17">
        <v>1898.71</v>
      </c>
      <c r="T46" s="17">
        <v>1904.05</v>
      </c>
      <c r="U46" s="17">
        <v>1904.59</v>
      </c>
      <c r="V46" s="17">
        <v>1854.78</v>
      </c>
      <c r="W46" s="17">
        <v>1834.25</v>
      </c>
      <c r="X46" s="17">
        <v>1849.29</v>
      </c>
      <c r="Y46" s="18">
        <v>1782.82</v>
      </c>
    </row>
    <row r="47" spans="1:25" ht="15">
      <c r="A47" s="15" t="str">
        <f t="shared" si="0"/>
        <v>05.10.2022</v>
      </c>
      <c r="B47" s="16">
        <v>1669.86</v>
      </c>
      <c r="C47" s="17">
        <v>1504.2</v>
      </c>
      <c r="D47" s="17">
        <v>1418.44</v>
      </c>
      <c r="E47" s="17">
        <v>1392.76</v>
      </c>
      <c r="F47" s="17">
        <v>1377.47</v>
      </c>
      <c r="G47" s="17">
        <v>1396.91</v>
      </c>
      <c r="H47" s="17">
        <v>1462.62</v>
      </c>
      <c r="I47" s="17">
        <v>1652.89</v>
      </c>
      <c r="J47" s="17">
        <v>1819.99</v>
      </c>
      <c r="K47" s="17">
        <v>1896.3</v>
      </c>
      <c r="L47" s="17">
        <v>1939.12</v>
      </c>
      <c r="M47" s="17">
        <v>1942.82</v>
      </c>
      <c r="N47" s="17">
        <v>1912.21</v>
      </c>
      <c r="O47" s="17">
        <v>1925.8</v>
      </c>
      <c r="P47" s="17">
        <v>1940.97</v>
      </c>
      <c r="Q47" s="17">
        <v>1934.63</v>
      </c>
      <c r="R47" s="17">
        <v>1961.69</v>
      </c>
      <c r="S47" s="17">
        <v>1962.47</v>
      </c>
      <c r="T47" s="17">
        <v>1976.7</v>
      </c>
      <c r="U47" s="17">
        <v>1976.71</v>
      </c>
      <c r="V47" s="17">
        <v>1942.29</v>
      </c>
      <c r="W47" s="17">
        <v>1909.68</v>
      </c>
      <c r="X47" s="17">
        <v>1928.05</v>
      </c>
      <c r="Y47" s="18">
        <v>1855.58</v>
      </c>
    </row>
    <row r="48" spans="1:25" ht="15">
      <c r="A48" s="15" t="str">
        <f t="shared" si="0"/>
        <v>06.10.2022</v>
      </c>
      <c r="B48" s="16">
        <v>1679.7</v>
      </c>
      <c r="C48" s="17">
        <v>1473.37</v>
      </c>
      <c r="D48" s="17">
        <v>1396.71</v>
      </c>
      <c r="E48" s="17">
        <v>1378.65</v>
      </c>
      <c r="F48" s="17">
        <v>1375.44</v>
      </c>
      <c r="G48" s="17">
        <v>1382.23</v>
      </c>
      <c r="H48" s="17">
        <v>1455.24</v>
      </c>
      <c r="I48" s="17">
        <v>1544.74</v>
      </c>
      <c r="J48" s="17">
        <v>1766.7</v>
      </c>
      <c r="K48" s="17">
        <v>1857.43</v>
      </c>
      <c r="L48" s="17">
        <v>1895.13</v>
      </c>
      <c r="M48" s="17">
        <v>1880.53</v>
      </c>
      <c r="N48" s="17">
        <v>1878.94</v>
      </c>
      <c r="O48" s="17">
        <v>1868.66</v>
      </c>
      <c r="P48" s="17">
        <v>1887.42</v>
      </c>
      <c r="Q48" s="17">
        <v>1876.43</v>
      </c>
      <c r="R48" s="17">
        <v>1893.34</v>
      </c>
      <c r="S48" s="17">
        <v>1903.9</v>
      </c>
      <c r="T48" s="17">
        <v>1913.49</v>
      </c>
      <c r="U48" s="17">
        <v>1916.2</v>
      </c>
      <c r="V48" s="17">
        <v>1902.41</v>
      </c>
      <c r="W48" s="17">
        <v>1917.87</v>
      </c>
      <c r="X48" s="17">
        <v>1915.56</v>
      </c>
      <c r="Y48" s="18">
        <v>1864.47</v>
      </c>
    </row>
    <row r="49" spans="1:25" ht="15">
      <c r="A49" s="15" t="str">
        <f t="shared" si="0"/>
        <v>07.10.2022</v>
      </c>
      <c r="B49" s="16">
        <v>1682.75</v>
      </c>
      <c r="C49" s="17">
        <v>1465.29</v>
      </c>
      <c r="D49" s="17">
        <v>1402.8</v>
      </c>
      <c r="E49" s="17">
        <v>1379.74</v>
      </c>
      <c r="F49" s="17">
        <v>1372.93</v>
      </c>
      <c r="G49" s="17">
        <v>1387.46</v>
      </c>
      <c r="H49" s="17">
        <v>1454.9</v>
      </c>
      <c r="I49" s="17">
        <v>1598.89</v>
      </c>
      <c r="J49" s="17">
        <v>1805.51</v>
      </c>
      <c r="K49" s="17">
        <v>1947.65</v>
      </c>
      <c r="L49" s="17">
        <v>1980.35</v>
      </c>
      <c r="M49" s="17">
        <v>1982.87</v>
      </c>
      <c r="N49" s="17">
        <v>1976.19</v>
      </c>
      <c r="O49" s="17">
        <v>1969.57</v>
      </c>
      <c r="P49" s="17">
        <v>1965.52</v>
      </c>
      <c r="Q49" s="17">
        <v>1965.76</v>
      </c>
      <c r="R49" s="17">
        <v>1968.98</v>
      </c>
      <c r="S49" s="17">
        <v>1952.12</v>
      </c>
      <c r="T49" s="17">
        <v>1961.68</v>
      </c>
      <c r="U49" s="17">
        <v>1958.04</v>
      </c>
      <c r="V49" s="17">
        <v>1944.63</v>
      </c>
      <c r="W49" s="17">
        <v>1925.77</v>
      </c>
      <c r="X49" s="17">
        <v>1897.44</v>
      </c>
      <c r="Y49" s="18">
        <v>1881.78</v>
      </c>
    </row>
    <row r="50" spans="1:25" ht="15">
      <c r="A50" s="15" t="str">
        <f t="shared" si="0"/>
        <v>08.10.2022</v>
      </c>
      <c r="B50" s="16">
        <v>1720.3</v>
      </c>
      <c r="C50" s="17">
        <v>1660.54</v>
      </c>
      <c r="D50" s="17">
        <v>1752.4</v>
      </c>
      <c r="E50" s="17">
        <v>1567.83</v>
      </c>
      <c r="F50" s="17">
        <v>1511.66</v>
      </c>
      <c r="G50" s="17">
        <v>1489.58</v>
      </c>
      <c r="H50" s="17">
        <v>1586.69</v>
      </c>
      <c r="I50" s="17">
        <v>1618.41</v>
      </c>
      <c r="J50" s="17">
        <v>1736.26</v>
      </c>
      <c r="K50" s="17">
        <v>1910.44</v>
      </c>
      <c r="L50" s="17">
        <v>2032.01</v>
      </c>
      <c r="M50" s="17">
        <v>2146.62</v>
      </c>
      <c r="N50" s="17">
        <v>2145.95</v>
      </c>
      <c r="O50" s="17">
        <v>2135.85</v>
      </c>
      <c r="P50" s="17">
        <v>2127.03</v>
      </c>
      <c r="Q50" s="17">
        <v>2125.97</v>
      </c>
      <c r="R50" s="17">
        <v>2154.28</v>
      </c>
      <c r="S50" s="17">
        <v>2163.73</v>
      </c>
      <c r="T50" s="17">
        <v>2171.2</v>
      </c>
      <c r="U50" s="17">
        <v>2169.53</v>
      </c>
      <c r="V50" s="17">
        <v>2152.91</v>
      </c>
      <c r="W50" s="17">
        <v>2141.39</v>
      </c>
      <c r="X50" s="17">
        <v>2080.42</v>
      </c>
      <c r="Y50" s="18">
        <v>1920.49</v>
      </c>
    </row>
    <row r="51" spans="1:25" ht="15">
      <c r="A51" s="15" t="str">
        <f t="shared" si="0"/>
        <v>09.10.2022</v>
      </c>
      <c r="B51" s="16">
        <v>1714.64</v>
      </c>
      <c r="C51" s="17">
        <v>1538.22</v>
      </c>
      <c r="D51" s="17">
        <v>1453.63</v>
      </c>
      <c r="E51" s="17">
        <v>1427.91</v>
      </c>
      <c r="F51" s="17">
        <v>1415.76</v>
      </c>
      <c r="G51" s="17">
        <v>1411.6</v>
      </c>
      <c r="H51" s="17">
        <v>1449.01</v>
      </c>
      <c r="I51" s="17">
        <v>1458.82</v>
      </c>
      <c r="J51" s="17">
        <v>1534.13</v>
      </c>
      <c r="K51" s="17">
        <v>1656.03</v>
      </c>
      <c r="L51" s="17">
        <v>1850.44</v>
      </c>
      <c r="M51" s="17">
        <v>1941.95</v>
      </c>
      <c r="N51" s="17">
        <v>1949.1</v>
      </c>
      <c r="O51" s="17">
        <v>1970.2</v>
      </c>
      <c r="P51" s="17">
        <v>1952.39</v>
      </c>
      <c r="Q51" s="17">
        <v>1962.11</v>
      </c>
      <c r="R51" s="17">
        <v>2014.61</v>
      </c>
      <c r="S51" s="17">
        <v>2153.5</v>
      </c>
      <c r="T51" s="17">
        <v>2177.18</v>
      </c>
      <c r="U51" s="17">
        <v>2172.8</v>
      </c>
      <c r="V51" s="17">
        <v>2149.95</v>
      </c>
      <c r="W51" s="17">
        <v>2128.61</v>
      </c>
      <c r="X51" s="17">
        <v>2047.26</v>
      </c>
      <c r="Y51" s="18">
        <v>1873.2</v>
      </c>
    </row>
    <row r="52" spans="1:25" ht="15">
      <c r="A52" s="15" t="str">
        <f t="shared" si="0"/>
        <v>10.10.2022</v>
      </c>
      <c r="B52" s="16">
        <v>1749.38</v>
      </c>
      <c r="C52" s="17">
        <v>1551.42</v>
      </c>
      <c r="D52" s="17">
        <v>1484.32</v>
      </c>
      <c r="E52" s="17">
        <v>1444.79</v>
      </c>
      <c r="F52" s="17">
        <v>1433.84</v>
      </c>
      <c r="G52" s="17">
        <v>1447.85</v>
      </c>
      <c r="H52" s="17">
        <v>1563.26</v>
      </c>
      <c r="I52" s="17">
        <v>1760.42</v>
      </c>
      <c r="J52" s="17">
        <v>1925.82</v>
      </c>
      <c r="K52" s="17">
        <v>2057.03</v>
      </c>
      <c r="L52" s="17">
        <v>2086.24</v>
      </c>
      <c r="M52" s="17">
        <v>2091.55</v>
      </c>
      <c r="N52" s="17">
        <v>2068.35</v>
      </c>
      <c r="O52" s="17">
        <v>2046.36</v>
      </c>
      <c r="P52" s="17">
        <v>2037.4</v>
      </c>
      <c r="Q52" s="17">
        <v>2036</v>
      </c>
      <c r="R52" s="17">
        <v>2058.18</v>
      </c>
      <c r="S52" s="17">
        <v>2068.92</v>
      </c>
      <c r="T52" s="17">
        <v>2074.92</v>
      </c>
      <c r="U52" s="17">
        <v>2066.57</v>
      </c>
      <c r="V52" s="17">
        <v>2047.84</v>
      </c>
      <c r="W52" s="17">
        <v>2073.54</v>
      </c>
      <c r="X52" s="17">
        <v>2047.01</v>
      </c>
      <c r="Y52" s="18">
        <v>2010.24</v>
      </c>
    </row>
    <row r="53" spans="1:25" ht="15">
      <c r="A53" s="15" t="str">
        <f t="shared" si="0"/>
        <v>11.10.2022</v>
      </c>
      <c r="B53" s="16">
        <v>1751.58</v>
      </c>
      <c r="C53" s="17">
        <v>1540.15</v>
      </c>
      <c r="D53" s="17">
        <v>1428.31</v>
      </c>
      <c r="E53" s="17">
        <v>1398.49</v>
      </c>
      <c r="F53" s="17">
        <v>1392.69</v>
      </c>
      <c r="G53" s="17">
        <v>1426.61</v>
      </c>
      <c r="H53" s="17">
        <v>1496.26</v>
      </c>
      <c r="I53" s="17">
        <v>1591.23</v>
      </c>
      <c r="J53" s="17">
        <v>1797.17</v>
      </c>
      <c r="K53" s="17">
        <v>1905.95</v>
      </c>
      <c r="L53" s="17">
        <v>1920.75</v>
      </c>
      <c r="M53" s="17">
        <v>1915.53</v>
      </c>
      <c r="N53" s="17">
        <v>1913.87</v>
      </c>
      <c r="O53" s="17">
        <v>1915.42</v>
      </c>
      <c r="P53" s="17">
        <v>1906.13</v>
      </c>
      <c r="Q53" s="17">
        <v>1913.81</v>
      </c>
      <c r="R53" s="17">
        <v>1917.07</v>
      </c>
      <c r="S53" s="17">
        <v>1922.33</v>
      </c>
      <c r="T53" s="17">
        <v>1932.53</v>
      </c>
      <c r="U53" s="17">
        <v>1925.04</v>
      </c>
      <c r="V53" s="17">
        <v>1938.74</v>
      </c>
      <c r="W53" s="17">
        <v>1940.11</v>
      </c>
      <c r="X53" s="17">
        <v>1927.51</v>
      </c>
      <c r="Y53" s="18">
        <v>1905</v>
      </c>
    </row>
    <row r="54" spans="1:25" ht="15">
      <c r="A54" s="15" t="str">
        <f t="shared" si="0"/>
        <v>12.10.2022</v>
      </c>
      <c r="B54" s="16">
        <v>1731.46</v>
      </c>
      <c r="C54" s="17">
        <v>1472.61</v>
      </c>
      <c r="D54" s="17">
        <v>1426.62</v>
      </c>
      <c r="E54" s="17">
        <v>1400.69</v>
      </c>
      <c r="F54" s="17">
        <v>1399.78</v>
      </c>
      <c r="G54" s="17">
        <v>1425.85</v>
      </c>
      <c r="H54" s="17">
        <v>1477.51</v>
      </c>
      <c r="I54" s="17">
        <v>1577.4</v>
      </c>
      <c r="J54" s="17">
        <v>1787.88</v>
      </c>
      <c r="K54" s="17">
        <v>1945.13</v>
      </c>
      <c r="L54" s="17">
        <v>2131.12</v>
      </c>
      <c r="M54" s="17">
        <v>2134.55</v>
      </c>
      <c r="N54" s="17">
        <v>2134.38</v>
      </c>
      <c r="O54" s="17">
        <v>2134.59</v>
      </c>
      <c r="P54" s="17">
        <v>2138.27</v>
      </c>
      <c r="Q54" s="17">
        <v>2134.04</v>
      </c>
      <c r="R54" s="17">
        <v>2130.92</v>
      </c>
      <c r="S54" s="17">
        <v>2089.79</v>
      </c>
      <c r="T54" s="17">
        <v>2080.7</v>
      </c>
      <c r="U54" s="17">
        <v>2125.57</v>
      </c>
      <c r="V54" s="17">
        <v>2143.61</v>
      </c>
      <c r="W54" s="17">
        <v>2144.38</v>
      </c>
      <c r="X54" s="17">
        <v>2130.54</v>
      </c>
      <c r="Y54" s="18">
        <v>1997.09</v>
      </c>
    </row>
    <row r="55" spans="1:25" ht="15">
      <c r="A55" s="15" t="str">
        <f t="shared" si="0"/>
        <v>13.10.2022</v>
      </c>
      <c r="B55" s="16">
        <v>1758.07</v>
      </c>
      <c r="C55" s="17">
        <v>1533.54</v>
      </c>
      <c r="D55" s="17">
        <v>1460.13</v>
      </c>
      <c r="E55" s="17">
        <v>1430.07</v>
      </c>
      <c r="F55" s="17">
        <v>1421.24</v>
      </c>
      <c r="G55" s="17">
        <v>1438.73</v>
      </c>
      <c r="H55" s="17">
        <v>1491.78</v>
      </c>
      <c r="I55" s="17">
        <v>1592.58</v>
      </c>
      <c r="J55" s="17">
        <v>1847.21</v>
      </c>
      <c r="K55" s="17">
        <v>1959.98</v>
      </c>
      <c r="L55" s="17">
        <v>2015.79</v>
      </c>
      <c r="M55" s="17">
        <v>2033.02</v>
      </c>
      <c r="N55" s="17">
        <v>2038.82</v>
      </c>
      <c r="O55" s="17">
        <v>2038.21</v>
      </c>
      <c r="P55" s="17">
        <v>2028.68</v>
      </c>
      <c r="Q55" s="17">
        <v>2027.71</v>
      </c>
      <c r="R55" s="17">
        <v>2021.92</v>
      </c>
      <c r="S55" s="17">
        <v>2026.97</v>
      </c>
      <c r="T55" s="17">
        <v>2023.13</v>
      </c>
      <c r="U55" s="17">
        <v>2042.41</v>
      </c>
      <c r="V55" s="17">
        <v>2062</v>
      </c>
      <c r="W55" s="17">
        <v>2068.08</v>
      </c>
      <c r="X55" s="17">
        <v>2043.42</v>
      </c>
      <c r="Y55" s="18">
        <v>1991.43</v>
      </c>
    </row>
    <row r="56" spans="1:25" ht="15">
      <c r="A56" s="15" t="str">
        <f t="shared" si="0"/>
        <v>14.10.2022</v>
      </c>
      <c r="B56" s="16">
        <v>1750.68</v>
      </c>
      <c r="C56" s="17">
        <v>1638.85</v>
      </c>
      <c r="D56" s="17">
        <v>1473.28</v>
      </c>
      <c r="E56" s="17">
        <v>1435.34</v>
      </c>
      <c r="F56" s="17">
        <v>1425.94</v>
      </c>
      <c r="G56" s="17">
        <v>1438.65</v>
      </c>
      <c r="H56" s="17">
        <v>1497.48</v>
      </c>
      <c r="I56" s="17">
        <v>1665.03</v>
      </c>
      <c r="J56" s="17">
        <v>1836.76</v>
      </c>
      <c r="K56" s="17">
        <v>1926.75</v>
      </c>
      <c r="L56" s="17">
        <v>1940.81</v>
      </c>
      <c r="M56" s="17">
        <v>1971.46</v>
      </c>
      <c r="N56" s="17">
        <v>1975.18</v>
      </c>
      <c r="O56" s="17">
        <v>1974.61</v>
      </c>
      <c r="P56" s="17">
        <v>1964.16</v>
      </c>
      <c r="Q56" s="17">
        <v>1955.17</v>
      </c>
      <c r="R56" s="17">
        <v>1950.26</v>
      </c>
      <c r="S56" s="17">
        <v>1935.62</v>
      </c>
      <c r="T56" s="17">
        <v>1940.45</v>
      </c>
      <c r="U56" s="17">
        <v>1936.97</v>
      </c>
      <c r="V56" s="17">
        <v>1890.4</v>
      </c>
      <c r="W56" s="17">
        <v>1854.14</v>
      </c>
      <c r="X56" s="17">
        <v>1742.77</v>
      </c>
      <c r="Y56" s="18">
        <v>1684.49</v>
      </c>
    </row>
    <row r="57" spans="1:25" ht="15">
      <c r="A57" s="15" t="str">
        <f t="shared" si="0"/>
        <v>15.10.2022</v>
      </c>
      <c r="B57" s="16">
        <v>1555.18</v>
      </c>
      <c r="C57" s="17">
        <v>1543.26</v>
      </c>
      <c r="D57" s="17">
        <v>1547.39</v>
      </c>
      <c r="E57" s="17">
        <v>1484.89</v>
      </c>
      <c r="F57" s="17">
        <v>1435.54</v>
      </c>
      <c r="G57" s="17">
        <v>1446.11</v>
      </c>
      <c r="H57" s="17">
        <v>1488.07</v>
      </c>
      <c r="I57" s="17">
        <v>1533.58</v>
      </c>
      <c r="J57" s="17">
        <v>1617.46</v>
      </c>
      <c r="K57" s="17">
        <v>1757.37</v>
      </c>
      <c r="L57" s="17">
        <v>1813.83</v>
      </c>
      <c r="M57" s="17">
        <v>1854.75</v>
      </c>
      <c r="N57" s="17">
        <v>1849.67</v>
      </c>
      <c r="O57" s="17">
        <v>1844.16</v>
      </c>
      <c r="P57" s="17">
        <v>1842.99</v>
      </c>
      <c r="Q57" s="17">
        <v>1827.29</v>
      </c>
      <c r="R57" s="17">
        <v>1852.03</v>
      </c>
      <c r="S57" s="17">
        <v>1855.04</v>
      </c>
      <c r="T57" s="17">
        <v>1875.33</v>
      </c>
      <c r="U57" s="17">
        <v>1887.78</v>
      </c>
      <c r="V57" s="17">
        <v>1869.13</v>
      </c>
      <c r="W57" s="17">
        <v>1848.34</v>
      </c>
      <c r="X57" s="17">
        <v>1774.55</v>
      </c>
      <c r="Y57" s="18">
        <v>1736.7</v>
      </c>
    </row>
    <row r="58" spans="1:25" ht="15">
      <c r="A58" s="15" t="str">
        <f t="shared" si="0"/>
        <v>16.10.2022</v>
      </c>
      <c r="B58" s="16">
        <v>1616.19</v>
      </c>
      <c r="C58" s="17">
        <v>1521</v>
      </c>
      <c r="D58" s="17">
        <v>1468.37</v>
      </c>
      <c r="E58" s="17">
        <v>1419.61</v>
      </c>
      <c r="F58" s="17">
        <v>1406.03</v>
      </c>
      <c r="G58" s="17">
        <v>1406.39</v>
      </c>
      <c r="H58" s="17">
        <v>1427.97</v>
      </c>
      <c r="I58" s="17">
        <v>1459.98</v>
      </c>
      <c r="J58" s="17">
        <v>1488.53</v>
      </c>
      <c r="K58" s="17">
        <v>1570.08</v>
      </c>
      <c r="L58" s="17">
        <v>1660.33</v>
      </c>
      <c r="M58" s="17">
        <v>1769.76</v>
      </c>
      <c r="N58" s="17">
        <v>1764.32</v>
      </c>
      <c r="O58" s="17">
        <v>1762.03</v>
      </c>
      <c r="P58" s="17">
        <v>1754.26</v>
      </c>
      <c r="Q58" s="17">
        <v>1757.9</v>
      </c>
      <c r="R58" s="17">
        <v>1774.46</v>
      </c>
      <c r="S58" s="17">
        <v>1799.22</v>
      </c>
      <c r="T58" s="17">
        <v>1861.01</v>
      </c>
      <c r="U58" s="17">
        <v>1890.63</v>
      </c>
      <c r="V58" s="17">
        <v>1874.96</v>
      </c>
      <c r="W58" s="17">
        <v>1847.54</v>
      </c>
      <c r="X58" s="17">
        <v>1776.84</v>
      </c>
      <c r="Y58" s="18">
        <v>1676.55</v>
      </c>
    </row>
    <row r="59" spans="1:25" ht="15">
      <c r="A59" s="15" t="str">
        <f t="shared" si="0"/>
        <v>17.10.2022</v>
      </c>
      <c r="B59" s="16">
        <v>1601.01</v>
      </c>
      <c r="C59" s="17">
        <v>1473.15</v>
      </c>
      <c r="D59" s="17">
        <v>1348.16</v>
      </c>
      <c r="E59" s="17">
        <v>1344.16</v>
      </c>
      <c r="F59" s="17">
        <v>1342.4</v>
      </c>
      <c r="G59" s="17">
        <v>1353.65</v>
      </c>
      <c r="H59" s="17">
        <v>1428.01</v>
      </c>
      <c r="I59" s="17">
        <v>1542.66</v>
      </c>
      <c r="J59" s="17">
        <v>1715.14</v>
      </c>
      <c r="K59" s="17">
        <v>1776.85</v>
      </c>
      <c r="L59" s="17">
        <v>1809.83</v>
      </c>
      <c r="M59" s="17">
        <v>1815.83</v>
      </c>
      <c r="N59" s="17">
        <v>1791.36</v>
      </c>
      <c r="O59" s="17">
        <v>1792.01</v>
      </c>
      <c r="P59" s="17">
        <v>1791.11</v>
      </c>
      <c r="Q59" s="17">
        <v>1790.32</v>
      </c>
      <c r="R59" s="17">
        <v>1792.63</v>
      </c>
      <c r="S59" s="17">
        <v>1797.99</v>
      </c>
      <c r="T59" s="17">
        <v>1804.51</v>
      </c>
      <c r="U59" s="17">
        <v>1799.23</v>
      </c>
      <c r="V59" s="17">
        <v>1787.46</v>
      </c>
      <c r="W59" s="17">
        <v>1779.98</v>
      </c>
      <c r="X59" s="17">
        <v>1738.01</v>
      </c>
      <c r="Y59" s="18">
        <v>1645.84</v>
      </c>
    </row>
    <row r="60" spans="1:25" ht="15">
      <c r="A60" s="15" t="str">
        <f t="shared" si="0"/>
        <v>18.10.2022</v>
      </c>
      <c r="B60" s="16">
        <v>1565.42</v>
      </c>
      <c r="C60" s="17">
        <v>1452.52</v>
      </c>
      <c r="D60" s="17">
        <v>1390.46</v>
      </c>
      <c r="E60" s="17">
        <v>1363.61</v>
      </c>
      <c r="F60" s="17">
        <v>1356.09</v>
      </c>
      <c r="G60" s="17">
        <v>1390</v>
      </c>
      <c r="H60" s="17">
        <v>1447.76</v>
      </c>
      <c r="I60" s="17">
        <v>1566.46</v>
      </c>
      <c r="J60" s="17">
        <v>1764.63</v>
      </c>
      <c r="K60" s="17">
        <v>1846.33</v>
      </c>
      <c r="L60" s="17">
        <v>1867.92</v>
      </c>
      <c r="M60" s="17">
        <v>1874.11</v>
      </c>
      <c r="N60" s="17">
        <v>1862.41</v>
      </c>
      <c r="O60" s="17">
        <v>1860.25</v>
      </c>
      <c r="P60" s="17">
        <v>1856.56</v>
      </c>
      <c r="Q60" s="17">
        <v>1858.42</v>
      </c>
      <c r="R60" s="17">
        <v>1876.15</v>
      </c>
      <c r="S60" s="17">
        <v>1883.13</v>
      </c>
      <c r="T60" s="17">
        <v>1899</v>
      </c>
      <c r="U60" s="17">
        <v>1877.24</v>
      </c>
      <c r="V60" s="17">
        <v>1844.27</v>
      </c>
      <c r="W60" s="17">
        <v>1838.45</v>
      </c>
      <c r="X60" s="17">
        <v>1663.63</v>
      </c>
      <c r="Y60" s="18">
        <v>1585.82</v>
      </c>
    </row>
    <row r="61" spans="1:25" ht="15">
      <c r="A61" s="15" t="str">
        <f t="shared" si="0"/>
        <v>19.10.2022</v>
      </c>
      <c r="B61" s="16">
        <v>1489.23</v>
      </c>
      <c r="C61" s="17">
        <v>1471.72</v>
      </c>
      <c r="D61" s="17">
        <v>1334.48</v>
      </c>
      <c r="E61" s="17">
        <v>1330.38</v>
      </c>
      <c r="F61" s="17">
        <v>1315.16</v>
      </c>
      <c r="G61" s="17">
        <v>1327.36</v>
      </c>
      <c r="H61" s="17">
        <v>1413.54</v>
      </c>
      <c r="I61" s="17">
        <v>1514.26</v>
      </c>
      <c r="J61" s="17">
        <v>1679.91</v>
      </c>
      <c r="K61" s="17">
        <v>1761.11</v>
      </c>
      <c r="L61" s="17">
        <v>1796.29</v>
      </c>
      <c r="M61" s="17">
        <v>1800.06</v>
      </c>
      <c r="N61" s="17">
        <v>1783.23</v>
      </c>
      <c r="O61" s="17">
        <v>1780.91</v>
      </c>
      <c r="P61" s="17">
        <v>1785.96</v>
      </c>
      <c r="Q61" s="17">
        <v>1783.48</v>
      </c>
      <c r="R61" s="17">
        <v>1805.47</v>
      </c>
      <c r="S61" s="17">
        <v>1811.32</v>
      </c>
      <c r="T61" s="17">
        <v>1819.35</v>
      </c>
      <c r="U61" s="17">
        <v>1798.21</v>
      </c>
      <c r="V61" s="17">
        <v>1769.74</v>
      </c>
      <c r="W61" s="17">
        <v>1753.7</v>
      </c>
      <c r="X61" s="17">
        <v>1665.08</v>
      </c>
      <c r="Y61" s="18">
        <v>1571.38</v>
      </c>
    </row>
    <row r="62" spans="1:25" ht="15">
      <c r="A62" s="15" t="str">
        <f t="shared" si="0"/>
        <v>20.10.2022</v>
      </c>
      <c r="B62" s="16">
        <v>1522.89</v>
      </c>
      <c r="C62" s="17">
        <v>1430.29</v>
      </c>
      <c r="D62" s="17">
        <v>1331.77</v>
      </c>
      <c r="E62" s="17">
        <v>1328.94</v>
      </c>
      <c r="F62" s="17">
        <v>1306.05</v>
      </c>
      <c r="G62" s="17">
        <v>1328.4</v>
      </c>
      <c r="H62" s="17">
        <v>1379.79</v>
      </c>
      <c r="I62" s="17">
        <v>1459.67</v>
      </c>
      <c r="J62" s="17">
        <v>1669.08</v>
      </c>
      <c r="K62" s="17">
        <v>1748.95</v>
      </c>
      <c r="L62" s="17">
        <v>1784.01</v>
      </c>
      <c r="M62" s="17">
        <v>1773.07</v>
      </c>
      <c r="N62" s="17">
        <v>1763.59</v>
      </c>
      <c r="O62" s="17">
        <v>1762.47</v>
      </c>
      <c r="P62" s="17">
        <v>1761.17</v>
      </c>
      <c r="Q62" s="17">
        <v>1752.44</v>
      </c>
      <c r="R62" s="17">
        <v>1769.18</v>
      </c>
      <c r="S62" s="17">
        <v>1772.85</v>
      </c>
      <c r="T62" s="17">
        <v>1793.34</v>
      </c>
      <c r="U62" s="17">
        <v>1771.1</v>
      </c>
      <c r="V62" s="17">
        <v>1738.7</v>
      </c>
      <c r="W62" s="17">
        <v>1721.22</v>
      </c>
      <c r="X62" s="17">
        <v>1613.63</v>
      </c>
      <c r="Y62" s="18">
        <v>1532.46</v>
      </c>
    </row>
    <row r="63" spans="1:25" ht="15">
      <c r="A63" s="15" t="str">
        <f t="shared" si="0"/>
        <v>21.10.2022</v>
      </c>
      <c r="B63" s="16">
        <v>1498.14</v>
      </c>
      <c r="C63" s="17">
        <v>1337.24</v>
      </c>
      <c r="D63" s="17">
        <v>1294.26</v>
      </c>
      <c r="E63" s="17">
        <v>1265.39</v>
      </c>
      <c r="F63" s="17">
        <v>1260.99</v>
      </c>
      <c r="G63" s="17">
        <v>1263.25</v>
      </c>
      <c r="H63" s="17">
        <v>1331.76</v>
      </c>
      <c r="I63" s="17">
        <v>1423.39</v>
      </c>
      <c r="J63" s="17">
        <v>1547.63</v>
      </c>
      <c r="K63" s="17">
        <v>1693.31</v>
      </c>
      <c r="L63" s="17">
        <v>1763.81</v>
      </c>
      <c r="M63" s="17">
        <v>1779.73</v>
      </c>
      <c r="N63" s="17">
        <v>1774.14</v>
      </c>
      <c r="O63" s="17">
        <v>1775.43</v>
      </c>
      <c r="P63" s="17">
        <v>1769.98</v>
      </c>
      <c r="Q63" s="17">
        <v>1772.47</v>
      </c>
      <c r="R63" s="17">
        <v>1794.8</v>
      </c>
      <c r="S63" s="17">
        <v>1796.63</v>
      </c>
      <c r="T63" s="17">
        <v>1821.92</v>
      </c>
      <c r="U63" s="17">
        <v>1806.29</v>
      </c>
      <c r="V63" s="17">
        <v>1779.59</v>
      </c>
      <c r="W63" s="17">
        <v>1785.39</v>
      </c>
      <c r="X63" s="17">
        <v>1751.54</v>
      </c>
      <c r="Y63" s="18">
        <v>1665.78</v>
      </c>
    </row>
    <row r="64" spans="1:25" ht="15">
      <c r="A64" s="15" t="str">
        <f t="shared" si="0"/>
        <v>22.10.2022</v>
      </c>
      <c r="B64" s="16">
        <v>1614.09</v>
      </c>
      <c r="C64" s="17">
        <v>1456.72</v>
      </c>
      <c r="D64" s="17">
        <v>1384.46</v>
      </c>
      <c r="E64" s="17">
        <v>1367</v>
      </c>
      <c r="F64" s="17">
        <v>1335.4</v>
      </c>
      <c r="G64" s="17">
        <v>1334.87</v>
      </c>
      <c r="H64" s="17">
        <v>1393.8</v>
      </c>
      <c r="I64" s="17">
        <v>1424.94</v>
      </c>
      <c r="J64" s="17">
        <v>1472.55</v>
      </c>
      <c r="K64" s="17">
        <v>1628.76</v>
      </c>
      <c r="L64" s="17">
        <v>1808.15</v>
      </c>
      <c r="M64" s="17">
        <v>1838.98</v>
      </c>
      <c r="N64" s="17">
        <v>1834.79</v>
      </c>
      <c r="O64" s="17">
        <v>1833.97</v>
      </c>
      <c r="P64" s="17">
        <v>1832.94</v>
      </c>
      <c r="Q64" s="17">
        <v>1831.5</v>
      </c>
      <c r="R64" s="17">
        <v>1840.95</v>
      </c>
      <c r="S64" s="17">
        <v>1852.43</v>
      </c>
      <c r="T64" s="17">
        <v>1859.18</v>
      </c>
      <c r="U64" s="17">
        <v>1848.83</v>
      </c>
      <c r="V64" s="17">
        <v>1819.43</v>
      </c>
      <c r="W64" s="17">
        <v>1797.11</v>
      </c>
      <c r="X64" s="17">
        <v>1731.09</v>
      </c>
      <c r="Y64" s="18">
        <v>1658.47</v>
      </c>
    </row>
    <row r="65" spans="1:25" ht="15">
      <c r="A65" s="15" t="str">
        <f t="shared" si="0"/>
        <v>23.10.2022</v>
      </c>
      <c r="B65" s="16">
        <v>1486.6</v>
      </c>
      <c r="C65" s="17">
        <v>1399.13</v>
      </c>
      <c r="D65" s="17">
        <v>1394.28</v>
      </c>
      <c r="E65" s="17">
        <v>1372.14</v>
      </c>
      <c r="F65" s="17">
        <v>1332.09</v>
      </c>
      <c r="G65" s="17">
        <v>1330.78</v>
      </c>
      <c r="H65" s="17">
        <v>1362.36</v>
      </c>
      <c r="I65" s="17">
        <v>1389.73</v>
      </c>
      <c r="J65" s="17">
        <v>1420.71</v>
      </c>
      <c r="K65" s="17">
        <v>1482.05</v>
      </c>
      <c r="L65" s="17">
        <v>1682.95</v>
      </c>
      <c r="M65" s="17">
        <v>1782.35</v>
      </c>
      <c r="N65" s="17">
        <v>1782.47</v>
      </c>
      <c r="O65" s="17">
        <v>1779.44</v>
      </c>
      <c r="P65" s="17">
        <v>1774.33</v>
      </c>
      <c r="Q65" s="17">
        <v>1774.23</v>
      </c>
      <c r="R65" s="17">
        <v>1785.59</v>
      </c>
      <c r="S65" s="17">
        <v>1807.36</v>
      </c>
      <c r="T65" s="17">
        <v>1824.2</v>
      </c>
      <c r="U65" s="17">
        <v>1828.4</v>
      </c>
      <c r="V65" s="17">
        <v>1797.74</v>
      </c>
      <c r="W65" s="17">
        <v>1776.24</v>
      </c>
      <c r="X65" s="17">
        <v>1709.13</v>
      </c>
      <c r="Y65" s="18">
        <v>1656.48</v>
      </c>
    </row>
    <row r="66" spans="1:25" ht="15">
      <c r="A66" s="15" t="str">
        <f t="shared" si="0"/>
        <v>24.10.2022</v>
      </c>
      <c r="B66" s="16">
        <v>1484.25</v>
      </c>
      <c r="C66" s="17">
        <v>1394.05</v>
      </c>
      <c r="D66" s="17">
        <v>1389.25</v>
      </c>
      <c r="E66" s="17">
        <v>1362.44</v>
      </c>
      <c r="F66" s="17">
        <v>1330.65</v>
      </c>
      <c r="G66" s="17">
        <v>1341.35</v>
      </c>
      <c r="H66" s="17">
        <v>1419.31</v>
      </c>
      <c r="I66" s="17">
        <v>1489.17</v>
      </c>
      <c r="J66" s="17">
        <v>1695.54</v>
      </c>
      <c r="K66" s="17">
        <v>1825.55</v>
      </c>
      <c r="L66" s="17">
        <v>1864.45</v>
      </c>
      <c r="M66" s="17">
        <v>1864.03</v>
      </c>
      <c r="N66" s="17">
        <v>1855.38</v>
      </c>
      <c r="O66" s="17">
        <v>1849.84</v>
      </c>
      <c r="P66" s="17">
        <v>1849.18</v>
      </c>
      <c r="Q66" s="17">
        <v>1847.11</v>
      </c>
      <c r="R66" s="17">
        <v>1861.12</v>
      </c>
      <c r="S66" s="17">
        <v>1871.35</v>
      </c>
      <c r="T66" s="17">
        <v>1881.18</v>
      </c>
      <c r="U66" s="17">
        <v>1858.94</v>
      </c>
      <c r="V66" s="17">
        <v>1852.85</v>
      </c>
      <c r="W66" s="17">
        <v>1838.87</v>
      </c>
      <c r="X66" s="17">
        <v>1783.15</v>
      </c>
      <c r="Y66" s="18">
        <v>1688.23</v>
      </c>
    </row>
    <row r="67" spans="1:25" ht="15">
      <c r="A67" s="15" t="str">
        <f t="shared" si="0"/>
        <v>25.10.2022</v>
      </c>
      <c r="B67" s="16">
        <v>1524.06</v>
      </c>
      <c r="C67" s="17">
        <v>1423.72</v>
      </c>
      <c r="D67" s="17">
        <v>1370.26</v>
      </c>
      <c r="E67" s="17">
        <v>1329.88</v>
      </c>
      <c r="F67" s="17">
        <v>1327.24</v>
      </c>
      <c r="G67" s="17">
        <v>1329.16</v>
      </c>
      <c r="H67" s="17">
        <v>1436.29</v>
      </c>
      <c r="I67" s="17">
        <v>1499.47</v>
      </c>
      <c r="J67" s="17">
        <v>1682.24</v>
      </c>
      <c r="K67" s="17">
        <v>1824.31</v>
      </c>
      <c r="L67" s="17">
        <v>1847.8</v>
      </c>
      <c r="M67" s="17">
        <v>1847.39</v>
      </c>
      <c r="N67" s="17">
        <v>1843.89</v>
      </c>
      <c r="O67" s="17">
        <v>1841.41</v>
      </c>
      <c r="P67" s="17">
        <v>1841.19</v>
      </c>
      <c r="Q67" s="17">
        <v>1842.54</v>
      </c>
      <c r="R67" s="17">
        <v>1846.38</v>
      </c>
      <c r="S67" s="17">
        <v>1847.08</v>
      </c>
      <c r="T67" s="17">
        <v>1846.46</v>
      </c>
      <c r="U67" s="17">
        <v>1842.37</v>
      </c>
      <c r="V67" s="17">
        <v>1832.94</v>
      </c>
      <c r="W67" s="17">
        <v>1804.73</v>
      </c>
      <c r="X67" s="17">
        <v>1765.98</v>
      </c>
      <c r="Y67" s="18">
        <v>1680.44</v>
      </c>
    </row>
    <row r="68" spans="1:25" ht="15">
      <c r="A68" s="15" t="str">
        <f t="shared" si="0"/>
        <v>26.10.2022</v>
      </c>
      <c r="B68" s="16">
        <v>1608.86</v>
      </c>
      <c r="C68" s="17">
        <v>1508.58</v>
      </c>
      <c r="D68" s="17">
        <v>1415.59</v>
      </c>
      <c r="E68" s="17">
        <v>1395.53</v>
      </c>
      <c r="F68" s="17">
        <v>1398.48</v>
      </c>
      <c r="G68" s="17">
        <v>1423.54</v>
      </c>
      <c r="H68" s="17">
        <v>1476.7</v>
      </c>
      <c r="I68" s="17">
        <v>1559.95</v>
      </c>
      <c r="J68" s="17">
        <v>1661.43</v>
      </c>
      <c r="K68" s="17">
        <v>1808.34</v>
      </c>
      <c r="L68" s="17">
        <v>1843.12</v>
      </c>
      <c r="M68" s="17">
        <v>1842.8</v>
      </c>
      <c r="N68" s="17">
        <v>1841.6</v>
      </c>
      <c r="O68" s="17">
        <v>1842.63</v>
      </c>
      <c r="P68" s="17">
        <v>1842.45</v>
      </c>
      <c r="Q68" s="17">
        <v>1843.07</v>
      </c>
      <c r="R68" s="17">
        <v>1848.01</v>
      </c>
      <c r="S68" s="17">
        <v>1853.03</v>
      </c>
      <c r="T68" s="17">
        <v>1851.91</v>
      </c>
      <c r="U68" s="17">
        <v>1846.06</v>
      </c>
      <c r="V68" s="17">
        <v>1841.83</v>
      </c>
      <c r="W68" s="17">
        <v>1836.4</v>
      </c>
      <c r="X68" s="17">
        <v>1789.63</v>
      </c>
      <c r="Y68" s="18">
        <v>1699.1</v>
      </c>
    </row>
    <row r="69" spans="1:25" ht="15">
      <c r="A69" s="15" t="str">
        <f t="shared" si="0"/>
        <v>27.10.2022</v>
      </c>
      <c r="B69" s="16">
        <v>1604.65</v>
      </c>
      <c r="C69" s="17">
        <v>1484.62</v>
      </c>
      <c r="D69" s="17">
        <v>1387.65</v>
      </c>
      <c r="E69" s="17">
        <v>1370.43</v>
      </c>
      <c r="F69" s="17">
        <v>1361.52</v>
      </c>
      <c r="G69" s="17">
        <v>1386.51</v>
      </c>
      <c r="H69" s="17">
        <v>1461.03</v>
      </c>
      <c r="I69" s="17">
        <v>1515.85</v>
      </c>
      <c r="J69" s="17">
        <v>1671.13</v>
      </c>
      <c r="K69" s="17">
        <v>1785.75</v>
      </c>
      <c r="L69" s="17">
        <v>1812.66</v>
      </c>
      <c r="M69" s="17">
        <v>1811.68</v>
      </c>
      <c r="N69" s="17">
        <v>1810.27</v>
      </c>
      <c r="O69" s="17">
        <v>1801.61</v>
      </c>
      <c r="P69" s="17">
        <v>1798.64</v>
      </c>
      <c r="Q69" s="17">
        <v>1793.36</v>
      </c>
      <c r="R69" s="17">
        <v>1803.17</v>
      </c>
      <c r="S69" s="17">
        <v>1800.11</v>
      </c>
      <c r="T69" s="17">
        <v>1802.47</v>
      </c>
      <c r="U69" s="17">
        <v>1787.3</v>
      </c>
      <c r="V69" s="17">
        <v>1759.09</v>
      </c>
      <c r="W69" s="17">
        <v>1760.44</v>
      </c>
      <c r="X69" s="17">
        <v>1698.05</v>
      </c>
      <c r="Y69" s="18">
        <v>1643.21</v>
      </c>
    </row>
    <row r="70" spans="1:25" ht="15">
      <c r="A70" s="15" t="str">
        <f t="shared" si="0"/>
        <v>28.10.2022</v>
      </c>
      <c r="B70" s="16">
        <v>1538.59</v>
      </c>
      <c r="C70" s="17">
        <v>1440.15</v>
      </c>
      <c r="D70" s="17">
        <v>1340.52</v>
      </c>
      <c r="E70" s="17">
        <v>1326.43</v>
      </c>
      <c r="F70" s="17">
        <v>1290.9</v>
      </c>
      <c r="G70" s="17">
        <v>1293.2</v>
      </c>
      <c r="H70" s="17">
        <v>1367.43</v>
      </c>
      <c r="I70" s="17">
        <v>1462.32</v>
      </c>
      <c r="J70" s="17">
        <v>1552.64</v>
      </c>
      <c r="K70" s="17">
        <v>1724.4</v>
      </c>
      <c r="L70" s="17">
        <v>1754.44</v>
      </c>
      <c r="M70" s="17">
        <v>1754.22</v>
      </c>
      <c r="N70" s="17">
        <v>1745.08</v>
      </c>
      <c r="O70" s="17">
        <v>1742.9</v>
      </c>
      <c r="P70" s="17">
        <v>1742.05</v>
      </c>
      <c r="Q70" s="17">
        <v>1742.61</v>
      </c>
      <c r="R70" s="17">
        <v>1752.15</v>
      </c>
      <c r="S70" s="17">
        <v>1753.2</v>
      </c>
      <c r="T70" s="17">
        <v>1756.07</v>
      </c>
      <c r="U70" s="17">
        <v>1756.07</v>
      </c>
      <c r="V70" s="17">
        <v>1732.85</v>
      </c>
      <c r="W70" s="17">
        <v>1746.27</v>
      </c>
      <c r="X70" s="17">
        <v>1716.71</v>
      </c>
      <c r="Y70" s="18">
        <v>1687.84</v>
      </c>
    </row>
    <row r="71" spans="1:25" ht="15">
      <c r="A71" s="15" t="str">
        <f t="shared" si="0"/>
        <v>29.10.2022</v>
      </c>
      <c r="B71" s="16">
        <v>1584.89</v>
      </c>
      <c r="C71" s="17">
        <v>1508.31</v>
      </c>
      <c r="D71" s="17">
        <v>1456.3</v>
      </c>
      <c r="E71" s="17">
        <v>1413</v>
      </c>
      <c r="F71" s="17">
        <v>1390.68</v>
      </c>
      <c r="G71" s="17">
        <v>1393.92</v>
      </c>
      <c r="H71" s="17">
        <v>1464.18</v>
      </c>
      <c r="I71" s="17">
        <v>1497.38</v>
      </c>
      <c r="J71" s="17">
        <v>1551.37</v>
      </c>
      <c r="K71" s="17">
        <v>1715.63</v>
      </c>
      <c r="L71" s="17">
        <v>1847.75</v>
      </c>
      <c r="M71" s="17">
        <v>1879.81</v>
      </c>
      <c r="N71" s="17">
        <v>1868.76</v>
      </c>
      <c r="O71" s="17">
        <v>1861.37</v>
      </c>
      <c r="P71" s="17">
        <v>1855.02</v>
      </c>
      <c r="Q71" s="17">
        <v>1875.72</v>
      </c>
      <c r="R71" s="17">
        <v>1920.32</v>
      </c>
      <c r="S71" s="17">
        <v>1930.2</v>
      </c>
      <c r="T71" s="17">
        <v>1946.59</v>
      </c>
      <c r="U71" s="17">
        <v>1905.83</v>
      </c>
      <c r="V71" s="17">
        <v>1869.32</v>
      </c>
      <c r="W71" s="17">
        <v>1835.23</v>
      </c>
      <c r="X71" s="17">
        <v>1796.5</v>
      </c>
      <c r="Y71" s="18">
        <v>1742.59</v>
      </c>
    </row>
    <row r="72" spans="1:25" ht="15">
      <c r="A72" s="15" t="str">
        <f t="shared" si="0"/>
        <v>30.10.2022</v>
      </c>
      <c r="B72" s="16">
        <v>1589.13</v>
      </c>
      <c r="C72" s="17">
        <v>1503.19</v>
      </c>
      <c r="D72" s="17">
        <v>1431.12</v>
      </c>
      <c r="E72" s="17">
        <v>1395.19</v>
      </c>
      <c r="F72" s="17">
        <v>1345.82</v>
      </c>
      <c r="G72" s="17">
        <v>1333.81</v>
      </c>
      <c r="H72" s="17">
        <v>1378.97</v>
      </c>
      <c r="I72" s="17">
        <v>1412.04</v>
      </c>
      <c r="J72" s="17">
        <v>1432.62</v>
      </c>
      <c r="K72" s="17">
        <v>1500.43</v>
      </c>
      <c r="L72" s="17">
        <v>1555.05</v>
      </c>
      <c r="M72" s="17">
        <v>1647.73</v>
      </c>
      <c r="N72" s="17">
        <v>1660.41</v>
      </c>
      <c r="O72" s="17">
        <v>1650.93</v>
      </c>
      <c r="P72" s="17">
        <v>1710.25</v>
      </c>
      <c r="Q72" s="17">
        <v>1743.83</v>
      </c>
      <c r="R72" s="17">
        <v>1768.5</v>
      </c>
      <c r="S72" s="17">
        <v>1785.98</v>
      </c>
      <c r="T72" s="17">
        <v>1803.07</v>
      </c>
      <c r="U72" s="17">
        <v>1788.6</v>
      </c>
      <c r="V72" s="17">
        <v>1754.96</v>
      </c>
      <c r="W72" s="17">
        <v>1719.19</v>
      </c>
      <c r="X72" s="17">
        <v>1676.36</v>
      </c>
      <c r="Y72" s="18">
        <v>1595.05</v>
      </c>
    </row>
    <row r="73" spans="1:25" ht="15.75" thickBot="1">
      <c r="A73" s="24" t="str">
        <f t="shared" si="0"/>
        <v>31.10.2022</v>
      </c>
      <c r="B73" s="19">
        <v>1488.5</v>
      </c>
      <c r="C73" s="20">
        <v>1398.19</v>
      </c>
      <c r="D73" s="20">
        <v>1373.87</v>
      </c>
      <c r="E73" s="20">
        <v>1325.67</v>
      </c>
      <c r="F73" s="20">
        <v>1283.58</v>
      </c>
      <c r="G73" s="20">
        <v>1290.29</v>
      </c>
      <c r="H73" s="20">
        <v>1409.89</v>
      </c>
      <c r="I73" s="20">
        <v>1469.42</v>
      </c>
      <c r="J73" s="20">
        <v>1552.06</v>
      </c>
      <c r="K73" s="20">
        <v>1805.97</v>
      </c>
      <c r="L73" s="20">
        <v>1817.68</v>
      </c>
      <c r="M73" s="20">
        <v>1814.47</v>
      </c>
      <c r="N73" s="20">
        <v>1811.04</v>
      </c>
      <c r="O73" s="20">
        <v>1812.02</v>
      </c>
      <c r="P73" s="20">
        <v>1811.83</v>
      </c>
      <c r="Q73" s="20">
        <v>1812.44</v>
      </c>
      <c r="R73" s="20">
        <v>1813.36</v>
      </c>
      <c r="S73" s="20">
        <v>1815.18</v>
      </c>
      <c r="T73" s="20">
        <v>1815.63</v>
      </c>
      <c r="U73" s="20">
        <v>1811.89</v>
      </c>
      <c r="V73" s="20">
        <v>1797.93</v>
      </c>
      <c r="W73" s="20">
        <v>1775.48</v>
      </c>
      <c r="X73" s="20">
        <v>1722.55</v>
      </c>
      <c r="Y73" s="21">
        <v>1650.33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1722.97</v>
      </c>
      <c r="C77" s="12">
        <v>1541.6</v>
      </c>
      <c r="D77" s="12">
        <v>1550.47</v>
      </c>
      <c r="E77" s="12">
        <v>1505.29</v>
      </c>
      <c r="F77" s="12">
        <v>1491.63</v>
      </c>
      <c r="G77" s="12">
        <v>1498.68</v>
      </c>
      <c r="H77" s="12">
        <v>1536.02</v>
      </c>
      <c r="I77" s="12">
        <v>1583.07</v>
      </c>
      <c r="J77" s="12">
        <v>1758.44</v>
      </c>
      <c r="K77" s="12">
        <v>1895.72</v>
      </c>
      <c r="L77" s="12">
        <v>1983.9</v>
      </c>
      <c r="M77" s="12">
        <v>2062.07</v>
      </c>
      <c r="N77" s="12">
        <v>2097.01</v>
      </c>
      <c r="O77" s="12">
        <v>2086.97</v>
      </c>
      <c r="P77" s="12">
        <v>2067.67</v>
      </c>
      <c r="Q77" s="12">
        <v>2050.6</v>
      </c>
      <c r="R77" s="12">
        <v>2110.41</v>
      </c>
      <c r="S77" s="12">
        <v>2131.71</v>
      </c>
      <c r="T77" s="12">
        <v>2141.72</v>
      </c>
      <c r="U77" s="12">
        <v>2142.89</v>
      </c>
      <c r="V77" s="12">
        <v>2114.77</v>
      </c>
      <c r="W77" s="12">
        <v>2094.42</v>
      </c>
      <c r="X77" s="12">
        <v>2067.27</v>
      </c>
      <c r="Y77" s="13">
        <v>1884.65</v>
      </c>
      <c r="Z77" s="14"/>
    </row>
    <row r="78" spans="1:25" ht="15">
      <c r="A78" s="15" t="str">
        <f t="shared" si="1"/>
        <v>02.10.2022</v>
      </c>
      <c r="B78" s="16">
        <v>1727.82</v>
      </c>
      <c r="C78" s="17">
        <v>1596.89</v>
      </c>
      <c r="D78" s="17">
        <v>1571.54</v>
      </c>
      <c r="E78" s="17">
        <v>1509.98</v>
      </c>
      <c r="F78" s="17">
        <v>1485.31</v>
      </c>
      <c r="G78" s="17">
        <v>1472.96</v>
      </c>
      <c r="H78" s="17">
        <v>1498.39</v>
      </c>
      <c r="I78" s="17">
        <v>1524.4</v>
      </c>
      <c r="J78" s="17">
        <v>1558.73</v>
      </c>
      <c r="K78" s="17">
        <v>1783.34</v>
      </c>
      <c r="L78" s="17">
        <v>1888.2</v>
      </c>
      <c r="M78" s="17">
        <v>1945.16</v>
      </c>
      <c r="N78" s="17">
        <v>1955.66</v>
      </c>
      <c r="O78" s="17">
        <v>1975.22</v>
      </c>
      <c r="P78" s="17">
        <v>1961.37</v>
      </c>
      <c r="Q78" s="17">
        <v>1953.68</v>
      </c>
      <c r="R78" s="17">
        <v>1994.03</v>
      </c>
      <c r="S78" s="17">
        <v>2034.72</v>
      </c>
      <c r="T78" s="17">
        <v>2054.81</v>
      </c>
      <c r="U78" s="17">
        <v>2062.76</v>
      </c>
      <c r="V78" s="17">
        <v>2052.36</v>
      </c>
      <c r="W78" s="17">
        <v>2045.81</v>
      </c>
      <c r="X78" s="17">
        <v>1973.65</v>
      </c>
      <c r="Y78" s="18">
        <v>1817.86</v>
      </c>
    </row>
    <row r="79" spans="1:25" ht="15">
      <c r="A79" s="15" t="str">
        <f t="shared" si="1"/>
        <v>03.10.2022</v>
      </c>
      <c r="B79" s="16">
        <v>1678.44</v>
      </c>
      <c r="C79" s="17">
        <v>1553.81</v>
      </c>
      <c r="D79" s="17">
        <v>1492.03</v>
      </c>
      <c r="E79" s="17">
        <v>1473.56</v>
      </c>
      <c r="F79" s="17">
        <v>1469.86</v>
      </c>
      <c r="G79" s="17">
        <v>1470.19</v>
      </c>
      <c r="H79" s="17">
        <v>1493.84</v>
      </c>
      <c r="I79" s="17">
        <v>1577.99</v>
      </c>
      <c r="J79" s="17">
        <v>1830.58</v>
      </c>
      <c r="K79" s="17">
        <v>1997.77</v>
      </c>
      <c r="L79" s="17">
        <v>2099.82</v>
      </c>
      <c r="M79" s="17">
        <v>2121.18</v>
      </c>
      <c r="N79" s="17">
        <v>2115.18</v>
      </c>
      <c r="O79" s="17">
        <v>2112.31</v>
      </c>
      <c r="P79" s="17">
        <v>2107.76</v>
      </c>
      <c r="Q79" s="17">
        <v>2105.92</v>
      </c>
      <c r="R79" s="17">
        <v>2115.87</v>
      </c>
      <c r="S79" s="17">
        <v>2112.26</v>
      </c>
      <c r="T79" s="17">
        <v>2114.94</v>
      </c>
      <c r="U79" s="17">
        <v>2118.62</v>
      </c>
      <c r="V79" s="17">
        <v>2093.74</v>
      </c>
      <c r="W79" s="17">
        <v>2064.87</v>
      </c>
      <c r="X79" s="17">
        <v>1977.02</v>
      </c>
      <c r="Y79" s="18">
        <v>1848.27</v>
      </c>
    </row>
    <row r="80" spans="1:25" ht="15">
      <c r="A80" s="15" t="str">
        <f t="shared" si="1"/>
        <v>04.10.2022</v>
      </c>
      <c r="B80" s="16">
        <v>1718.79</v>
      </c>
      <c r="C80" s="17">
        <v>1581.8</v>
      </c>
      <c r="D80" s="17">
        <v>1480.54</v>
      </c>
      <c r="E80" s="17">
        <v>1473.63</v>
      </c>
      <c r="F80" s="17">
        <v>1470.93</v>
      </c>
      <c r="G80" s="17">
        <v>1483.57</v>
      </c>
      <c r="H80" s="17">
        <v>1558.81</v>
      </c>
      <c r="I80" s="17">
        <v>1653.31</v>
      </c>
      <c r="J80" s="17">
        <v>1903.32</v>
      </c>
      <c r="K80" s="17">
        <v>1981.41</v>
      </c>
      <c r="L80" s="17">
        <v>2003.43</v>
      </c>
      <c r="M80" s="17">
        <v>2002.72</v>
      </c>
      <c r="N80" s="17">
        <v>1994.04</v>
      </c>
      <c r="O80" s="17">
        <v>1988.74</v>
      </c>
      <c r="P80" s="17">
        <v>1979.51</v>
      </c>
      <c r="Q80" s="17">
        <v>1974.27</v>
      </c>
      <c r="R80" s="17">
        <v>1986.84</v>
      </c>
      <c r="S80" s="17">
        <v>1995.84</v>
      </c>
      <c r="T80" s="17">
        <v>2001.18</v>
      </c>
      <c r="U80" s="17">
        <v>2001.72</v>
      </c>
      <c r="V80" s="17">
        <v>1951.91</v>
      </c>
      <c r="W80" s="17">
        <v>1931.38</v>
      </c>
      <c r="X80" s="17">
        <v>1946.42</v>
      </c>
      <c r="Y80" s="18">
        <v>1879.95</v>
      </c>
    </row>
    <row r="81" spans="1:25" ht="15">
      <c r="A81" s="15" t="str">
        <f t="shared" si="1"/>
        <v>05.10.2022</v>
      </c>
      <c r="B81" s="16">
        <v>1766.99</v>
      </c>
      <c r="C81" s="17">
        <v>1601.33</v>
      </c>
      <c r="D81" s="17">
        <v>1515.57</v>
      </c>
      <c r="E81" s="17">
        <v>1489.89</v>
      </c>
      <c r="F81" s="17">
        <v>1474.6</v>
      </c>
      <c r="G81" s="17">
        <v>1494.04</v>
      </c>
      <c r="H81" s="17">
        <v>1559.75</v>
      </c>
      <c r="I81" s="17">
        <v>1750.02</v>
      </c>
      <c r="J81" s="17">
        <v>1917.12</v>
      </c>
      <c r="K81" s="17">
        <v>1993.43</v>
      </c>
      <c r="L81" s="17">
        <v>2036.25</v>
      </c>
      <c r="M81" s="17">
        <v>2039.95</v>
      </c>
      <c r="N81" s="17">
        <v>2009.34</v>
      </c>
      <c r="O81" s="17">
        <v>2022.93</v>
      </c>
      <c r="P81" s="17">
        <v>2038.1</v>
      </c>
      <c r="Q81" s="17">
        <v>2031.76</v>
      </c>
      <c r="R81" s="17">
        <v>2058.82</v>
      </c>
      <c r="S81" s="17">
        <v>2059.6</v>
      </c>
      <c r="T81" s="17">
        <v>2073.83</v>
      </c>
      <c r="U81" s="17">
        <v>2073.84</v>
      </c>
      <c r="V81" s="17">
        <v>2039.42</v>
      </c>
      <c r="W81" s="17">
        <v>2006.81</v>
      </c>
      <c r="X81" s="17">
        <v>2025.18</v>
      </c>
      <c r="Y81" s="18">
        <v>1952.71</v>
      </c>
    </row>
    <row r="82" spans="1:25" ht="15">
      <c r="A82" s="15" t="str">
        <f t="shared" si="1"/>
        <v>06.10.2022</v>
      </c>
      <c r="B82" s="16">
        <v>1776.83</v>
      </c>
      <c r="C82" s="17">
        <v>1570.5</v>
      </c>
      <c r="D82" s="17">
        <v>1493.84</v>
      </c>
      <c r="E82" s="17">
        <v>1475.78</v>
      </c>
      <c r="F82" s="17">
        <v>1472.57</v>
      </c>
      <c r="G82" s="17">
        <v>1479.36</v>
      </c>
      <c r="H82" s="17">
        <v>1552.37</v>
      </c>
      <c r="I82" s="17">
        <v>1641.87</v>
      </c>
      <c r="J82" s="17">
        <v>1863.83</v>
      </c>
      <c r="K82" s="17">
        <v>1954.56</v>
      </c>
      <c r="L82" s="17">
        <v>1992.26</v>
      </c>
      <c r="M82" s="17">
        <v>1977.66</v>
      </c>
      <c r="N82" s="17">
        <v>1976.07</v>
      </c>
      <c r="O82" s="17">
        <v>1965.79</v>
      </c>
      <c r="P82" s="17">
        <v>1984.55</v>
      </c>
      <c r="Q82" s="17">
        <v>1973.56</v>
      </c>
      <c r="R82" s="17">
        <v>1990.47</v>
      </c>
      <c r="S82" s="17">
        <v>2001.03</v>
      </c>
      <c r="T82" s="17">
        <v>2010.62</v>
      </c>
      <c r="U82" s="17">
        <v>2013.33</v>
      </c>
      <c r="V82" s="17">
        <v>1999.54</v>
      </c>
      <c r="W82" s="17">
        <v>2015</v>
      </c>
      <c r="X82" s="17">
        <v>2012.69</v>
      </c>
      <c r="Y82" s="18">
        <v>1961.6</v>
      </c>
    </row>
    <row r="83" spans="1:25" ht="15">
      <c r="A83" s="15" t="str">
        <f t="shared" si="1"/>
        <v>07.10.2022</v>
      </c>
      <c r="B83" s="16">
        <v>1779.88</v>
      </c>
      <c r="C83" s="17">
        <v>1562.42</v>
      </c>
      <c r="D83" s="17">
        <v>1499.93</v>
      </c>
      <c r="E83" s="17">
        <v>1476.87</v>
      </c>
      <c r="F83" s="17">
        <v>1470.06</v>
      </c>
      <c r="G83" s="17">
        <v>1484.59</v>
      </c>
      <c r="H83" s="17">
        <v>1552.03</v>
      </c>
      <c r="I83" s="17">
        <v>1696.02</v>
      </c>
      <c r="J83" s="17">
        <v>1902.64</v>
      </c>
      <c r="K83" s="17">
        <v>2044.78</v>
      </c>
      <c r="L83" s="17">
        <v>2077.48</v>
      </c>
      <c r="M83" s="17">
        <v>2080</v>
      </c>
      <c r="N83" s="17">
        <v>2073.32</v>
      </c>
      <c r="O83" s="17">
        <v>2066.7</v>
      </c>
      <c r="P83" s="17">
        <v>2062.65</v>
      </c>
      <c r="Q83" s="17">
        <v>2062.89</v>
      </c>
      <c r="R83" s="17">
        <v>2066.11</v>
      </c>
      <c r="S83" s="17">
        <v>2049.25</v>
      </c>
      <c r="T83" s="17">
        <v>2058.81</v>
      </c>
      <c r="U83" s="17">
        <v>2055.17</v>
      </c>
      <c r="V83" s="17">
        <v>2041.76</v>
      </c>
      <c r="W83" s="17">
        <v>2022.9</v>
      </c>
      <c r="X83" s="17">
        <v>1994.57</v>
      </c>
      <c r="Y83" s="18">
        <v>1978.91</v>
      </c>
    </row>
    <row r="84" spans="1:25" ht="15">
      <c r="A84" s="15" t="str">
        <f t="shared" si="1"/>
        <v>08.10.2022</v>
      </c>
      <c r="B84" s="16">
        <v>1817.43</v>
      </c>
      <c r="C84" s="17">
        <v>1757.67</v>
      </c>
      <c r="D84" s="17">
        <v>1849.53</v>
      </c>
      <c r="E84" s="17">
        <v>1664.96</v>
      </c>
      <c r="F84" s="17">
        <v>1608.79</v>
      </c>
      <c r="G84" s="17">
        <v>1586.71</v>
      </c>
      <c r="H84" s="17">
        <v>1683.82</v>
      </c>
      <c r="I84" s="17">
        <v>1715.54</v>
      </c>
      <c r="J84" s="17">
        <v>1833.39</v>
      </c>
      <c r="K84" s="17">
        <v>2007.57</v>
      </c>
      <c r="L84" s="17">
        <v>2129.14</v>
      </c>
      <c r="M84" s="17">
        <v>2243.75</v>
      </c>
      <c r="N84" s="17">
        <v>2243.08</v>
      </c>
      <c r="O84" s="17">
        <v>2232.98</v>
      </c>
      <c r="P84" s="17">
        <v>2224.16</v>
      </c>
      <c r="Q84" s="17">
        <v>2223.1</v>
      </c>
      <c r="R84" s="17">
        <v>2251.41</v>
      </c>
      <c r="S84" s="17">
        <v>2260.86</v>
      </c>
      <c r="T84" s="17">
        <v>2268.33</v>
      </c>
      <c r="U84" s="17">
        <v>2266.66</v>
      </c>
      <c r="V84" s="17">
        <v>2250.04</v>
      </c>
      <c r="W84" s="17">
        <v>2238.52</v>
      </c>
      <c r="X84" s="17">
        <v>2177.55</v>
      </c>
      <c r="Y84" s="18">
        <v>2017.62</v>
      </c>
    </row>
    <row r="85" spans="1:25" ht="15">
      <c r="A85" s="15" t="str">
        <f t="shared" si="1"/>
        <v>09.10.2022</v>
      </c>
      <c r="B85" s="16">
        <v>1811.77</v>
      </c>
      <c r="C85" s="17">
        <v>1635.35</v>
      </c>
      <c r="D85" s="17">
        <v>1550.76</v>
      </c>
      <c r="E85" s="17">
        <v>1525.04</v>
      </c>
      <c r="F85" s="17">
        <v>1512.89</v>
      </c>
      <c r="G85" s="17">
        <v>1508.73</v>
      </c>
      <c r="H85" s="17">
        <v>1546.14</v>
      </c>
      <c r="I85" s="17">
        <v>1555.95</v>
      </c>
      <c r="J85" s="17">
        <v>1631.26</v>
      </c>
      <c r="K85" s="17">
        <v>1753.16</v>
      </c>
      <c r="L85" s="17">
        <v>1947.57</v>
      </c>
      <c r="M85" s="17">
        <v>2039.08</v>
      </c>
      <c r="N85" s="17">
        <v>2046.23</v>
      </c>
      <c r="O85" s="17">
        <v>2067.33</v>
      </c>
      <c r="P85" s="17">
        <v>2049.52</v>
      </c>
      <c r="Q85" s="17">
        <v>2059.24</v>
      </c>
      <c r="R85" s="17">
        <v>2111.74</v>
      </c>
      <c r="S85" s="17">
        <v>2250.63</v>
      </c>
      <c r="T85" s="17">
        <v>2274.31</v>
      </c>
      <c r="U85" s="17">
        <v>2269.93</v>
      </c>
      <c r="V85" s="17">
        <v>2247.08</v>
      </c>
      <c r="W85" s="17">
        <v>2225.74</v>
      </c>
      <c r="X85" s="17">
        <v>2144.39</v>
      </c>
      <c r="Y85" s="18">
        <v>1970.33</v>
      </c>
    </row>
    <row r="86" spans="1:25" ht="15">
      <c r="A86" s="15" t="str">
        <f t="shared" si="1"/>
        <v>10.10.2022</v>
      </c>
      <c r="B86" s="16">
        <v>1846.51</v>
      </c>
      <c r="C86" s="17">
        <v>1648.55</v>
      </c>
      <c r="D86" s="17">
        <v>1581.45</v>
      </c>
      <c r="E86" s="17">
        <v>1541.92</v>
      </c>
      <c r="F86" s="17">
        <v>1530.97</v>
      </c>
      <c r="G86" s="17">
        <v>1544.98</v>
      </c>
      <c r="H86" s="17">
        <v>1660.39</v>
      </c>
      <c r="I86" s="17">
        <v>1857.55</v>
      </c>
      <c r="J86" s="17">
        <v>2022.95</v>
      </c>
      <c r="K86" s="17">
        <v>2154.16</v>
      </c>
      <c r="L86" s="17">
        <v>2183.37</v>
      </c>
      <c r="M86" s="17">
        <v>2188.68</v>
      </c>
      <c r="N86" s="17">
        <v>2165.48</v>
      </c>
      <c r="O86" s="17">
        <v>2143.49</v>
      </c>
      <c r="P86" s="17">
        <v>2134.53</v>
      </c>
      <c r="Q86" s="17">
        <v>2133.13</v>
      </c>
      <c r="R86" s="17">
        <v>2155.31</v>
      </c>
      <c r="S86" s="17">
        <v>2166.05</v>
      </c>
      <c r="T86" s="17">
        <v>2172.05</v>
      </c>
      <c r="U86" s="17">
        <v>2163.7</v>
      </c>
      <c r="V86" s="17">
        <v>2144.97</v>
      </c>
      <c r="W86" s="17">
        <v>2170.67</v>
      </c>
      <c r="X86" s="17">
        <v>2144.14</v>
      </c>
      <c r="Y86" s="18">
        <v>2107.37</v>
      </c>
    </row>
    <row r="87" spans="1:25" ht="15">
      <c r="A87" s="15" t="str">
        <f t="shared" si="1"/>
        <v>11.10.2022</v>
      </c>
      <c r="B87" s="16">
        <v>1848.71</v>
      </c>
      <c r="C87" s="17">
        <v>1637.28</v>
      </c>
      <c r="D87" s="17">
        <v>1525.44</v>
      </c>
      <c r="E87" s="17">
        <v>1495.62</v>
      </c>
      <c r="F87" s="17">
        <v>1489.82</v>
      </c>
      <c r="G87" s="17">
        <v>1523.74</v>
      </c>
      <c r="H87" s="17">
        <v>1593.39</v>
      </c>
      <c r="I87" s="17">
        <v>1688.36</v>
      </c>
      <c r="J87" s="17">
        <v>1894.3</v>
      </c>
      <c r="K87" s="17">
        <v>2003.08</v>
      </c>
      <c r="L87" s="17">
        <v>2017.88</v>
      </c>
      <c r="M87" s="17">
        <v>2012.66</v>
      </c>
      <c r="N87" s="17">
        <v>2011</v>
      </c>
      <c r="O87" s="17">
        <v>2012.55</v>
      </c>
      <c r="P87" s="17">
        <v>2003.26</v>
      </c>
      <c r="Q87" s="17">
        <v>2010.94</v>
      </c>
      <c r="R87" s="17">
        <v>2014.2</v>
      </c>
      <c r="S87" s="17">
        <v>2019.46</v>
      </c>
      <c r="T87" s="17">
        <v>2029.66</v>
      </c>
      <c r="U87" s="17">
        <v>2022.17</v>
      </c>
      <c r="V87" s="17">
        <v>2035.87</v>
      </c>
      <c r="W87" s="17">
        <v>2037.24</v>
      </c>
      <c r="X87" s="17">
        <v>2024.64</v>
      </c>
      <c r="Y87" s="18">
        <v>2002.13</v>
      </c>
    </row>
    <row r="88" spans="1:25" ht="15">
      <c r="A88" s="15" t="str">
        <f t="shared" si="1"/>
        <v>12.10.2022</v>
      </c>
      <c r="B88" s="16">
        <v>1828.59</v>
      </c>
      <c r="C88" s="17">
        <v>1569.74</v>
      </c>
      <c r="D88" s="17">
        <v>1523.75</v>
      </c>
      <c r="E88" s="17">
        <v>1497.82</v>
      </c>
      <c r="F88" s="17">
        <v>1496.91</v>
      </c>
      <c r="G88" s="17">
        <v>1522.98</v>
      </c>
      <c r="H88" s="17">
        <v>1574.64</v>
      </c>
      <c r="I88" s="17">
        <v>1674.53</v>
      </c>
      <c r="J88" s="17">
        <v>1885.01</v>
      </c>
      <c r="K88" s="17">
        <v>2042.26</v>
      </c>
      <c r="L88" s="17">
        <v>2228.25</v>
      </c>
      <c r="M88" s="17">
        <v>2231.68</v>
      </c>
      <c r="N88" s="17">
        <v>2231.51</v>
      </c>
      <c r="O88" s="17">
        <v>2231.72</v>
      </c>
      <c r="P88" s="17">
        <v>2235.4</v>
      </c>
      <c r="Q88" s="17">
        <v>2231.17</v>
      </c>
      <c r="R88" s="17">
        <v>2228.05</v>
      </c>
      <c r="S88" s="17">
        <v>2186.92</v>
      </c>
      <c r="T88" s="17">
        <v>2177.83</v>
      </c>
      <c r="U88" s="17">
        <v>2222.7</v>
      </c>
      <c r="V88" s="17">
        <v>2240.74</v>
      </c>
      <c r="W88" s="17">
        <v>2241.51</v>
      </c>
      <c r="X88" s="17">
        <v>2227.67</v>
      </c>
      <c r="Y88" s="18">
        <v>2094.22</v>
      </c>
    </row>
    <row r="89" spans="1:25" ht="15">
      <c r="A89" s="15" t="str">
        <f t="shared" si="1"/>
        <v>13.10.2022</v>
      </c>
      <c r="B89" s="16">
        <v>1855.2</v>
      </c>
      <c r="C89" s="17">
        <v>1630.67</v>
      </c>
      <c r="D89" s="17">
        <v>1557.26</v>
      </c>
      <c r="E89" s="17">
        <v>1527.2</v>
      </c>
      <c r="F89" s="17">
        <v>1518.37</v>
      </c>
      <c r="G89" s="17">
        <v>1535.86</v>
      </c>
      <c r="H89" s="17">
        <v>1588.91</v>
      </c>
      <c r="I89" s="17">
        <v>1689.71</v>
      </c>
      <c r="J89" s="17">
        <v>1944.34</v>
      </c>
      <c r="K89" s="17">
        <v>2057.11</v>
      </c>
      <c r="L89" s="17">
        <v>2112.92</v>
      </c>
      <c r="M89" s="17">
        <v>2130.15</v>
      </c>
      <c r="N89" s="17">
        <v>2135.95</v>
      </c>
      <c r="O89" s="17">
        <v>2135.34</v>
      </c>
      <c r="P89" s="17">
        <v>2125.81</v>
      </c>
      <c r="Q89" s="17">
        <v>2124.84</v>
      </c>
      <c r="R89" s="17">
        <v>2119.05</v>
      </c>
      <c r="S89" s="17">
        <v>2124.1</v>
      </c>
      <c r="T89" s="17">
        <v>2120.26</v>
      </c>
      <c r="U89" s="17">
        <v>2139.54</v>
      </c>
      <c r="V89" s="17">
        <v>2159.13</v>
      </c>
      <c r="W89" s="17">
        <v>2165.21</v>
      </c>
      <c r="X89" s="17">
        <v>2140.55</v>
      </c>
      <c r="Y89" s="18">
        <v>2088.56</v>
      </c>
    </row>
    <row r="90" spans="1:25" ht="15">
      <c r="A90" s="15" t="str">
        <f t="shared" si="1"/>
        <v>14.10.2022</v>
      </c>
      <c r="B90" s="16">
        <v>1847.81</v>
      </c>
      <c r="C90" s="17">
        <v>1735.98</v>
      </c>
      <c r="D90" s="17">
        <v>1570.41</v>
      </c>
      <c r="E90" s="17">
        <v>1532.47</v>
      </c>
      <c r="F90" s="17">
        <v>1523.07</v>
      </c>
      <c r="G90" s="17">
        <v>1535.78</v>
      </c>
      <c r="H90" s="17">
        <v>1594.61</v>
      </c>
      <c r="I90" s="17">
        <v>1762.16</v>
      </c>
      <c r="J90" s="17">
        <v>1933.89</v>
      </c>
      <c r="K90" s="17">
        <v>2023.88</v>
      </c>
      <c r="L90" s="17">
        <v>2037.94</v>
      </c>
      <c r="M90" s="17">
        <v>2068.59</v>
      </c>
      <c r="N90" s="17">
        <v>2072.31</v>
      </c>
      <c r="O90" s="17">
        <v>2071.74</v>
      </c>
      <c r="P90" s="17">
        <v>2061.29</v>
      </c>
      <c r="Q90" s="17">
        <v>2052.3</v>
      </c>
      <c r="R90" s="17">
        <v>2047.39</v>
      </c>
      <c r="S90" s="17">
        <v>2032.75</v>
      </c>
      <c r="T90" s="17">
        <v>2037.58</v>
      </c>
      <c r="U90" s="17">
        <v>2034.1</v>
      </c>
      <c r="V90" s="17">
        <v>1987.53</v>
      </c>
      <c r="W90" s="17">
        <v>1951.27</v>
      </c>
      <c r="X90" s="17">
        <v>1839.9</v>
      </c>
      <c r="Y90" s="18">
        <v>1781.62</v>
      </c>
    </row>
    <row r="91" spans="1:25" ht="15">
      <c r="A91" s="15" t="str">
        <f t="shared" si="1"/>
        <v>15.10.2022</v>
      </c>
      <c r="B91" s="16">
        <v>1652.31</v>
      </c>
      <c r="C91" s="17">
        <v>1640.39</v>
      </c>
      <c r="D91" s="17">
        <v>1644.52</v>
      </c>
      <c r="E91" s="17">
        <v>1582.02</v>
      </c>
      <c r="F91" s="17">
        <v>1532.67</v>
      </c>
      <c r="G91" s="17">
        <v>1543.24</v>
      </c>
      <c r="H91" s="17">
        <v>1585.2</v>
      </c>
      <c r="I91" s="17">
        <v>1630.71</v>
      </c>
      <c r="J91" s="17">
        <v>1714.59</v>
      </c>
      <c r="K91" s="17">
        <v>1854.5</v>
      </c>
      <c r="L91" s="17">
        <v>1910.96</v>
      </c>
      <c r="M91" s="17">
        <v>1951.88</v>
      </c>
      <c r="N91" s="17">
        <v>1946.8</v>
      </c>
      <c r="O91" s="17">
        <v>1941.29</v>
      </c>
      <c r="P91" s="17">
        <v>1940.12</v>
      </c>
      <c r="Q91" s="17">
        <v>1924.42</v>
      </c>
      <c r="R91" s="17">
        <v>1949.16</v>
      </c>
      <c r="S91" s="17">
        <v>1952.17</v>
      </c>
      <c r="T91" s="17">
        <v>1972.46</v>
      </c>
      <c r="U91" s="17">
        <v>1984.91</v>
      </c>
      <c r="V91" s="17">
        <v>1966.26</v>
      </c>
      <c r="W91" s="17">
        <v>1945.47</v>
      </c>
      <c r="X91" s="17">
        <v>1871.68</v>
      </c>
      <c r="Y91" s="18">
        <v>1833.83</v>
      </c>
    </row>
    <row r="92" spans="1:25" ht="15">
      <c r="A92" s="15" t="str">
        <f t="shared" si="1"/>
        <v>16.10.2022</v>
      </c>
      <c r="B92" s="16">
        <v>1713.32</v>
      </c>
      <c r="C92" s="17">
        <v>1618.13</v>
      </c>
      <c r="D92" s="17">
        <v>1565.5</v>
      </c>
      <c r="E92" s="17">
        <v>1516.74</v>
      </c>
      <c r="F92" s="17">
        <v>1503.16</v>
      </c>
      <c r="G92" s="17">
        <v>1503.52</v>
      </c>
      <c r="H92" s="17">
        <v>1525.1</v>
      </c>
      <c r="I92" s="17">
        <v>1557.11</v>
      </c>
      <c r="J92" s="17">
        <v>1585.66</v>
      </c>
      <c r="K92" s="17">
        <v>1667.21</v>
      </c>
      <c r="L92" s="17">
        <v>1757.46</v>
      </c>
      <c r="M92" s="17">
        <v>1866.89</v>
      </c>
      <c r="N92" s="17">
        <v>1861.45</v>
      </c>
      <c r="O92" s="17">
        <v>1859.16</v>
      </c>
      <c r="P92" s="17">
        <v>1851.39</v>
      </c>
      <c r="Q92" s="17">
        <v>1855.03</v>
      </c>
      <c r="R92" s="17">
        <v>1871.59</v>
      </c>
      <c r="S92" s="17">
        <v>1896.35</v>
      </c>
      <c r="T92" s="17">
        <v>1958.14</v>
      </c>
      <c r="U92" s="17">
        <v>1987.76</v>
      </c>
      <c r="V92" s="17">
        <v>1972.09</v>
      </c>
      <c r="W92" s="17">
        <v>1944.67</v>
      </c>
      <c r="X92" s="17">
        <v>1873.97</v>
      </c>
      <c r="Y92" s="18">
        <v>1773.68</v>
      </c>
    </row>
    <row r="93" spans="1:25" ht="15">
      <c r="A93" s="15" t="str">
        <f t="shared" si="1"/>
        <v>17.10.2022</v>
      </c>
      <c r="B93" s="16">
        <v>1698.14</v>
      </c>
      <c r="C93" s="17">
        <v>1570.28</v>
      </c>
      <c r="D93" s="17">
        <v>1445.29</v>
      </c>
      <c r="E93" s="17">
        <v>1441.29</v>
      </c>
      <c r="F93" s="17">
        <v>1439.53</v>
      </c>
      <c r="G93" s="17">
        <v>1450.78</v>
      </c>
      <c r="H93" s="17">
        <v>1525.14</v>
      </c>
      <c r="I93" s="17">
        <v>1639.79</v>
      </c>
      <c r="J93" s="17">
        <v>1812.27</v>
      </c>
      <c r="K93" s="17">
        <v>1873.98</v>
      </c>
      <c r="L93" s="17">
        <v>1906.96</v>
      </c>
      <c r="M93" s="17">
        <v>1912.96</v>
      </c>
      <c r="N93" s="17">
        <v>1888.49</v>
      </c>
      <c r="O93" s="17">
        <v>1889.14</v>
      </c>
      <c r="P93" s="17">
        <v>1888.24</v>
      </c>
      <c r="Q93" s="17">
        <v>1887.45</v>
      </c>
      <c r="R93" s="17">
        <v>1889.76</v>
      </c>
      <c r="S93" s="17">
        <v>1895.12</v>
      </c>
      <c r="T93" s="17">
        <v>1901.64</v>
      </c>
      <c r="U93" s="17">
        <v>1896.36</v>
      </c>
      <c r="V93" s="17">
        <v>1884.59</v>
      </c>
      <c r="W93" s="17">
        <v>1877.11</v>
      </c>
      <c r="X93" s="17">
        <v>1835.14</v>
      </c>
      <c r="Y93" s="18">
        <v>1742.97</v>
      </c>
    </row>
    <row r="94" spans="1:25" ht="15">
      <c r="A94" s="15" t="str">
        <f t="shared" si="1"/>
        <v>18.10.2022</v>
      </c>
      <c r="B94" s="16">
        <v>1662.55</v>
      </c>
      <c r="C94" s="17">
        <v>1549.65</v>
      </c>
      <c r="D94" s="17">
        <v>1487.59</v>
      </c>
      <c r="E94" s="17">
        <v>1460.74</v>
      </c>
      <c r="F94" s="17">
        <v>1453.22</v>
      </c>
      <c r="G94" s="17">
        <v>1487.13</v>
      </c>
      <c r="H94" s="17">
        <v>1544.89</v>
      </c>
      <c r="I94" s="17">
        <v>1663.59</v>
      </c>
      <c r="J94" s="17">
        <v>1861.76</v>
      </c>
      <c r="K94" s="17">
        <v>1943.46</v>
      </c>
      <c r="L94" s="17">
        <v>1965.05</v>
      </c>
      <c r="M94" s="17">
        <v>1971.24</v>
      </c>
      <c r="N94" s="17">
        <v>1959.54</v>
      </c>
      <c r="O94" s="17">
        <v>1957.38</v>
      </c>
      <c r="P94" s="17">
        <v>1953.69</v>
      </c>
      <c r="Q94" s="17">
        <v>1955.55</v>
      </c>
      <c r="R94" s="17">
        <v>1973.28</v>
      </c>
      <c r="S94" s="17">
        <v>1980.26</v>
      </c>
      <c r="T94" s="17">
        <v>1996.13</v>
      </c>
      <c r="U94" s="17">
        <v>1974.37</v>
      </c>
      <c r="V94" s="17">
        <v>1941.4</v>
      </c>
      <c r="W94" s="17">
        <v>1935.58</v>
      </c>
      <c r="X94" s="17">
        <v>1760.76</v>
      </c>
      <c r="Y94" s="18">
        <v>1682.95</v>
      </c>
    </row>
    <row r="95" spans="1:25" ht="15">
      <c r="A95" s="15" t="str">
        <f t="shared" si="1"/>
        <v>19.10.2022</v>
      </c>
      <c r="B95" s="16">
        <v>1586.36</v>
      </c>
      <c r="C95" s="17">
        <v>1568.85</v>
      </c>
      <c r="D95" s="17">
        <v>1431.61</v>
      </c>
      <c r="E95" s="17">
        <v>1427.51</v>
      </c>
      <c r="F95" s="17">
        <v>1412.29</v>
      </c>
      <c r="G95" s="17">
        <v>1424.49</v>
      </c>
      <c r="H95" s="17">
        <v>1510.67</v>
      </c>
      <c r="I95" s="17">
        <v>1611.39</v>
      </c>
      <c r="J95" s="17">
        <v>1777.04</v>
      </c>
      <c r="K95" s="17">
        <v>1858.24</v>
      </c>
      <c r="L95" s="17">
        <v>1893.42</v>
      </c>
      <c r="M95" s="17">
        <v>1897.19</v>
      </c>
      <c r="N95" s="17">
        <v>1880.36</v>
      </c>
      <c r="O95" s="17">
        <v>1878.04</v>
      </c>
      <c r="P95" s="17">
        <v>1883.09</v>
      </c>
      <c r="Q95" s="17">
        <v>1880.61</v>
      </c>
      <c r="R95" s="17">
        <v>1902.6</v>
      </c>
      <c r="S95" s="17">
        <v>1908.45</v>
      </c>
      <c r="T95" s="17">
        <v>1916.48</v>
      </c>
      <c r="U95" s="17">
        <v>1895.34</v>
      </c>
      <c r="V95" s="17">
        <v>1866.87</v>
      </c>
      <c r="W95" s="17">
        <v>1850.83</v>
      </c>
      <c r="X95" s="17">
        <v>1762.21</v>
      </c>
      <c r="Y95" s="18">
        <v>1668.51</v>
      </c>
    </row>
    <row r="96" spans="1:25" ht="15">
      <c r="A96" s="15" t="str">
        <f t="shared" si="1"/>
        <v>20.10.2022</v>
      </c>
      <c r="B96" s="16">
        <v>1620.02</v>
      </c>
      <c r="C96" s="17">
        <v>1527.42</v>
      </c>
      <c r="D96" s="17">
        <v>1428.9</v>
      </c>
      <c r="E96" s="17">
        <v>1426.07</v>
      </c>
      <c r="F96" s="17">
        <v>1403.18</v>
      </c>
      <c r="G96" s="17">
        <v>1425.53</v>
      </c>
      <c r="H96" s="17">
        <v>1476.92</v>
      </c>
      <c r="I96" s="17">
        <v>1556.8</v>
      </c>
      <c r="J96" s="17">
        <v>1766.21</v>
      </c>
      <c r="K96" s="17">
        <v>1846.08</v>
      </c>
      <c r="L96" s="17">
        <v>1881.14</v>
      </c>
      <c r="M96" s="17">
        <v>1870.2</v>
      </c>
      <c r="N96" s="17">
        <v>1860.72</v>
      </c>
      <c r="O96" s="17">
        <v>1859.6</v>
      </c>
      <c r="P96" s="17">
        <v>1858.3</v>
      </c>
      <c r="Q96" s="17">
        <v>1849.57</v>
      </c>
      <c r="R96" s="17">
        <v>1866.31</v>
      </c>
      <c r="S96" s="17">
        <v>1869.98</v>
      </c>
      <c r="T96" s="17">
        <v>1890.47</v>
      </c>
      <c r="U96" s="17">
        <v>1868.23</v>
      </c>
      <c r="V96" s="17">
        <v>1835.83</v>
      </c>
      <c r="W96" s="17">
        <v>1818.35</v>
      </c>
      <c r="X96" s="17">
        <v>1710.76</v>
      </c>
      <c r="Y96" s="18">
        <v>1629.59</v>
      </c>
    </row>
    <row r="97" spans="1:25" ht="15">
      <c r="A97" s="15" t="str">
        <f t="shared" si="1"/>
        <v>21.10.2022</v>
      </c>
      <c r="B97" s="16">
        <v>1595.27</v>
      </c>
      <c r="C97" s="17">
        <v>1434.37</v>
      </c>
      <c r="D97" s="17">
        <v>1391.39</v>
      </c>
      <c r="E97" s="17">
        <v>1362.52</v>
      </c>
      <c r="F97" s="17">
        <v>1358.12</v>
      </c>
      <c r="G97" s="17">
        <v>1360.38</v>
      </c>
      <c r="H97" s="17">
        <v>1428.89</v>
      </c>
      <c r="I97" s="17">
        <v>1520.52</v>
      </c>
      <c r="J97" s="17">
        <v>1644.76</v>
      </c>
      <c r="K97" s="17">
        <v>1790.44</v>
      </c>
      <c r="L97" s="17">
        <v>1860.94</v>
      </c>
      <c r="M97" s="17">
        <v>1876.86</v>
      </c>
      <c r="N97" s="17">
        <v>1871.27</v>
      </c>
      <c r="O97" s="17">
        <v>1872.56</v>
      </c>
      <c r="P97" s="17">
        <v>1867.11</v>
      </c>
      <c r="Q97" s="17">
        <v>1869.6</v>
      </c>
      <c r="R97" s="17">
        <v>1891.93</v>
      </c>
      <c r="S97" s="17">
        <v>1893.76</v>
      </c>
      <c r="T97" s="17">
        <v>1919.05</v>
      </c>
      <c r="U97" s="17">
        <v>1903.42</v>
      </c>
      <c r="V97" s="17">
        <v>1876.72</v>
      </c>
      <c r="W97" s="17">
        <v>1882.52</v>
      </c>
      <c r="X97" s="17">
        <v>1848.67</v>
      </c>
      <c r="Y97" s="18">
        <v>1762.91</v>
      </c>
    </row>
    <row r="98" spans="1:25" ht="15">
      <c r="A98" s="15" t="str">
        <f t="shared" si="1"/>
        <v>22.10.2022</v>
      </c>
      <c r="B98" s="16">
        <v>1711.22</v>
      </c>
      <c r="C98" s="17">
        <v>1553.85</v>
      </c>
      <c r="D98" s="17">
        <v>1481.59</v>
      </c>
      <c r="E98" s="17">
        <v>1464.13</v>
      </c>
      <c r="F98" s="17">
        <v>1432.53</v>
      </c>
      <c r="G98" s="17">
        <v>1432</v>
      </c>
      <c r="H98" s="17">
        <v>1490.93</v>
      </c>
      <c r="I98" s="17">
        <v>1522.07</v>
      </c>
      <c r="J98" s="17">
        <v>1569.68</v>
      </c>
      <c r="K98" s="17">
        <v>1725.89</v>
      </c>
      <c r="L98" s="17">
        <v>1905.28</v>
      </c>
      <c r="M98" s="17">
        <v>1936.11</v>
      </c>
      <c r="N98" s="17">
        <v>1931.92</v>
      </c>
      <c r="O98" s="17">
        <v>1931.1</v>
      </c>
      <c r="P98" s="17">
        <v>1930.07</v>
      </c>
      <c r="Q98" s="17">
        <v>1928.63</v>
      </c>
      <c r="R98" s="17">
        <v>1938.08</v>
      </c>
      <c r="S98" s="17">
        <v>1949.56</v>
      </c>
      <c r="T98" s="17">
        <v>1956.31</v>
      </c>
      <c r="U98" s="17">
        <v>1945.96</v>
      </c>
      <c r="V98" s="17">
        <v>1916.56</v>
      </c>
      <c r="W98" s="17">
        <v>1894.24</v>
      </c>
      <c r="X98" s="17">
        <v>1828.22</v>
      </c>
      <c r="Y98" s="18">
        <v>1755.6</v>
      </c>
    </row>
    <row r="99" spans="1:25" ht="15">
      <c r="A99" s="15" t="str">
        <f t="shared" si="1"/>
        <v>23.10.2022</v>
      </c>
      <c r="B99" s="16">
        <v>1583.73</v>
      </c>
      <c r="C99" s="17">
        <v>1496.26</v>
      </c>
      <c r="D99" s="17">
        <v>1491.41</v>
      </c>
      <c r="E99" s="17">
        <v>1469.27</v>
      </c>
      <c r="F99" s="17">
        <v>1429.22</v>
      </c>
      <c r="G99" s="17">
        <v>1427.91</v>
      </c>
      <c r="H99" s="17">
        <v>1459.49</v>
      </c>
      <c r="I99" s="17">
        <v>1486.86</v>
      </c>
      <c r="J99" s="17">
        <v>1517.84</v>
      </c>
      <c r="K99" s="17">
        <v>1579.18</v>
      </c>
      <c r="L99" s="17">
        <v>1780.08</v>
      </c>
      <c r="M99" s="17">
        <v>1879.48</v>
      </c>
      <c r="N99" s="17">
        <v>1879.6</v>
      </c>
      <c r="O99" s="17">
        <v>1876.57</v>
      </c>
      <c r="P99" s="17">
        <v>1871.46</v>
      </c>
      <c r="Q99" s="17">
        <v>1871.36</v>
      </c>
      <c r="R99" s="17">
        <v>1882.72</v>
      </c>
      <c r="S99" s="17">
        <v>1904.49</v>
      </c>
      <c r="T99" s="17">
        <v>1921.33</v>
      </c>
      <c r="U99" s="17">
        <v>1925.53</v>
      </c>
      <c r="V99" s="17">
        <v>1894.87</v>
      </c>
      <c r="W99" s="17">
        <v>1873.37</v>
      </c>
      <c r="X99" s="17">
        <v>1806.26</v>
      </c>
      <c r="Y99" s="18">
        <v>1753.61</v>
      </c>
    </row>
    <row r="100" spans="1:25" ht="15">
      <c r="A100" s="15" t="str">
        <f t="shared" si="1"/>
        <v>24.10.2022</v>
      </c>
      <c r="B100" s="16">
        <v>1581.38</v>
      </c>
      <c r="C100" s="17">
        <v>1491.18</v>
      </c>
      <c r="D100" s="17">
        <v>1486.38</v>
      </c>
      <c r="E100" s="17">
        <v>1459.57</v>
      </c>
      <c r="F100" s="17">
        <v>1427.78</v>
      </c>
      <c r="G100" s="17">
        <v>1438.48</v>
      </c>
      <c r="H100" s="17">
        <v>1516.44</v>
      </c>
      <c r="I100" s="17">
        <v>1586.3</v>
      </c>
      <c r="J100" s="17">
        <v>1792.67</v>
      </c>
      <c r="K100" s="17">
        <v>1922.68</v>
      </c>
      <c r="L100" s="17">
        <v>1961.58</v>
      </c>
      <c r="M100" s="17">
        <v>1961.16</v>
      </c>
      <c r="N100" s="17">
        <v>1952.51</v>
      </c>
      <c r="O100" s="17">
        <v>1946.97</v>
      </c>
      <c r="P100" s="17">
        <v>1946.31</v>
      </c>
      <c r="Q100" s="17">
        <v>1944.24</v>
      </c>
      <c r="R100" s="17">
        <v>1958.25</v>
      </c>
      <c r="S100" s="17">
        <v>1968.48</v>
      </c>
      <c r="T100" s="17">
        <v>1978.31</v>
      </c>
      <c r="U100" s="17">
        <v>1956.07</v>
      </c>
      <c r="V100" s="17">
        <v>1949.98</v>
      </c>
      <c r="W100" s="17">
        <v>1936</v>
      </c>
      <c r="X100" s="17">
        <v>1880.28</v>
      </c>
      <c r="Y100" s="18">
        <v>1785.36</v>
      </c>
    </row>
    <row r="101" spans="1:25" ht="15">
      <c r="A101" s="15" t="str">
        <f t="shared" si="1"/>
        <v>25.10.2022</v>
      </c>
      <c r="B101" s="16">
        <v>1621.19</v>
      </c>
      <c r="C101" s="17">
        <v>1520.85</v>
      </c>
      <c r="D101" s="17">
        <v>1467.39</v>
      </c>
      <c r="E101" s="17">
        <v>1427.01</v>
      </c>
      <c r="F101" s="17">
        <v>1424.37</v>
      </c>
      <c r="G101" s="17">
        <v>1426.29</v>
      </c>
      <c r="H101" s="17">
        <v>1533.42</v>
      </c>
      <c r="I101" s="17">
        <v>1596.6</v>
      </c>
      <c r="J101" s="17">
        <v>1779.37</v>
      </c>
      <c r="K101" s="17">
        <v>1921.44</v>
      </c>
      <c r="L101" s="17">
        <v>1944.93</v>
      </c>
      <c r="M101" s="17">
        <v>1944.52</v>
      </c>
      <c r="N101" s="17">
        <v>1941.02</v>
      </c>
      <c r="O101" s="17">
        <v>1938.54</v>
      </c>
      <c r="P101" s="17">
        <v>1938.32</v>
      </c>
      <c r="Q101" s="17">
        <v>1939.67</v>
      </c>
      <c r="R101" s="17">
        <v>1943.51</v>
      </c>
      <c r="S101" s="17">
        <v>1944.21</v>
      </c>
      <c r="T101" s="17">
        <v>1943.59</v>
      </c>
      <c r="U101" s="17">
        <v>1939.5</v>
      </c>
      <c r="V101" s="17">
        <v>1930.07</v>
      </c>
      <c r="W101" s="17">
        <v>1901.86</v>
      </c>
      <c r="X101" s="17">
        <v>1863.11</v>
      </c>
      <c r="Y101" s="18">
        <v>1777.57</v>
      </c>
    </row>
    <row r="102" spans="1:25" ht="15">
      <c r="A102" s="15" t="str">
        <f t="shared" si="1"/>
        <v>26.10.2022</v>
      </c>
      <c r="B102" s="16">
        <v>1705.99</v>
      </c>
      <c r="C102" s="17">
        <v>1605.71</v>
      </c>
      <c r="D102" s="17">
        <v>1512.72</v>
      </c>
      <c r="E102" s="17">
        <v>1492.66</v>
      </c>
      <c r="F102" s="17">
        <v>1495.61</v>
      </c>
      <c r="G102" s="17">
        <v>1520.67</v>
      </c>
      <c r="H102" s="17">
        <v>1573.83</v>
      </c>
      <c r="I102" s="17">
        <v>1657.08</v>
      </c>
      <c r="J102" s="17">
        <v>1758.56</v>
      </c>
      <c r="K102" s="17">
        <v>1905.47</v>
      </c>
      <c r="L102" s="17">
        <v>1940.25</v>
      </c>
      <c r="M102" s="17">
        <v>1939.93</v>
      </c>
      <c r="N102" s="17">
        <v>1938.73</v>
      </c>
      <c r="O102" s="17">
        <v>1939.76</v>
      </c>
      <c r="P102" s="17">
        <v>1939.58</v>
      </c>
      <c r="Q102" s="17">
        <v>1940.2</v>
      </c>
      <c r="R102" s="17">
        <v>1945.14</v>
      </c>
      <c r="S102" s="17">
        <v>1950.16</v>
      </c>
      <c r="T102" s="17">
        <v>1949.04</v>
      </c>
      <c r="U102" s="17">
        <v>1943.19</v>
      </c>
      <c r="V102" s="17">
        <v>1938.96</v>
      </c>
      <c r="W102" s="17">
        <v>1933.53</v>
      </c>
      <c r="X102" s="17">
        <v>1886.76</v>
      </c>
      <c r="Y102" s="18">
        <v>1796.23</v>
      </c>
    </row>
    <row r="103" spans="1:25" ht="15">
      <c r="A103" s="15" t="str">
        <f t="shared" si="1"/>
        <v>27.10.2022</v>
      </c>
      <c r="B103" s="16">
        <v>1701.78</v>
      </c>
      <c r="C103" s="17">
        <v>1581.75</v>
      </c>
      <c r="D103" s="17">
        <v>1484.78</v>
      </c>
      <c r="E103" s="17">
        <v>1467.56</v>
      </c>
      <c r="F103" s="17">
        <v>1458.65</v>
      </c>
      <c r="G103" s="17">
        <v>1483.64</v>
      </c>
      <c r="H103" s="17">
        <v>1558.16</v>
      </c>
      <c r="I103" s="17">
        <v>1612.98</v>
      </c>
      <c r="J103" s="17">
        <v>1768.26</v>
      </c>
      <c r="K103" s="17">
        <v>1882.88</v>
      </c>
      <c r="L103" s="17">
        <v>1909.79</v>
      </c>
      <c r="M103" s="17">
        <v>1908.81</v>
      </c>
      <c r="N103" s="17">
        <v>1907.4</v>
      </c>
      <c r="O103" s="17">
        <v>1898.74</v>
      </c>
      <c r="P103" s="17">
        <v>1895.77</v>
      </c>
      <c r="Q103" s="17">
        <v>1890.49</v>
      </c>
      <c r="R103" s="17">
        <v>1900.3</v>
      </c>
      <c r="S103" s="17">
        <v>1897.24</v>
      </c>
      <c r="T103" s="17">
        <v>1899.6</v>
      </c>
      <c r="U103" s="17">
        <v>1884.43</v>
      </c>
      <c r="V103" s="17">
        <v>1856.22</v>
      </c>
      <c r="W103" s="17">
        <v>1857.57</v>
      </c>
      <c r="X103" s="17">
        <v>1795.18</v>
      </c>
      <c r="Y103" s="18">
        <v>1740.34</v>
      </c>
    </row>
    <row r="104" spans="1:25" ht="15">
      <c r="A104" s="15" t="str">
        <f t="shared" si="1"/>
        <v>28.10.2022</v>
      </c>
      <c r="B104" s="16">
        <v>1635.72</v>
      </c>
      <c r="C104" s="17">
        <v>1537.28</v>
      </c>
      <c r="D104" s="17">
        <v>1437.65</v>
      </c>
      <c r="E104" s="17">
        <v>1423.56</v>
      </c>
      <c r="F104" s="17">
        <v>1388.03</v>
      </c>
      <c r="G104" s="17">
        <v>1390.33</v>
      </c>
      <c r="H104" s="17">
        <v>1464.56</v>
      </c>
      <c r="I104" s="17">
        <v>1559.45</v>
      </c>
      <c r="J104" s="17">
        <v>1649.77</v>
      </c>
      <c r="K104" s="17">
        <v>1821.53</v>
      </c>
      <c r="L104" s="17">
        <v>1851.57</v>
      </c>
      <c r="M104" s="17">
        <v>1851.35</v>
      </c>
      <c r="N104" s="17">
        <v>1842.21</v>
      </c>
      <c r="O104" s="17">
        <v>1840.03</v>
      </c>
      <c r="P104" s="17">
        <v>1839.18</v>
      </c>
      <c r="Q104" s="17">
        <v>1839.74</v>
      </c>
      <c r="R104" s="17">
        <v>1849.28</v>
      </c>
      <c r="S104" s="17">
        <v>1850.33</v>
      </c>
      <c r="T104" s="17">
        <v>1853.2</v>
      </c>
      <c r="U104" s="17">
        <v>1853.2</v>
      </c>
      <c r="V104" s="17">
        <v>1829.98</v>
      </c>
      <c r="W104" s="17">
        <v>1843.4</v>
      </c>
      <c r="X104" s="17">
        <v>1813.84</v>
      </c>
      <c r="Y104" s="18">
        <v>1784.97</v>
      </c>
    </row>
    <row r="105" spans="1:25" ht="15">
      <c r="A105" s="15" t="str">
        <f t="shared" si="1"/>
        <v>29.10.2022</v>
      </c>
      <c r="B105" s="16">
        <v>1682.02</v>
      </c>
      <c r="C105" s="17">
        <v>1605.44</v>
      </c>
      <c r="D105" s="17">
        <v>1553.43</v>
      </c>
      <c r="E105" s="17">
        <v>1510.13</v>
      </c>
      <c r="F105" s="17">
        <v>1487.81</v>
      </c>
      <c r="G105" s="17">
        <v>1491.05</v>
      </c>
      <c r="H105" s="17">
        <v>1561.31</v>
      </c>
      <c r="I105" s="17">
        <v>1594.51</v>
      </c>
      <c r="J105" s="17">
        <v>1648.5</v>
      </c>
      <c r="K105" s="17">
        <v>1812.76</v>
      </c>
      <c r="L105" s="17">
        <v>1944.88</v>
      </c>
      <c r="M105" s="17">
        <v>1976.94</v>
      </c>
      <c r="N105" s="17">
        <v>1965.89</v>
      </c>
      <c r="O105" s="17">
        <v>1958.5</v>
      </c>
      <c r="P105" s="17">
        <v>1952.15</v>
      </c>
      <c r="Q105" s="17">
        <v>1972.85</v>
      </c>
      <c r="R105" s="17">
        <v>2017.45</v>
      </c>
      <c r="S105" s="17">
        <v>2027.33</v>
      </c>
      <c r="T105" s="17">
        <v>2043.72</v>
      </c>
      <c r="U105" s="17">
        <v>2002.96</v>
      </c>
      <c r="V105" s="17">
        <v>1966.45</v>
      </c>
      <c r="W105" s="17">
        <v>1932.36</v>
      </c>
      <c r="X105" s="17">
        <v>1893.63</v>
      </c>
      <c r="Y105" s="18">
        <v>1839.72</v>
      </c>
    </row>
    <row r="106" spans="1:25" ht="15">
      <c r="A106" s="15" t="str">
        <f t="shared" si="1"/>
        <v>30.10.2022</v>
      </c>
      <c r="B106" s="16">
        <v>1686.26</v>
      </c>
      <c r="C106" s="17">
        <v>1600.32</v>
      </c>
      <c r="D106" s="17">
        <v>1528.25</v>
      </c>
      <c r="E106" s="17">
        <v>1492.32</v>
      </c>
      <c r="F106" s="17">
        <v>1442.95</v>
      </c>
      <c r="G106" s="17">
        <v>1430.94</v>
      </c>
      <c r="H106" s="17">
        <v>1476.1</v>
      </c>
      <c r="I106" s="17">
        <v>1509.17</v>
      </c>
      <c r="J106" s="17">
        <v>1529.75</v>
      </c>
      <c r="K106" s="17">
        <v>1597.56</v>
      </c>
      <c r="L106" s="17">
        <v>1652.18</v>
      </c>
      <c r="M106" s="17">
        <v>1744.86</v>
      </c>
      <c r="N106" s="17">
        <v>1757.54</v>
      </c>
      <c r="O106" s="17">
        <v>1748.06</v>
      </c>
      <c r="P106" s="17">
        <v>1807.38</v>
      </c>
      <c r="Q106" s="17">
        <v>1840.96</v>
      </c>
      <c r="R106" s="17">
        <v>1865.63</v>
      </c>
      <c r="S106" s="17">
        <v>1883.11</v>
      </c>
      <c r="T106" s="17">
        <v>1900.2</v>
      </c>
      <c r="U106" s="17">
        <v>1885.73</v>
      </c>
      <c r="V106" s="17">
        <v>1852.09</v>
      </c>
      <c r="W106" s="17">
        <v>1816.32</v>
      </c>
      <c r="X106" s="17">
        <v>1773.49</v>
      </c>
      <c r="Y106" s="18">
        <v>1692.18</v>
      </c>
    </row>
    <row r="107" spans="1:25" ht="15.75" thickBot="1">
      <c r="A107" s="24" t="str">
        <f t="shared" si="1"/>
        <v>31.10.2022</v>
      </c>
      <c r="B107" s="19">
        <v>1585.63</v>
      </c>
      <c r="C107" s="20">
        <v>1495.32</v>
      </c>
      <c r="D107" s="20">
        <v>1471</v>
      </c>
      <c r="E107" s="20">
        <v>1422.8</v>
      </c>
      <c r="F107" s="20">
        <v>1380.71</v>
      </c>
      <c r="G107" s="20">
        <v>1387.42</v>
      </c>
      <c r="H107" s="20">
        <v>1507.02</v>
      </c>
      <c r="I107" s="20">
        <v>1566.55</v>
      </c>
      <c r="J107" s="20">
        <v>1649.19</v>
      </c>
      <c r="K107" s="20">
        <v>1903.1</v>
      </c>
      <c r="L107" s="20">
        <v>1914.81</v>
      </c>
      <c r="M107" s="20">
        <v>1911.6</v>
      </c>
      <c r="N107" s="20">
        <v>1908.17</v>
      </c>
      <c r="O107" s="20">
        <v>1909.15</v>
      </c>
      <c r="P107" s="20">
        <v>1908.96</v>
      </c>
      <c r="Q107" s="20">
        <v>1909.57</v>
      </c>
      <c r="R107" s="20">
        <v>1910.49</v>
      </c>
      <c r="S107" s="20">
        <v>1912.31</v>
      </c>
      <c r="T107" s="20">
        <v>1912.76</v>
      </c>
      <c r="U107" s="20">
        <v>1909.02</v>
      </c>
      <c r="V107" s="20">
        <v>1895.06</v>
      </c>
      <c r="W107" s="20">
        <v>1872.61</v>
      </c>
      <c r="X107" s="20">
        <v>1819.68</v>
      </c>
      <c r="Y107" s="21">
        <v>1747.46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2116.47</v>
      </c>
      <c r="C111" s="12">
        <v>1935.1</v>
      </c>
      <c r="D111" s="12">
        <v>1943.97</v>
      </c>
      <c r="E111" s="12">
        <v>1898.79</v>
      </c>
      <c r="F111" s="12">
        <v>1885.13</v>
      </c>
      <c r="G111" s="12">
        <v>1892.18</v>
      </c>
      <c r="H111" s="12">
        <v>1929.52</v>
      </c>
      <c r="I111" s="12">
        <v>1976.57</v>
      </c>
      <c r="J111" s="12">
        <v>2151.94</v>
      </c>
      <c r="K111" s="12">
        <v>2289.22</v>
      </c>
      <c r="L111" s="12">
        <v>2377.4</v>
      </c>
      <c r="M111" s="12">
        <v>2455.57</v>
      </c>
      <c r="N111" s="12">
        <v>2490.51</v>
      </c>
      <c r="O111" s="12">
        <v>2480.47</v>
      </c>
      <c r="P111" s="12">
        <v>2461.17</v>
      </c>
      <c r="Q111" s="12">
        <v>2444.1</v>
      </c>
      <c r="R111" s="12">
        <v>2503.91</v>
      </c>
      <c r="S111" s="12">
        <v>2525.21</v>
      </c>
      <c r="T111" s="12">
        <v>2535.22</v>
      </c>
      <c r="U111" s="12">
        <v>2536.39</v>
      </c>
      <c r="V111" s="12">
        <v>2508.27</v>
      </c>
      <c r="W111" s="12">
        <v>2487.92</v>
      </c>
      <c r="X111" s="12">
        <v>2460.77</v>
      </c>
      <c r="Y111" s="13">
        <v>2278.15</v>
      </c>
      <c r="Z111" s="14"/>
    </row>
    <row r="112" spans="1:25" ht="15">
      <c r="A112" s="15" t="str">
        <f t="shared" si="2"/>
        <v>02.10.2022</v>
      </c>
      <c r="B112" s="16">
        <v>2121.32</v>
      </c>
      <c r="C112" s="17">
        <v>1990.39</v>
      </c>
      <c r="D112" s="17">
        <v>1965.04</v>
      </c>
      <c r="E112" s="17">
        <v>1903.48</v>
      </c>
      <c r="F112" s="17">
        <v>1878.81</v>
      </c>
      <c r="G112" s="17">
        <v>1866.46</v>
      </c>
      <c r="H112" s="17">
        <v>1891.89</v>
      </c>
      <c r="I112" s="17">
        <v>1917.9</v>
      </c>
      <c r="J112" s="17">
        <v>1952.23</v>
      </c>
      <c r="K112" s="17">
        <v>2176.84</v>
      </c>
      <c r="L112" s="17">
        <v>2281.7</v>
      </c>
      <c r="M112" s="17">
        <v>2338.66</v>
      </c>
      <c r="N112" s="17">
        <v>2349.16</v>
      </c>
      <c r="O112" s="17">
        <v>2368.72</v>
      </c>
      <c r="P112" s="17">
        <v>2354.87</v>
      </c>
      <c r="Q112" s="17">
        <v>2347.18</v>
      </c>
      <c r="R112" s="17">
        <v>2387.53</v>
      </c>
      <c r="S112" s="17">
        <v>2428.22</v>
      </c>
      <c r="T112" s="17">
        <v>2448.31</v>
      </c>
      <c r="U112" s="17">
        <v>2456.26</v>
      </c>
      <c r="V112" s="17">
        <v>2445.86</v>
      </c>
      <c r="W112" s="17">
        <v>2439.31</v>
      </c>
      <c r="X112" s="17">
        <v>2367.15</v>
      </c>
      <c r="Y112" s="18">
        <v>2211.36</v>
      </c>
    </row>
    <row r="113" spans="1:25" ht="15">
      <c r="A113" s="15" t="str">
        <f t="shared" si="2"/>
        <v>03.10.2022</v>
      </c>
      <c r="B113" s="16">
        <v>2071.94</v>
      </c>
      <c r="C113" s="17">
        <v>1947.31</v>
      </c>
      <c r="D113" s="17">
        <v>1885.53</v>
      </c>
      <c r="E113" s="17">
        <v>1867.06</v>
      </c>
      <c r="F113" s="17">
        <v>1863.36</v>
      </c>
      <c r="G113" s="17">
        <v>1863.69</v>
      </c>
      <c r="H113" s="17">
        <v>1887.34</v>
      </c>
      <c r="I113" s="17">
        <v>1971.49</v>
      </c>
      <c r="J113" s="17">
        <v>2224.08</v>
      </c>
      <c r="K113" s="17">
        <v>2391.27</v>
      </c>
      <c r="L113" s="17">
        <v>2493.32</v>
      </c>
      <c r="M113" s="17">
        <v>2514.68</v>
      </c>
      <c r="N113" s="17">
        <v>2508.68</v>
      </c>
      <c r="O113" s="17">
        <v>2505.81</v>
      </c>
      <c r="P113" s="17">
        <v>2501.26</v>
      </c>
      <c r="Q113" s="17">
        <v>2499.42</v>
      </c>
      <c r="R113" s="17">
        <v>2509.37</v>
      </c>
      <c r="S113" s="17">
        <v>2505.76</v>
      </c>
      <c r="T113" s="17">
        <v>2508.44</v>
      </c>
      <c r="U113" s="17">
        <v>2512.12</v>
      </c>
      <c r="V113" s="17">
        <v>2487.24</v>
      </c>
      <c r="W113" s="17">
        <v>2458.37</v>
      </c>
      <c r="X113" s="17">
        <v>2370.52</v>
      </c>
      <c r="Y113" s="18">
        <v>2241.77</v>
      </c>
    </row>
    <row r="114" spans="1:25" ht="15">
      <c r="A114" s="15" t="str">
        <f t="shared" si="2"/>
        <v>04.10.2022</v>
      </c>
      <c r="B114" s="16">
        <v>2112.29</v>
      </c>
      <c r="C114" s="17">
        <v>1975.3</v>
      </c>
      <c r="D114" s="17">
        <v>1874.04</v>
      </c>
      <c r="E114" s="17">
        <v>1867.13</v>
      </c>
      <c r="F114" s="17">
        <v>1864.43</v>
      </c>
      <c r="G114" s="17">
        <v>1877.07</v>
      </c>
      <c r="H114" s="17">
        <v>1952.31</v>
      </c>
      <c r="I114" s="17">
        <v>2046.81</v>
      </c>
      <c r="J114" s="17">
        <v>2296.82</v>
      </c>
      <c r="K114" s="17">
        <v>2374.91</v>
      </c>
      <c r="L114" s="17">
        <v>2396.93</v>
      </c>
      <c r="M114" s="17">
        <v>2396.22</v>
      </c>
      <c r="N114" s="17">
        <v>2387.54</v>
      </c>
      <c r="O114" s="17">
        <v>2382.24</v>
      </c>
      <c r="P114" s="17">
        <v>2373.01</v>
      </c>
      <c r="Q114" s="17">
        <v>2367.77</v>
      </c>
      <c r="R114" s="17">
        <v>2380.34</v>
      </c>
      <c r="S114" s="17">
        <v>2389.34</v>
      </c>
      <c r="T114" s="17">
        <v>2394.68</v>
      </c>
      <c r="U114" s="17">
        <v>2395.22</v>
      </c>
      <c r="V114" s="17">
        <v>2345.41</v>
      </c>
      <c r="W114" s="17">
        <v>2324.88</v>
      </c>
      <c r="X114" s="17">
        <v>2339.92</v>
      </c>
      <c r="Y114" s="18">
        <v>2273.45</v>
      </c>
    </row>
    <row r="115" spans="1:25" ht="15">
      <c r="A115" s="15" t="str">
        <f t="shared" si="2"/>
        <v>05.10.2022</v>
      </c>
      <c r="B115" s="16">
        <v>2160.49</v>
      </c>
      <c r="C115" s="17">
        <v>1994.83</v>
      </c>
      <c r="D115" s="17">
        <v>1909.07</v>
      </c>
      <c r="E115" s="17">
        <v>1883.39</v>
      </c>
      <c r="F115" s="17">
        <v>1868.1</v>
      </c>
      <c r="G115" s="17">
        <v>1887.54</v>
      </c>
      <c r="H115" s="17">
        <v>1953.25</v>
      </c>
      <c r="I115" s="17">
        <v>2143.52</v>
      </c>
      <c r="J115" s="17">
        <v>2310.62</v>
      </c>
      <c r="K115" s="17">
        <v>2386.93</v>
      </c>
      <c r="L115" s="17">
        <v>2429.75</v>
      </c>
      <c r="M115" s="17">
        <v>2433.45</v>
      </c>
      <c r="N115" s="17">
        <v>2402.84</v>
      </c>
      <c r="O115" s="17">
        <v>2416.43</v>
      </c>
      <c r="P115" s="17">
        <v>2431.6</v>
      </c>
      <c r="Q115" s="17">
        <v>2425.26</v>
      </c>
      <c r="R115" s="17">
        <v>2452.32</v>
      </c>
      <c r="S115" s="17">
        <v>2453.1</v>
      </c>
      <c r="T115" s="17">
        <v>2467.33</v>
      </c>
      <c r="U115" s="17">
        <v>2467.34</v>
      </c>
      <c r="V115" s="17">
        <v>2432.92</v>
      </c>
      <c r="W115" s="17">
        <v>2400.31</v>
      </c>
      <c r="X115" s="17">
        <v>2418.68</v>
      </c>
      <c r="Y115" s="18">
        <v>2346.21</v>
      </c>
    </row>
    <row r="116" spans="1:25" ht="15">
      <c r="A116" s="15" t="str">
        <f t="shared" si="2"/>
        <v>06.10.2022</v>
      </c>
      <c r="B116" s="16">
        <v>2170.33</v>
      </c>
      <c r="C116" s="17">
        <v>1964</v>
      </c>
      <c r="D116" s="17">
        <v>1887.34</v>
      </c>
      <c r="E116" s="17">
        <v>1869.28</v>
      </c>
      <c r="F116" s="17">
        <v>1866.07</v>
      </c>
      <c r="G116" s="17">
        <v>1872.86</v>
      </c>
      <c r="H116" s="17">
        <v>1945.87</v>
      </c>
      <c r="I116" s="17">
        <v>2035.37</v>
      </c>
      <c r="J116" s="17">
        <v>2257.33</v>
      </c>
      <c r="K116" s="17">
        <v>2348.06</v>
      </c>
      <c r="L116" s="17">
        <v>2385.76</v>
      </c>
      <c r="M116" s="17">
        <v>2371.16</v>
      </c>
      <c r="N116" s="17">
        <v>2369.57</v>
      </c>
      <c r="O116" s="17">
        <v>2359.29</v>
      </c>
      <c r="P116" s="17">
        <v>2378.05</v>
      </c>
      <c r="Q116" s="17">
        <v>2367.06</v>
      </c>
      <c r="R116" s="17">
        <v>2383.97</v>
      </c>
      <c r="S116" s="17">
        <v>2394.53</v>
      </c>
      <c r="T116" s="17">
        <v>2404.12</v>
      </c>
      <c r="U116" s="17">
        <v>2406.83</v>
      </c>
      <c r="V116" s="17">
        <v>2393.04</v>
      </c>
      <c r="W116" s="17">
        <v>2408.5</v>
      </c>
      <c r="X116" s="17">
        <v>2406.19</v>
      </c>
      <c r="Y116" s="18">
        <v>2355.1</v>
      </c>
    </row>
    <row r="117" spans="1:25" ht="15">
      <c r="A117" s="15" t="str">
        <f t="shared" si="2"/>
        <v>07.10.2022</v>
      </c>
      <c r="B117" s="16">
        <v>2173.38</v>
      </c>
      <c r="C117" s="17">
        <v>1955.92</v>
      </c>
      <c r="D117" s="17">
        <v>1893.43</v>
      </c>
      <c r="E117" s="17">
        <v>1870.37</v>
      </c>
      <c r="F117" s="17">
        <v>1863.56</v>
      </c>
      <c r="G117" s="17">
        <v>1878.09</v>
      </c>
      <c r="H117" s="17">
        <v>1945.53</v>
      </c>
      <c r="I117" s="17">
        <v>2089.52</v>
      </c>
      <c r="J117" s="17">
        <v>2296.14</v>
      </c>
      <c r="K117" s="17">
        <v>2438.28</v>
      </c>
      <c r="L117" s="17">
        <v>2470.98</v>
      </c>
      <c r="M117" s="17">
        <v>2473.5</v>
      </c>
      <c r="N117" s="17">
        <v>2466.82</v>
      </c>
      <c r="O117" s="17">
        <v>2460.2</v>
      </c>
      <c r="P117" s="17">
        <v>2456.15</v>
      </c>
      <c r="Q117" s="17">
        <v>2456.39</v>
      </c>
      <c r="R117" s="17">
        <v>2459.61</v>
      </c>
      <c r="S117" s="17">
        <v>2442.75</v>
      </c>
      <c r="T117" s="17">
        <v>2452.31</v>
      </c>
      <c r="U117" s="17">
        <v>2448.67</v>
      </c>
      <c r="V117" s="17">
        <v>2435.26</v>
      </c>
      <c r="W117" s="17">
        <v>2416.4</v>
      </c>
      <c r="X117" s="17">
        <v>2388.07</v>
      </c>
      <c r="Y117" s="18">
        <v>2372.41</v>
      </c>
    </row>
    <row r="118" spans="1:25" ht="15">
      <c r="A118" s="15" t="str">
        <f t="shared" si="2"/>
        <v>08.10.2022</v>
      </c>
      <c r="B118" s="16">
        <v>2210.93</v>
      </c>
      <c r="C118" s="17">
        <v>2151.17</v>
      </c>
      <c r="D118" s="17">
        <v>2243.03</v>
      </c>
      <c r="E118" s="17">
        <v>2058.46</v>
      </c>
      <c r="F118" s="17">
        <v>2002.29</v>
      </c>
      <c r="G118" s="17">
        <v>1980.21</v>
      </c>
      <c r="H118" s="17">
        <v>2077.32</v>
      </c>
      <c r="I118" s="17">
        <v>2109.04</v>
      </c>
      <c r="J118" s="17">
        <v>2226.89</v>
      </c>
      <c r="K118" s="17">
        <v>2401.07</v>
      </c>
      <c r="L118" s="17">
        <v>2522.64</v>
      </c>
      <c r="M118" s="17">
        <v>2637.25</v>
      </c>
      <c r="N118" s="17">
        <v>2636.58</v>
      </c>
      <c r="O118" s="17">
        <v>2626.48</v>
      </c>
      <c r="P118" s="17">
        <v>2617.66</v>
      </c>
      <c r="Q118" s="17">
        <v>2616.6</v>
      </c>
      <c r="R118" s="17">
        <v>2644.91</v>
      </c>
      <c r="S118" s="17">
        <v>2654.36</v>
      </c>
      <c r="T118" s="17">
        <v>2661.83</v>
      </c>
      <c r="U118" s="17">
        <v>2660.16</v>
      </c>
      <c r="V118" s="17">
        <v>2643.54</v>
      </c>
      <c r="W118" s="17">
        <v>2632.02</v>
      </c>
      <c r="X118" s="17">
        <v>2571.05</v>
      </c>
      <c r="Y118" s="18">
        <v>2411.12</v>
      </c>
    </row>
    <row r="119" spans="1:25" ht="15">
      <c r="A119" s="15" t="str">
        <f t="shared" si="2"/>
        <v>09.10.2022</v>
      </c>
      <c r="B119" s="16">
        <v>2205.27</v>
      </c>
      <c r="C119" s="17">
        <v>2028.85</v>
      </c>
      <c r="D119" s="17">
        <v>1944.26</v>
      </c>
      <c r="E119" s="17">
        <v>1918.54</v>
      </c>
      <c r="F119" s="17">
        <v>1906.39</v>
      </c>
      <c r="G119" s="17">
        <v>1902.23</v>
      </c>
      <c r="H119" s="17">
        <v>1939.64</v>
      </c>
      <c r="I119" s="17">
        <v>1949.45</v>
      </c>
      <c r="J119" s="17">
        <v>2024.76</v>
      </c>
      <c r="K119" s="17">
        <v>2146.66</v>
      </c>
      <c r="L119" s="17">
        <v>2341.07</v>
      </c>
      <c r="M119" s="17">
        <v>2432.58</v>
      </c>
      <c r="N119" s="17">
        <v>2439.73</v>
      </c>
      <c r="O119" s="17">
        <v>2460.83</v>
      </c>
      <c r="P119" s="17">
        <v>2443.02</v>
      </c>
      <c r="Q119" s="17">
        <v>2452.74</v>
      </c>
      <c r="R119" s="17">
        <v>2505.24</v>
      </c>
      <c r="S119" s="17">
        <v>2644.13</v>
      </c>
      <c r="T119" s="17">
        <v>2667.81</v>
      </c>
      <c r="U119" s="17">
        <v>2663.43</v>
      </c>
      <c r="V119" s="17">
        <v>2640.58</v>
      </c>
      <c r="W119" s="17">
        <v>2619.24</v>
      </c>
      <c r="X119" s="17">
        <v>2537.89</v>
      </c>
      <c r="Y119" s="18">
        <v>2363.83</v>
      </c>
    </row>
    <row r="120" spans="1:25" ht="15">
      <c r="A120" s="15" t="str">
        <f t="shared" si="2"/>
        <v>10.10.2022</v>
      </c>
      <c r="B120" s="16">
        <v>2240.01</v>
      </c>
      <c r="C120" s="17">
        <v>2042.05</v>
      </c>
      <c r="D120" s="17">
        <v>1974.95</v>
      </c>
      <c r="E120" s="17">
        <v>1935.42</v>
      </c>
      <c r="F120" s="17">
        <v>1924.47</v>
      </c>
      <c r="G120" s="17">
        <v>1938.48</v>
      </c>
      <c r="H120" s="17">
        <v>2053.89</v>
      </c>
      <c r="I120" s="17">
        <v>2251.05</v>
      </c>
      <c r="J120" s="17">
        <v>2416.45</v>
      </c>
      <c r="K120" s="17">
        <v>2547.66</v>
      </c>
      <c r="L120" s="17">
        <v>2576.87</v>
      </c>
      <c r="M120" s="17">
        <v>2582.18</v>
      </c>
      <c r="N120" s="17">
        <v>2558.98</v>
      </c>
      <c r="O120" s="17">
        <v>2536.99</v>
      </c>
      <c r="P120" s="17">
        <v>2528.03</v>
      </c>
      <c r="Q120" s="17">
        <v>2526.63</v>
      </c>
      <c r="R120" s="17">
        <v>2548.81</v>
      </c>
      <c r="S120" s="17">
        <v>2559.55</v>
      </c>
      <c r="T120" s="17">
        <v>2565.55</v>
      </c>
      <c r="U120" s="17">
        <v>2557.2</v>
      </c>
      <c r="V120" s="17">
        <v>2538.47</v>
      </c>
      <c r="W120" s="17">
        <v>2564.17</v>
      </c>
      <c r="X120" s="17">
        <v>2537.64</v>
      </c>
      <c r="Y120" s="18">
        <v>2500.87</v>
      </c>
    </row>
    <row r="121" spans="1:25" ht="15">
      <c r="A121" s="15" t="str">
        <f t="shared" si="2"/>
        <v>11.10.2022</v>
      </c>
      <c r="B121" s="16">
        <v>2242.21</v>
      </c>
      <c r="C121" s="17">
        <v>2030.78</v>
      </c>
      <c r="D121" s="17">
        <v>1918.94</v>
      </c>
      <c r="E121" s="17">
        <v>1889.12</v>
      </c>
      <c r="F121" s="17">
        <v>1883.32</v>
      </c>
      <c r="G121" s="17">
        <v>1917.24</v>
      </c>
      <c r="H121" s="17">
        <v>1986.89</v>
      </c>
      <c r="I121" s="17">
        <v>2081.86</v>
      </c>
      <c r="J121" s="17">
        <v>2287.8</v>
      </c>
      <c r="K121" s="17">
        <v>2396.58</v>
      </c>
      <c r="L121" s="17">
        <v>2411.38</v>
      </c>
      <c r="M121" s="17">
        <v>2406.16</v>
      </c>
      <c r="N121" s="17">
        <v>2404.5</v>
      </c>
      <c r="O121" s="17">
        <v>2406.05</v>
      </c>
      <c r="P121" s="17">
        <v>2396.76</v>
      </c>
      <c r="Q121" s="17">
        <v>2404.44</v>
      </c>
      <c r="R121" s="17">
        <v>2407.7</v>
      </c>
      <c r="S121" s="17">
        <v>2412.96</v>
      </c>
      <c r="T121" s="17">
        <v>2423.16</v>
      </c>
      <c r="U121" s="17">
        <v>2415.67</v>
      </c>
      <c r="V121" s="17">
        <v>2429.37</v>
      </c>
      <c r="W121" s="17">
        <v>2430.74</v>
      </c>
      <c r="X121" s="17">
        <v>2418.14</v>
      </c>
      <c r="Y121" s="18">
        <v>2395.63</v>
      </c>
    </row>
    <row r="122" spans="1:25" ht="15">
      <c r="A122" s="15" t="str">
        <f t="shared" si="2"/>
        <v>12.10.2022</v>
      </c>
      <c r="B122" s="16">
        <v>2222.09</v>
      </c>
      <c r="C122" s="17">
        <v>1963.24</v>
      </c>
      <c r="D122" s="17">
        <v>1917.25</v>
      </c>
      <c r="E122" s="17">
        <v>1891.32</v>
      </c>
      <c r="F122" s="17">
        <v>1890.41</v>
      </c>
      <c r="G122" s="17">
        <v>1916.48</v>
      </c>
      <c r="H122" s="17">
        <v>1968.14</v>
      </c>
      <c r="I122" s="17">
        <v>2068.03</v>
      </c>
      <c r="J122" s="17">
        <v>2278.51</v>
      </c>
      <c r="K122" s="17">
        <v>2435.76</v>
      </c>
      <c r="L122" s="17">
        <v>2621.75</v>
      </c>
      <c r="M122" s="17">
        <v>2625.18</v>
      </c>
      <c r="N122" s="17">
        <v>2625.01</v>
      </c>
      <c r="O122" s="17">
        <v>2625.22</v>
      </c>
      <c r="P122" s="17">
        <v>2628.9</v>
      </c>
      <c r="Q122" s="17">
        <v>2624.67</v>
      </c>
      <c r="R122" s="17">
        <v>2621.55</v>
      </c>
      <c r="S122" s="17">
        <v>2580.42</v>
      </c>
      <c r="T122" s="17">
        <v>2571.33</v>
      </c>
      <c r="U122" s="17">
        <v>2616.2</v>
      </c>
      <c r="V122" s="17">
        <v>2634.24</v>
      </c>
      <c r="W122" s="17">
        <v>2635.01</v>
      </c>
      <c r="X122" s="17">
        <v>2621.17</v>
      </c>
      <c r="Y122" s="18">
        <v>2487.72</v>
      </c>
    </row>
    <row r="123" spans="1:25" ht="15">
      <c r="A123" s="15" t="str">
        <f t="shared" si="2"/>
        <v>13.10.2022</v>
      </c>
      <c r="B123" s="16">
        <v>2248.7</v>
      </c>
      <c r="C123" s="17">
        <v>2024.17</v>
      </c>
      <c r="D123" s="17">
        <v>1950.76</v>
      </c>
      <c r="E123" s="17">
        <v>1920.7</v>
      </c>
      <c r="F123" s="17">
        <v>1911.87</v>
      </c>
      <c r="G123" s="17">
        <v>1929.36</v>
      </c>
      <c r="H123" s="17">
        <v>1982.41</v>
      </c>
      <c r="I123" s="17">
        <v>2083.21</v>
      </c>
      <c r="J123" s="17">
        <v>2337.84</v>
      </c>
      <c r="K123" s="17">
        <v>2450.61</v>
      </c>
      <c r="L123" s="17">
        <v>2506.42</v>
      </c>
      <c r="M123" s="17">
        <v>2523.65</v>
      </c>
      <c r="N123" s="17">
        <v>2529.45</v>
      </c>
      <c r="O123" s="17">
        <v>2528.84</v>
      </c>
      <c r="P123" s="17">
        <v>2519.31</v>
      </c>
      <c r="Q123" s="17">
        <v>2518.34</v>
      </c>
      <c r="R123" s="17">
        <v>2512.55</v>
      </c>
      <c r="S123" s="17">
        <v>2517.6</v>
      </c>
      <c r="T123" s="17">
        <v>2513.76</v>
      </c>
      <c r="U123" s="17">
        <v>2533.04</v>
      </c>
      <c r="V123" s="17">
        <v>2552.63</v>
      </c>
      <c r="W123" s="17">
        <v>2558.71</v>
      </c>
      <c r="X123" s="17">
        <v>2534.05</v>
      </c>
      <c r="Y123" s="18">
        <v>2482.06</v>
      </c>
    </row>
    <row r="124" spans="1:25" ht="15">
      <c r="A124" s="15" t="str">
        <f t="shared" si="2"/>
        <v>14.10.2022</v>
      </c>
      <c r="B124" s="16">
        <v>2241.31</v>
      </c>
      <c r="C124" s="17">
        <v>2129.48</v>
      </c>
      <c r="D124" s="17">
        <v>1963.91</v>
      </c>
      <c r="E124" s="17">
        <v>1925.97</v>
      </c>
      <c r="F124" s="17">
        <v>1916.57</v>
      </c>
      <c r="G124" s="17">
        <v>1929.28</v>
      </c>
      <c r="H124" s="17">
        <v>1988.11</v>
      </c>
      <c r="I124" s="17">
        <v>2155.66</v>
      </c>
      <c r="J124" s="17">
        <v>2327.39</v>
      </c>
      <c r="K124" s="17">
        <v>2417.38</v>
      </c>
      <c r="L124" s="17">
        <v>2431.44</v>
      </c>
      <c r="M124" s="17">
        <v>2462.09</v>
      </c>
      <c r="N124" s="17">
        <v>2465.81</v>
      </c>
      <c r="O124" s="17">
        <v>2465.24</v>
      </c>
      <c r="P124" s="17">
        <v>2454.79</v>
      </c>
      <c r="Q124" s="17">
        <v>2445.8</v>
      </c>
      <c r="R124" s="17">
        <v>2440.89</v>
      </c>
      <c r="S124" s="17">
        <v>2426.25</v>
      </c>
      <c r="T124" s="17">
        <v>2431.08</v>
      </c>
      <c r="U124" s="17">
        <v>2427.6</v>
      </c>
      <c r="V124" s="17">
        <v>2381.03</v>
      </c>
      <c r="W124" s="17">
        <v>2344.77</v>
      </c>
      <c r="X124" s="17">
        <v>2233.4</v>
      </c>
      <c r="Y124" s="18">
        <v>2175.12</v>
      </c>
    </row>
    <row r="125" spans="1:25" ht="15">
      <c r="A125" s="15" t="str">
        <f t="shared" si="2"/>
        <v>15.10.2022</v>
      </c>
      <c r="B125" s="16">
        <v>2045.81</v>
      </c>
      <c r="C125" s="17">
        <v>2033.89</v>
      </c>
      <c r="D125" s="17">
        <v>2038.02</v>
      </c>
      <c r="E125" s="17">
        <v>1975.52</v>
      </c>
      <c r="F125" s="17">
        <v>1926.17</v>
      </c>
      <c r="G125" s="17">
        <v>1936.74</v>
      </c>
      <c r="H125" s="17">
        <v>1978.7</v>
      </c>
      <c r="I125" s="17">
        <v>2024.21</v>
      </c>
      <c r="J125" s="17">
        <v>2108.09</v>
      </c>
      <c r="K125" s="17">
        <v>2248</v>
      </c>
      <c r="L125" s="17">
        <v>2304.46</v>
      </c>
      <c r="M125" s="17">
        <v>2345.38</v>
      </c>
      <c r="N125" s="17">
        <v>2340.3</v>
      </c>
      <c r="O125" s="17">
        <v>2334.79</v>
      </c>
      <c r="P125" s="17">
        <v>2333.62</v>
      </c>
      <c r="Q125" s="17">
        <v>2317.92</v>
      </c>
      <c r="R125" s="17">
        <v>2342.66</v>
      </c>
      <c r="S125" s="17">
        <v>2345.67</v>
      </c>
      <c r="T125" s="17">
        <v>2365.96</v>
      </c>
      <c r="U125" s="17">
        <v>2378.41</v>
      </c>
      <c r="V125" s="17">
        <v>2359.76</v>
      </c>
      <c r="W125" s="17">
        <v>2338.97</v>
      </c>
      <c r="X125" s="17">
        <v>2265.18</v>
      </c>
      <c r="Y125" s="18">
        <v>2227.33</v>
      </c>
    </row>
    <row r="126" spans="1:25" ht="15">
      <c r="A126" s="15" t="str">
        <f t="shared" si="2"/>
        <v>16.10.2022</v>
      </c>
      <c r="B126" s="16">
        <v>2106.82</v>
      </c>
      <c r="C126" s="17">
        <v>2011.63</v>
      </c>
      <c r="D126" s="17">
        <v>1959</v>
      </c>
      <c r="E126" s="17">
        <v>1910.24</v>
      </c>
      <c r="F126" s="17">
        <v>1896.66</v>
      </c>
      <c r="G126" s="17">
        <v>1897.02</v>
      </c>
      <c r="H126" s="17">
        <v>1918.6</v>
      </c>
      <c r="I126" s="17">
        <v>1950.61</v>
      </c>
      <c r="J126" s="17">
        <v>1979.16</v>
      </c>
      <c r="K126" s="17">
        <v>2060.71</v>
      </c>
      <c r="L126" s="17">
        <v>2150.96</v>
      </c>
      <c r="M126" s="17">
        <v>2260.39</v>
      </c>
      <c r="N126" s="17">
        <v>2254.95</v>
      </c>
      <c r="O126" s="17">
        <v>2252.66</v>
      </c>
      <c r="P126" s="17">
        <v>2244.89</v>
      </c>
      <c r="Q126" s="17">
        <v>2248.53</v>
      </c>
      <c r="R126" s="17">
        <v>2265.09</v>
      </c>
      <c r="S126" s="17">
        <v>2289.85</v>
      </c>
      <c r="T126" s="17">
        <v>2351.64</v>
      </c>
      <c r="U126" s="17">
        <v>2381.26</v>
      </c>
      <c r="V126" s="17">
        <v>2365.59</v>
      </c>
      <c r="W126" s="17">
        <v>2338.17</v>
      </c>
      <c r="X126" s="17">
        <v>2267.47</v>
      </c>
      <c r="Y126" s="18">
        <v>2167.18</v>
      </c>
    </row>
    <row r="127" spans="1:25" ht="15">
      <c r="A127" s="15" t="str">
        <f t="shared" si="2"/>
        <v>17.10.2022</v>
      </c>
      <c r="B127" s="16">
        <v>2091.64</v>
      </c>
      <c r="C127" s="17">
        <v>1963.78</v>
      </c>
      <c r="D127" s="17">
        <v>1838.79</v>
      </c>
      <c r="E127" s="17">
        <v>1834.79</v>
      </c>
      <c r="F127" s="17">
        <v>1833.03</v>
      </c>
      <c r="G127" s="17">
        <v>1844.28</v>
      </c>
      <c r="H127" s="17">
        <v>1918.64</v>
      </c>
      <c r="I127" s="17">
        <v>2033.29</v>
      </c>
      <c r="J127" s="17">
        <v>2205.77</v>
      </c>
      <c r="K127" s="17">
        <v>2267.48</v>
      </c>
      <c r="L127" s="17">
        <v>2300.46</v>
      </c>
      <c r="M127" s="17">
        <v>2306.46</v>
      </c>
      <c r="N127" s="17">
        <v>2281.99</v>
      </c>
      <c r="O127" s="17">
        <v>2282.64</v>
      </c>
      <c r="P127" s="17">
        <v>2281.74</v>
      </c>
      <c r="Q127" s="17">
        <v>2280.95</v>
      </c>
      <c r="R127" s="17">
        <v>2283.26</v>
      </c>
      <c r="S127" s="17">
        <v>2288.62</v>
      </c>
      <c r="T127" s="17">
        <v>2295.14</v>
      </c>
      <c r="U127" s="17">
        <v>2289.86</v>
      </c>
      <c r="V127" s="17">
        <v>2278.09</v>
      </c>
      <c r="W127" s="17">
        <v>2270.61</v>
      </c>
      <c r="X127" s="17">
        <v>2228.64</v>
      </c>
      <c r="Y127" s="18">
        <v>2136.47</v>
      </c>
    </row>
    <row r="128" spans="1:25" ht="15">
      <c r="A128" s="15" t="str">
        <f t="shared" si="2"/>
        <v>18.10.2022</v>
      </c>
      <c r="B128" s="16">
        <v>2056.05</v>
      </c>
      <c r="C128" s="17">
        <v>1943.15</v>
      </c>
      <c r="D128" s="17">
        <v>1881.09</v>
      </c>
      <c r="E128" s="17">
        <v>1854.24</v>
      </c>
      <c r="F128" s="17">
        <v>1846.72</v>
      </c>
      <c r="G128" s="17">
        <v>1880.63</v>
      </c>
      <c r="H128" s="17">
        <v>1938.39</v>
      </c>
      <c r="I128" s="17">
        <v>2057.09</v>
      </c>
      <c r="J128" s="17">
        <v>2255.26</v>
      </c>
      <c r="K128" s="17">
        <v>2336.96</v>
      </c>
      <c r="L128" s="17">
        <v>2358.55</v>
      </c>
      <c r="M128" s="17">
        <v>2364.74</v>
      </c>
      <c r="N128" s="17">
        <v>2353.04</v>
      </c>
      <c r="O128" s="17">
        <v>2350.88</v>
      </c>
      <c r="P128" s="17">
        <v>2347.19</v>
      </c>
      <c r="Q128" s="17">
        <v>2349.05</v>
      </c>
      <c r="R128" s="17">
        <v>2366.78</v>
      </c>
      <c r="S128" s="17">
        <v>2373.76</v>
      </c>
      <c r="T128" s="17">
        <v>2389.63</v>
      </c>
      <c r="U128" s="17">
        <v>2367.87</v>
      </c>
      <c r="V128" s="17">
        <v>2334.9</v>
      </c>
      <c r="W128" s="17">
        <v>2329.08</v>
      </c>
      <c r="X128" s="17">
        <v>2154.26</v>
      </c>
      <c r="Y128" s="18">
        <v>2076.45</v>
      </c>
    </row>
    <row r="129" spans="1:25" ht="15">
      <c r="A129" s="15" t="str">
        <f t="shared" si="2"/>
        <v>19.10.2022</v>
      </c>
      <c r="B129" s="16">
        <v>1979.86</v>
      </c>
      <c r="C129" s="17">
        <v>1962.35</v>
      </c>
      <c r="D129" s="17">
        <v>1825.11</v>
      </c>
      <c r="E129" s="17">
        <v>1821.01</v>
      </c>
      <c r="F129" s="17">
        <v>1805.79</v>
      </c>
      <c r="G129" s="17">
        <v>1817.99</v>
      </c>
      <c r="H129" s="17">
        <v>1904.17</v>
      </c>
      <c r="I129" s="17">
        <v>2004.89</v>
      </c>
      <c r="J129" s="17">
        <v>2170.54</v>
      </c>
      <c r="K129" s="17">
        <v>2251.74</v>
      </c>
      <c r="L129" s="17">
        <v>2286.92</v>
      </c>
      <c r="M129" s="17">
        <v>2290.69</v>
      </c>
      <c r="N129" s="17">
        <v>2273.86</v>
      </c>
      <c r="O129" s="17">
        <v>2271.54</v>
      </c>
      <c r="P129" s="17">
        <v>2276.59</v>
      </c>
      <c r="Q129" s="17">
        <v>2274.11</v>
      </c>
      <c r="R129" s="17">
        <v>2296.1</v>
      </c>
      <c r="S129" s="17">
        <v>2301.95</v>
      </c>
      <c r="T129" s="17">
        <v>2309.98</v>
      </c>
      <c r="U129" s="17">
        <v>2288.84</v>
      </c>
      <c r="V129" s="17">
        <v>2260.37</v>
      </c>
      <c r="W129" s="17">
        <v>2244.33</v>
      </c>
      <c r="X129" s="17">
        <v>2155.71</v>
      </c>
      <c r="Y129" s="18">
        <v>2062.01</v>
      </c>
    </row>
    <row r="130" spans="1:25" ht="15">
      <c r="A130" s="15" t="str">
        <f t="shared" si="2"/>
        <v>20.10.2022</v>
      </c>
      <c r="B130" s="16">
        <v>2013.52</v>
      </c>
      <c r="C130" s="17">
        <v>1920.92</v>
      </c>
      <c r="D130" s="17">
        <v>1822.4</v>
      </c>
      <c r="E130" s="17">
        <v>1819.57</v>
      </c>
      <c r="F130" s="17">
        <v>1796.68</v>
      </c>
      <c r="G130" s="17">
        <v>1819.03</v>
      </c>
      <c r="H130" s="17">
        <v>1870.42</v>
      </c>
      <c r="I130" s="17">
        <v>1950.3</v>
      </c>
      <c r="J130" s="17">
        <v>2159.71</v>
      </c>
      <c r="K130" s="17">
        <v>2239.58</v>
      </c>
      <c r="L130" s="17">
        <v>2274.64</v>
      </c>
      <c r="M130" s="17">
        <v>2263.7</v>
      </c>
      <c r="N130" s="17">
        <v>2254.22</v>
      </c>
      <c r="O130" s="17">
        <v>2253.1</v>
      </c>
      <c r="P130" s="17">
        <v>2251.8</v>
      </c>
      <c r="Q130" s="17">
        <v>2243.07</v>
      </c>
      <c r="R130" s="17">
        <v>2259.81</v>
      </c>
      <c r="S130" s="17">
        <v>2263.48</v>
      </c>
      <c r="T130" s="17">
        <v>2283.97</v>
      </c>
      <c r="U130" s="17">
        <v>2261.73</v>
      </c>
      <c r="V130" s="17">
        <v>2229.33</v>
      </c>
      <c r="W130" s="17">
        <v>2211.85</v>
      </c>
      <c r="X130" s="17">
        <v>2104.26</v>
      </c>
      <c r="Y130" s="18">
        <v>2023.09</v>
      </c>
    </row>
    <row r="131" spans="1:25" ht="15">
      <c r="A131" s="15" t="str">
        <f t="shared" si="2"/>
        <v>21.10.2022</v>
      </c>
      <c r="B131" s="16">
        <v>1988.77</v>
      </c>
      <c r="C131" s="17">
        <v>1827.87</v>
      </c>
      <c r="D131" s="17">
        <v>1784.89</v>
      </c>
      <c r="E131" s="17">
        <v>1756.02</v>
      </c>
      <c r="F131" s="17">
        <v>1751.62</v>
      </c>
      <c r="G131" s="17">
        <v>1753.88</v>
      </c>
      <c r="H131" s="17">
        <v>1822.39</v>
      </c>
      <c r="I131" s="17">
        <v>1914.02</v>
      </c>
      <c r="J131" s="17">
        <v>2038.26</v>
      </c>
      <c r="K131" s="17">
        <v>2183.94</v>
      </c>
      <c r="L131" s="17">
        <v>2254.44</v>
      </c>
      <c r="M131" s="17">
        <v>2270.36</v>
      </c>
      <c r="N131" s="17">
        <v>2264.77</v>
      </c>
      <c r="O131" s="17">
        <v>2266.06</v>
      </c>
      <c r="P131" s="17">
        <v>2260.61</v>
      </c>
      <c r="Q131" s="17">
        <v>2263.1</v>
      </c>
      <c r="R131" s="17">
        <v>2285.43</v>
      </c>
      <c r="S131" s="17">
        <v>2287.26</v>
      </c>
      <c r="T131" s="17">
        <v>2312.55</v>
      </c>
      <c r="U131" s="17">
        <v>2296.92</v>
      </c>
      <c r="V131" s="17">
        <v>2270.22</v>
      </c>
      <c r="W131" s="17">
        <v>2276.02</v>
      </c>
      <c r="X131" s="17">
        <v>2242.17</v>
      </c>
      <c r="Y131" s="18">
        <v>2156.41</v>
      </c>
    </row>
    <row r="132" spans="1:25" ht="15">
      <c r="A132" s="15" t="str">
        <f t="shared" si="2"/>
        <v>22.10.2022</v>
      </c>
      <c r="B132" s="16">
        <v>2104.72</v>
      </c>
      <c r="C132" s="17">
        <v>1947.35</v>
      </c>
      <c r="D132" s="17">
        <v>1875.09</v>
      </c>
      <c r="E132" s="17">
        <v>1857.63</v>
      </c>
      <c r="F132" s="17">
        <v>1826.03</v>
      </c>
      <c r="G132" s="17">
        <v>1825.5</v>
      </c>
      <c r="H132" s="17">
        <v>1884.43</v>
      </c>
      <c r="I132" s="17">
        <v>1915.57</v>
      </c>
      <c r="J132" s="17">
        <v>1963.18</v>
      </c>
      <c r="K132" s="17">
        <v>2119.39</v>
      </c>
      <c r="L132" s="17">
        <v>2298.78</v>
      </c>
      <c r="M132" s="17">
        <v>2329.61</v>
      </c>
      <c r="N132" s="17">
        <v>2325.42</v>
      </c>
      <c r="O132" s="17">
        <v>2324.6</v>
      </c>
      <c r="P132" s="17">
        <v>2323.57</v>
      </c>
      <c r="Q132" s="17">
        <v>2322.13</v>
      </c>
      <c r="R132" s="17">
        <v>2331.58</v>
      </c>
      <c r="S132" s="17">
        <v>2343.06</v>
      </c>
      <c r="T132" s="17">
        <v>2349.81</v>
      </c>
      <c r="U132" s="17">
        <v>2339.46</v>
      </c>
      <c r="V132" s="17">
        <v>2310.06</v>
      </c>
      <c r="W132" s="17">
        <v>2287.74</v>
      </c>
      <c r="X132" s="17">
        <v>2221.72</v>
      </c>
      <c r="Y132" s="18">
        <v>2149.1</v>
      </c>
    </row>
    <row r="133" spans="1:25" ht="15">
      <c r="A133" s="15" t="str">
        <f t="shared" si="2"/>
        <v>23.10.2022</v>
      </c>
      <c r="B133" s="16">
        <v>1977.23</v>
      </c>
      <c r="C133" s="17">
        <v>1889.76</v>
      </c>
      <c r="D133" s="17">
        <v>1884.91</v>
      </c>
      <c r="E133" s="17">
        <v>1862.77</v>
      </c>
      <c r="F133" s="17">
        <v>1822.72</v>
      </c>
      <c r="G133" s="17">
        <v>1821.41</v>
      </c>
      <c r="H133" s="17">
        <v>1852.99</v>
      </c>
      <c r="I133" s="17">
        <v>1880.36</v>
      </c>
      <c r="J133" s="17">
        <v>1911.34</v>
      </c>
      <c r="K133" s="17">
        <v>1972.68</v>
      </c>
      <c r="L133" s="17">
        <v>2173.58</v>
      </c>
      <c r="M133" s="17">
        <v>2272.98</v>
      </c>
      <c r="N133" s="17">
        <v>2273.1</v>
      </c>
      <c r="O133" s="17">
        <v>2270.07</v>
      </c>
      <c r="P133" s="17">
        <v>2264.96</v>
      </c>
      <c r="Q133" s="17">
        <v>2264.86</v>
      </c>
      <c r="R133" s="17">
        <v>2276.22</v>
      </c>
      <c r="S133" s="17">
        <v>2297.99</v>
      </c>
      <c r="T133" s="17">
        <v>2314.83</v>
      </c>
      <c r="U133" s="17">
        <v>2319.03</v>
      </c>
      <c r="V133" s="17">
        <v>2288.37</v>
      </c>
      <c r="W133" s="17">
        <v>2266.87</v>
      </c>
      <c r="X133" s="17">
        <v>2199.76</v>
      </c>
      <c r="Y133" s="18">
        <v>2147.11</v>
      </c>
    </row>
    <row r="134" spans="1:25" ht="15">
      <c r="A134" s="15" t="str">
        <f t="shared" si="2"/>
        <v>24.10.2022</v>
      </c>
      <c r="B134" s="16">
        <v>1974.88</v>
      </c>
      <c r="C134" s="17">
        <v>1884.68</v>
      </c>
      <c r="D134" s="17">
        <v>1879.88</v>
      </c>
      <c r="E134" s="17">
        <v>1853.07</v>
      </c>
      <c r="F134" s="17">
        <v>1821.28</v>
      </c>
      <c r="G134" s="17">
        <v>1831.98</v>
      </c>
      <c r="H134" s="17">
        <v>1909.94</v>
      </c>
      <c r="I134" s="17">
        <v>1979.8</v>
      </c>
      <c r="J134" s="17">
        <v>2186.17</v>
      </c>
      <c r="K134" s="17">
        <v>2316.18</v>
      </c>
      <c r="L134" s="17">
        <v>2355.08</v>
      </c>
      <c r="M134" s="17">
        <v>2354.66</v>
      </c>
      <c r="N134" s="17">
        <v>2346.01</v>
      </c>
      <c r="O134" s="17">
        <v>2340.47</v>
      </c>
      <c r="P134" s="17">
        <v>2339.81</v>
      </c>
      <c r="Q134" s="17">
        <v>2337.74</v>
      </c>
      <c r="R134" s="17">
        <v>2351.75</v>
      </c>
      <c r="S134" s="17">
        <v>2361.98</v>
      </c>
      <c r="T134" s="17">
        <v>2371.81</v>
      </c>
      <c r="U134" s="17">
        <v>2349.57</v>
      </c>
      <c r="V134" s="17">
        <v>2343.48</v>
      </c>
      <c r="W134" s="17">
        <v>2329.5</v>
      </c>
      <c r="X134" s="17">
        <v>2273.78</v>
      </c>
      <c r="Y134" s="18">
        <v>2178.86</v>
      </c>
    </row>
    <row r="135" spans="1:25" ht="15">
      <c r="A135" s="15" t="str">
        <f t="shared" si="2"/>
        <v>25.10.2022</v>
      </c>
      <c r="B135" s="16">
        <v>2014.69</v>
      </c>
      <c r="C135" s="17">
        <v>1914.35</v>
      </c>
      <c r="D135" s="17">
        <v>1860.89</v>
      </c>
      <c r="E135" s="17">
        <v>1820.51</v>
      </c>
      <c r="F135" s="17">
        <v>1817.87</v>
      </c>
      <c r="G135" s="17">
        <v>1819.79</v>
      </c>
      <c r="H135" s="17">
        <v>1926.92</v>
      </c>
      <c r="I135" s="17">
        <v>1990.1</v>
      </c>
      <c r="J135" s="17">
        <v>2172.87</v>
      </c>
      <c r="K135" s="17">
        <v>2314.94</v>
      </c>
      <c r="L135" s="17">
        <v>2338.43</v>
      </c>
      <c r="M135" s="17">
        <v>2338.02</v>
      </c>
      <c r="N135" s="17">
        <v>2334.52</v>
      </c>
      <c r="O135" s="17">
        <v>2332.04</v>
      </c>
      <c r="P135" s="17">
        <v>2331.82</v>
      </c>
      <c r="Q135" s="17">
        <v>2333.17</v>
      </c>
      <c r="R135" s="17">
        <v>2337.01</v>
      </c>
      <c r="S135" s="17">
        <v>2337.71</v>
      </c>
      <c r="T135" s="17">
        <v>2337.09</v>
      </c>
      <c r="U135" s="17">
        <v>2333</v>
      </c>
      <c r="V135" s="17">
        <v>2323.57</v>
      </c>
      <c r="W135" s="17">
        <v>2295.36</v>
      </c>
      <c r="X135" s="17">
        <v>2256.61</v>
      </c>
      <c r="Y135" s="18">
        <v>2171.07</v>
      </c>
    </row>
    <row r="136" spans="1:25" ht="15">
      <c r="A136" s="15" t="str">
        <f t="shared" si="2"/>
        <v>26.10.2022</v>
      </c>
      <c r="B136" s="16">
        <v>2099.49</v>
      </c>
      <c r="C136" s="17">
        <v>1999.21</v>
      </c>
      <c r="D136" s="17">
        <v>1906.22</v>
      </c>
      <c r="E136" s="17">
        <v>1886.16</v>
      </c>
      <c r="F136" s="17">
        <v>1889.11</v>
      </c>
      <c r="G136" s="17">
        <v>1914.17</v>
      </c>
      <c r="H136" s="17">
        <v>1967.33</v>
      </c>
      <c r="I136" s="17">
        <v>2050.58</v>
      </c>
      <c r="J136" s="17">
        <v>2152.06</v>
      </c>
      <c r="K136" s="17">
        <v>2298.97</v>
      </c>
      <c r="L136" s="17">
        <v>2333.75</v>
      </c>
      <c r="M136" s="17">
        <v>2333.43</v>
      </c>
      <c r="N136" s="17">
        <v>2332.23</v>
      </c>
      <c r="O136" s="17">
        <v>2333.26</v>
      </c>
      <c r="P136" s="17">
        <v>2333.08</v>
      </c>
      <c r="Q136" s="17">
        <v>2333.7</v>
      </c>
      <c r="R136" s="17">
        <v>2338.64</v>
      </c>
      <c r="S136" s="17">
        <v>2343.66</v>
      </c>
      <c r="T136" s="17">
        <v>2342.54</v>
      </c>
      <c r="U136" s="17">
        <v>2336.69</v>
      </c>
      <c r="V136" s="17">
        <v>2332.46</v>
      </c>
      <c r="W136" s="17">
        <v>2327.03</v>
      </c>
      <c r="X136" s="17">
        <v>2280.26</v>
      </c>
      <c r="Y136" s="18">
        <v>2189.73</v>
      </c>
    </row>
    <row r="137" spans="1:25" ht="15">
      <c r="A137" s="15" t="str">
        <f t="shared" si="2"/>
        <v>27.10.2022</v>
      </c>
      <c r="B137" s="16">
        <v>2095.28</v>
      </c>
      <c r="C137" s="17">
        <v>1975.25</v>
      </c>
      <c r="D137" s="17">
        <v>1878.28</v>
      </c>
      <c r="E137" s="17">
        <v>1861.06</v>
      </c>
      <c r="F137" s="17">
        <v>1852.15</v>
      </c>
      <c r="G137" s="17">
        <v>1877.14</v>
      </c>
      <c r="H137" s="17">
        <v>1951.66</v>
      </c>
      <c r="I137" s="17">
        <v>2006.48</v>
      </c>
      <c r="J137" s="17">
        <v>2161.76</v>
      </c>
      <c r="K137" s="17">
        <v>2276.38</v>
      </c>
      <c r="L137" s="17">
        <v>2303.29</v>
      </c>
      <c r="M137" s="17">
        <v>2302.31</v>
      </c>
      <c r="N137" s="17">
        <v>2300.9</v>
      </c>
      <c r="O137" s="17">
        <v>2292.24</v>
      </c>
      <c r="P137" s="17">
        <v>2289.27</v>
      </c>
      <c r="Q137" s="17">
        <v>2283.99</v>
      </c>
      <c r="R137" s="17">
        <v>2293.8</v>
      </c>
      <c r="S137" s="17">
        <v>2290.74</v>
      </c>
      <c r="T137" s="17">
        <v>2293.1</v>
      </c>
      <c r="U137" s="17">
        <v>2277.93</v>
      </c>
      <c r="V137" s="17">
        <v>2249.72</v>
      </c>
      <c r="W137" s="17">
        <v>2251.07</v>
      </c>
      <c r="X137" s="17">
        <v>2188.68</v>
      </c>
      <c r="Y137" s="18">
        <v>2133.84</v>
      </c>
    </row>
    <row r="138" spans="1:25" ht="15">
      <c r="A138" s="15" t="str">
        <f t="shared" si="2"/>
        <v>28.10.2022</v>
      </c>
      <c r="B138" s="16">
        <v>2029.22</v>
      </c>
      <c r="C138" s="17">
        <v>1930.78</v>
      </c>
      <c r="D138" s="17">
        <v>1831.15</v>
      </c>
      <c r="E138" s="17">
        <v>1817.06</v>
      </c>
      <c r="F138" s="17">
        <v>1781.53</v>
      </c>
      <c r="G138" s="17">
        <v>1783.83</v>
      </c>
      <c r="H138" s="17">
        <v>1858.06</v>
      </c>
      <c r="I138" s="17">
        <v>1952.95</v>
      </c>
      <c r="J138" s="17">
        <v>2043.27</v>
      </c>
      <c r="K138" s="17">
        <v>2215.03</v>
      </c>
      <c r="L138" s="17">
        <v>2245.07</v>
      </c>
      <c r="M138" s="17">
        <v>2244.85</v>
      </c>
      <c r="N138" s="17">
        <v>2235.71</v>
      </c>
      <c r="O138" s="17">
        <v>2233.53</v>
      </c>
      <c r="P138" s="17">
        <v>2232.68</v>
      </c>
      <c r="Q138" s="17">
        <v>2233.24</v>
      </c>
      <c r="R138" s="17">
        <v>2242.78</v>
      </c>
      <c r="S138" s="17">
        <v>2243.83</v>
      </c>
      <c r="T138" s="17">
        <v>2246.7</v>
      </c>
      <c r="U138" s="17">
        <v>2246.7</v>
      </c>
      <c r="V138" s="17">
        <v>2223.48</v>
      </c>
      <c r="W138" s="17">
        <v>2236.9</v>
      </c>
      <c r="X138" s="17">
        <v>2207.34</v>
      </c>
      <c r="Y138" s="18">
        <v>2178.47</v>
      </c>
    </row>
    <row r="139" spans="1:25" ht="15">
      <c r="A139" s="15" t="str">
        <f t="shared" si="2"/>
        <v>29.10.2022</v>
      </c>
      <c r="B139" s="16">
        <v>2075.52</v>
      </c>
      <c r="C139" s="17">
        <v>1998.94</v>
      </c>
      <c r="D139" s="17">
        <v>1946.93</v>
      </c>
      <c r="E139" s="17">
        <v>1903.63</v>
      </c>
      <c r="F139" s="17">
        <v>1881.31</v>
      </c>
      <c r="G139" s="17">
        <v>1884.55</v>
      </c>
      <c r="H139" s="17">
        <v>1954.81</v>
      </c>
      <c r="I139" s="17">
        <v>1988.01</v>
      </c>
      <c r="J139" s="17">
        <v>2042</v>
      </c>
      <c r="K139" s="17">
        <v>2206.26</v>
      </c>
      <c r="L139" s="17">
        <v>2338.38</v>
      </c>
      <c r="M139" s="17">
        <v>2370.44</v>
      </c>
      <c r="N139" s="17">
        <v>2359.39</v>
      </c>
      <c r="O139" s="17">
        <v>2352</v>
      </c>
      <c r="P139" s="17">
        <v>2345.65</v>
      </c>
      <c r="Q139" s="17">
        <v>2366.35</v>
      </c>
      <c r="R139" s="17">
        <v>2410.95</v>
      </c>
      <c r="S139" s="17">
        <v>2420.83</v>
      </c>
      <c r="T139" s="17">
        <v>2437.22</v>
      </c>
      <c r="U139" s="17">
        <v>2396.46</v>
      </c>
      <c r="V139" s="17">
        <v>2359.95</v>
      </c>
      <c r="W139" s="17">
        <v>2325.86</v>
      </c>
      <c r="X139" s="17">
        <v>2287.13</v>
      </c>
      <c r="Y139" s="18">
        <v>2233.22</v>
      </c>
    </row>
    <row r="140" spans="1:25" ht="15">
      <c r="A140" s="15" t="str">
        <f t="shared" si="2"/>
        <v>30.10.2022</v>
      </c>
      <c r="B140" s="16">
        <v>2079.76</v>
      </c>
      <c r="C140" s="17">
        <v>1993.82</v>
      </c>
      <c r="D140" s="17">
        <v>1921.75</v>
      </c>
      <c r="E140" s="17">
        <v>1885.82</v>
      </c>
      <c r="F140" s="17">
        <v>1836.45</v>
      </c>
      <c r="G140" s="17">
        <v>1824.44</v>
      </c>
      <c r="H140" s="17">
        <v>1869.6</v>
      </c>
      <c r="I140" s="17">
        <v>1902.67</v>
      </c>
      <c r="J140" s="17">
        <v>1923.25</v>
      </c>
      <c r="K140" s="17">
        <v>1991.06</v>
      </c>
      <c r="L140" s="17">
        <v>2045.68</v>
      </c>
      <c r="M140" s="17">
        <v>2138.36</v>
      </c>
      <c r="N140" s="17">
        <v>2151.04</v>
      </c>
      <c r="O140" s="17">
        <v>2141.56</v>
      </c>
      <c r="P140" s="17">
        <v>2200.88</v>
      </c>
      <c r="Q140" s="17">
        <v>2234.46</v>
      </c>
      <c r="R140" s="17">
        <v>2259.13</v>
      </c>
      <c r="S140" s="17">
        <v>2276.61</v>
      </c>
      <c r="T140" s="17">
        <v>2293.7</v>
      </c>
      <c r="U140" s="17">
        <v>2279.23</v>
      </c>
      <c r="V140" s="17">
        <v>2245.59</v>
      </c>
      <c r="W140" s="17">
        <v>2209.82</v>
      </c>
      <c r="X140" s="17">
        <v>2166.99</v>
      </c>
      <c r="Y140" s="18">
        <v>2085.68</v>
      </c>
    </row>
    <row r="141" spans="1:25" ht="15.75" thickBot="1">
      <c r="A141" s="24" t="str">
        <f t="shared" si="2"/>
        <v>31.10.2022</v>
      </c>
      <c r="B141" s="19">
        <v>1979.13</v>
      </c>
      <c r="C141" s="20">
        <v>1888.82</v>
      </c>
      <c r="D141" s="20">
        <v>1864.5</v>
      </c>
      <c r="E141" s="20">
        <v>1816.3</v>
      </c>
      <c r="F141" s="20">
        <v>1774.21</v>
      </c>
      <c r="G141" s="20">
        <v>1780.92</v>
      </c>
      <c r="H141" s="20">
        <v>1900.52</v>
      </c>
      <c r="I141" s="20">
        <v>1960.05</v>
      </c>
      <c r="J141" s="20">
        <v>2042.69</v>
      </c>
      <c r="K141" s="20">
        <v>2296.6</v>
      </c>
      <c r="L141" s="20">
        <v>2308.31</v>
      </c>
      <c r="M141" s="20">
        <v>2305.1</v>
      </c>
      <c r="N141" s="20">
        <v>2301.67</v>
      </c>
      <c r="O141" s="20">
        <v>2302.65</v>
      </c>
      <c r="P141" s="20">
        <v>2302.46</v>
      </c>
      <c r="Q141" s="20">
        <v>2303.07</v>
      </c>
      <c r="R141" s="20">
        <v>2303.99</v>
      </c>
      <c r="S141" s="20">
        <v>2305.81</v>
      </c>
      <c r="T141" s="20">
        <v>2306.26</v>
      </c>
      <c r="U141" s="20">
        <v>2302.52</v>
      </c>
      <c r="V141" s="20">
        <v>2288.56</v>
      </c>
      <c r="W141" s="20">
        <v>2266.11</v>
      </c>
      <c r="X141" s="20">
        <v>2213.18</v>
      </c>
      <c r="Y141" s="21">
        <v>2140.96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580564.21</v>
      </c>
      <c r="H151" s="63"/>
      <c r="I151" s="63"/>
      <c r="J151" s="63">
        <v>972868.33</v>
      </c>
      <c r="K151" s="63"/>
      <c r="L151" s="63"/>
      <c r="M151" s="63">
        <v>1271466.4</v>
      </c>
      <c r="N151" s="63"/>
      <c r="O151" s="63"/>
      <c r="P151" s="63">
        <v>1394169.98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O54" sqref="O54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1651.82</v>
      </c>
      <c r="C9" s="12">
        <v>1470.45</v>
      </c>
      <c r="D9" s="12">
        <v>1479.32</v>
      </c>
      <c r="E9" s="12">
        <v>1434.14</v>
      </c>
      <c r="F9" s="12">
        <v>1420.48</v>
      </c>
      <c r="G9" s="12">
        <v>1427.53</v>
      </c>
      <c r="H9" s="12">
        <v>1464.87</v>
      </c>
      <c r="I9" s="12">
        <v>1511.92</v>
      </c>
      <c r="J9" s="12">
        <v>1687.29</v>
      </c>
      <c r="K9" s="12">
        <v>1824.57</v>
      </c>
      <c r="L9" s="12">
        <v>1912.75</v>
      </c>
      <c r="M9" s="12">
        <v>1990.92</v>
      </c>
      <c r="N9" s="12">
        <v>2025.86</v>
      </c>
      <c r="O9" s="12">
        <v>2015.82</v>
      </c>
      <c r="P9" s="12">
        <v>1996.52</v>
      </c>
      <c r="Q9" s="12">
        <v>1979.45</v>
      </c>
      <c r="R9" s="12">
        <v>2039.26</v>
      </c>
      <c r="S9" s="12">
        <v>2060.56</v>
      </c>
      <c r="T9" s="12">
        <v>2070.57</v>
      </c>
      <c r="U9" s="12">
        <v>2071.74</v>
      </c>
      <c r="V9" s="12">
        <v>2043.62</v>
      </c>
      <c r="W9" s="12">
        <v>2023.27</v>
      </c>
      <c r="X9" s="12">
        <v>1996.12</v>
      </c>
      <c r="Y9" s="13">
        <v>1813.5</v>
      </c>
      <c r="Z9" s="14"/>
    </row>
    <row r="10" spans="1:25" ht="15">
      <c r="A10" s="15" t="s">
        <v>49</v>
      </c>
      <c r="B10" s="16">
        <v>1656.67</v>
      </c>
      <c r="C10" s="17">
        <v>1525.74</v>
      </c>
      <c r="D10" s="17">
        <v>1500.39</v>
      </c>
      <c r="E10" s="17">
        <v>1438.83</v>
      </c>
      <c r="F10" s="17">
        <v>1414.16</v>
      </c>
      <c r="G10" s="17">
        <v>1401.81</v>
      </c>
      <c r="H10" s="17">
        <v>1427.24</v>
      </c>
      <c r="I10" s="17">
        <v>1453.25</v>
      </c>
      <c r="J10" s="17">
        <v>1487.58</v>
      </c>
      <c r="K10" s="17">
        <v>1712.19</v>
      </c>
      <c r="L10" s="17">
        <v>1817.05</v>
      </c>
      <c r="M10" s="17">
        <v>1874.01</v>
      </c>
      <c r="N10" s="17">
        <v>1884.51</v>
      </c>
      <c r="O10" s="17">
        <v>1904.07</v>
      </c>
      <c r="P10" s="17">
        <v>1890.22</v>
      </c>
      <c r="Q10" s="17">
        <v>1882.53</v>
      </c>
      <c r="R10" s="17">
        <v>1922.88</v>
      </c>
      <c r="S10" s="17">
        <v>1963.57</v>
      </c>
      <c r="T10" s="17">
        <v>1983.66</v>
      </c>
      <c r="U10" s="17">
        <v>1991.61</v>
      </c>
      <c r="V10" s="17">
        <v>1981.21</v>
      </c>
      <c r="W10" s="17">
        <v>1974.66</v>
      </c>
      <c r="X10" s="17">
        <v>1902.5</v>
      </c>
      <c r="Y10" s="18">
        <v>1746.71</v>
      </c>
    </row>
    <row r="11" spans="1:25" ht="15">
      <c r="A11" s="15" t="s">
        <v>50</v>
      </c>
      <c r="B11" s="16">
        <v>1607.29</v>
      </c>
      <c r="C11" s="17">
        <v>1482.66</v>
      </c>
      <c r="D11" s="17">
        <v>1420.88</v>
      </c>
      <c r="E11" s="17">
        <v>1402.41</v>
      </c>
      <c r="F11" s="17">
        <v>1398.71</v>
      </c>
      <c r="G11" s="17">
        <v>1399.04</v>
      </c>
      <c r="H11" s="17">
        <v>1422.69</v>
      </c>
      <c r="I11" s="17">
        <v>1506.84</v>
      </c>
      <c r="J11" s="17">
        <v>1759.43</v>
      </c>
      <c r="K11" s="17">
        <v>1926.62</v>
      </c>
      <c r="L11" s="17">
        <v>2028.67</v>
      </c>
      <c r="M11" s="17">
        <v>2050.03</v>
      </c>
      <c r="N11" s="17">
        <v>2044.03</v>
      </c>
      <c r="O11" s="17">
        <v>2041.16</v>
      </c>
      <c r="P11" s="17">
        <v>2036.61</v>
      </c>
      <c r="Q11" s="17">
        <v>2034.77</v>
      </c>
      <c r="R11" s="17">
        <v>2044.72</v>
      </c>
      <c r="S11" s="17">
        <v>2041.11</v>
      </c>
      <c r="T11" s="17">
        <v>2043.79</v>
      </c>
      <c r="U11" s="17">
        <v>2047.47</v>
      </c>
      <c r="V11" s="17">
        <v>2022.59</v>
      </c>
      <c r="W11" s="17">
        <v>1993.72</v>
      </c>
      <c r="X11" s="17">
        <v>1905.87</v>
      </c>
      <c r="Y11" s="18">
        <v>1777.12</v>
      </c>
    </row>
    <row r="12" spans="1:25" ht="15">
      <c r="A12" s="15" t="s">
        <v>51</v>
      </c>
      <c r="B12" s="16">
        <v>1647.64</v>
      </c>
      <c r="C12" s="17">
        <v>1510.65</v>
      </c>
      <c r="D12" s="17">
        <v>1409.39</v>
      </c>
      <c r="E12" s="17">
        <v>1402.48</v>
      </c>
      <c r="F12" s="17">
        <v>1399.78</v>
      </c>
      <c r="G12" s="17">
        <v>1412.42</v>
      </c>
      <c r="H12" s="17">
        <v>1487.66</v>
      </c>
      <c r="I12" s="17">
        <v>1582.16</v>
      </c>
      <c r="J12" s="17">
        <v>1832.17</v>
      </c>
      <c r="K12" s="17">
        <v>1910.26</v>
      </c>
      <c r="L12" s="17">
        <v>1932.28</v>
      </c>
      <c r="M12" s="17">
        <v>1931.57</v>
      </c>
      <c r="N12" s="17">
        <v>1922.89</v>
      </c>
      <c r="O12" s="17">
        <v>1917.59</v>
      </c>
      <c r="P12" s="17">
        <v>1908.36</v>
      </c>
      <c r="Q12" s="17">
        <v>1903.12</v>
      </c>
      <c r="R12" s="17">
        <v>1915.69</v>
      </c>
      <c r="S12" s="17">
        <v>1924.69</v>
      </c>
      <c r="T12" s="17">
        <v>1930.03</v>
      </c>
      <c r="U12" s="17">
        <v>1930.57</v>
      </c>
      <c r="V12" s="17">
        <v>1880.76</v>
      </c>
      <c r="W12" s="17">
        <v>1860.23</v>
      </c>
      <c r="X12" s="17">
        <v>1875.27</v>
      </c>
      <c r="Y12" s="18">
        <v>1808.8</v>
      </c>
    </row>
    <row r="13" spans="1:25" ht="15">
      <c r="A13" s="15" t="s">
        <v>52</v>
      </c>
      <c r="B13" s="16">
        <v>1695.84</v>
      </c>
      <c r="C13" s="17">
        <v>1530.18</v>
      </c>
      <c r="D13" s="17">
        <v>1444.42</v>
      </c>
      <c r="E13" s="17">
        <v>1418.74</v>
      </c>
      <c r="F13" s="17">
        <v>1403.45</v>
      </c>
      <c r="G13" s="17">
        <v>1422.89</v>
      </c>
      <c r="H13" s="17">
        <v>1488.6</v>
      </c>
      <c r="I13" s="17">
        <v>1678.87</v>
      </c>
      <c r="J13" s="17">
        <v>1845.97</v>
      </c>
      <c r="K13" s="17">
        <v>1922.28</v>
      </c>
      <c r="L13" s="17">
        <v>1965.1</v>
      </c>
      <c r="M13" s="17">
        <v>1968.8</v>
      </c>
      <c r="N13" s="17">
        <v>1938.19</v>
      </c>
      <c r="O13" s="17">
        <v>1951.78</v>
      </c>
      <c r="P13" s="17">
        <v>1966.95</v>
      </c>
      <c r="Q13" s="17">
        <v>1960.61</v>
      </c>
      <c r="R13" s="17">
        <v>1987.67</v>
      </c>
      <c r="S13" s="17">
        <v>1988.45</v>
      </c>
      <c r="T13" s="17">
        <v>2002.68</v>
      </c>
      <c r="U13" s="17">
        <v>2002.69</v>
      </c>
      <c r="V13" s="17">
        <v>1968.27</v>
      </c>
      <c r="W13" s="17">
        <v>1935.66</v>
      </c>
      <c r="X13" s="17">
        <v>1954.03</v>
      </c>
      <c r="Y13" s="18">
        <v>1881.56</v>
      </c>
    </row>
    <row r="14" spans="1:25" ht="15">
      <c r="A14" s="15" t="s">
        <v>53</v>
      </c>
      <c r="B14" s="16">
        <v>1705.68</v>
      </c>
      <c r="C14" s="17">
        <v>1499.35</v>
      </c>
      <c r="D14" s="17">
        <v>1422.69</v>
      </c>
      <c r="E14" s="17">
        <v>1404.63</v>
      </c>
      <c r="F14" s="17">
        <v>1401.42</v>
      </c>
      <c r="G14" s="17">
        <v>1408.21</v>
      </c>
      <c r="H14" s="17">
        <v>1481.22</v>
      </c>
      <c r="I14" s="17">
        <v>1570.72</v>
      </c>
      <c r="J14" s="17">
        <v>1792.68</v>
      </c>
      <c r="K14" s="17">
        <v>1883.41</v>
      </c>
      <c r="L14" s="17">
        <v>1921.11</v>
      </c>
      <c r="M14" s="17">
        <v>1906.51</v>
      </c>
      <c r="N14" s="17">
        <v>1904.92</v>
      </c>
      <c r="O14" s="17">
        <v>1894.64</v>
      </c>
      <c r="P14" s="17">
        <v>1913.4</v>
      </c>
      <c r="Q14" s="17">
        <v>1902.41</v>
      </c>
      <c r="R14" s="17">
        <v>1919.32</v>
      </c>
      <c r="S14" s="17">
        <v>1929.88</v>
      </c>
      <c r="T14" s="17">
        <v>1939.47</v>
      </c>
      <c r="U14" s="17">
        <v>1942.18</v>
      </c>
      <c r="V14" s="17">
        <v>1928.39</v>
      </c>
      <c r="W14" s="17">
        <v>1943.85</v>
      </c>
      <c r="X14" s="17">
        <v>1941.54</v>
      </c>
      <c r="Y14" s="18">
        <v>1890.45</v>
      </c>
    </row>
    <row r="15" spans="1:25" ht="15">
      <c r="A15" s="15" t="s">
        <v>54</v>
      </c>
      <c r="B15" s="16">
        <v>1708.73</v>
      </c>
      <c r="C15" s="17">
        <v>1491.27</v>
      </c>
      <c r="D15" s="17">
        <v>1428.78</v>
      </c>
      <c r="E15" s="17">
        <v>1405.72</v>
      </c>
      <c r="F15" s="17">
        <v>1398.91</v>
      </c>
      <c r="G15" s="17">
        <v>1413.44</v>
      </c>
      <c r="H15" s="17">
        <v>1480.88</v>
      </c>
      <c r="I15" s="17">
        <v>1624.87</v>
      </c>
      <c r="J15" s="17">
        <v>1831.49</v>
      </c>
      <c r="K15" s="17">
        <v>1973.63</v>
      </c>
      <c r="L15" s="17">
        <v>2006.33</v>
      </c>
      <c r="M15" s="17">
        <v>2008.85</v>
      </c>
      <c r="N15" s="17">
        <v>2002.17</v>
      </c>
      <c r="O15" s="17">
        <v>1995.55</v>
      </c>
      <c r="P15" s="17">
        <v>1991.5</v>
      </c>
      <c r="Q15" s="17">
        <v>1991.74</v>
      </c>
      <c r="R15" s="17">
        <v>1994.96</v>
      </c>
      <c r="S15" s="17">
        <v>1978.1</v>
      </c>
      <c r="T15" s="17">
        <v>1987.66</v>
      </c>
      <c r="U15" s="17">
        <v>1984.02</v>
      </c>
      <c r="V15" s="17">
        <v>1970.61</v>
      </c>
      <c r="W15" s="17">
        <v>1951.75</v>
      </c>
      <c r="X15" s="17">
        <v>1923.42</v>
      </c>
      <c r="Y15" s="18">
        <v>1907.76</v>
      </c>
    </row>
    <row r="16" spans="1:25" ht="15">
      <c r="A16" s="15" t="s">
        <v>55</v>
      </c>
      <c r="B16" s="16">
        <v>1746.28</v>
      </c>
      <c r="C16" s="17">
        <v>1686.52</v>
      </c>
      <c r="D16" s="17">
        <v>1778.38</v>
      </c>
      <c r="E16" s="17">
        <v>1593.81</v>
      </c>
      <c r="F16" s="17">
        <v>1537.64</v>
      </c>
      <c r="G16" s="17">
        <v>1515.56</v>
      </c>
      <c r="H16" s="17">
        <v>1612.67</v>
      </c>
      <c r="I16" s="17">
        <v>1644.39</v>
      </c>
      <c r="J16" s="17">
        <v>1762.24</v>
      </c>
      <c r="K16" s="17">
        <v>1936.42</v>
      </c>
      <c r="L16" s="17">
        <v>2057.99</v>
      </c>
      <c r="M16" s="17">
        <v>2172.6</v>
      </c>
      <c r="N16" s="17">
        <v>2171.93</v>
      </c>
      <c r="O16" s="17">
        <v>2161.83</v>
      </c>
      <c r="P16" s="17">
        <v>2153.01</v>
      </c>
      <c r="Q16" s="17">
        <v>2151.95</v>
      </c>
      <c r="R16" s="17">
        <v>2180.26</v>
      </c>
      <c r="S16" s="17">
        <v>2189.71</v>
      </c>
      <c r="T16" s="17">
        <v>2197.18</v>
      </c>
      <c r="U16" s="17">
        <v>2195.51</v>
      </c>
      <c r="V16" s="17">
        <v>2178.89</v>
      </c>
      <c r="W16" s="17">
        <v>2167.37</v>
      </c>
      <c r="X16" s="17">
        <v>2106.4</v>
      </c>
      <c r="Y16" s="18">
        <v>1946.47</v>
      </c>
    </row>
    <row r="17" spans="1:25" ht="15">
      <c r="A17" s="15" t="s">
        <v>56</v>
      </c>
      <c r="B17" s="16">
        <v>1740.62</v>
      </c>
      <c r="C17" s="17">
        <v>1564.2</v>
      </c>
      <c r="D17" s="17">
        <v>1479.61</v>
      </c>
      <c r="E17" s="17">
        <v>1453.89</v>
      </c>
      <c r="F17" s="17">
        <v>1441.74</v>
      </c>
      <c r="G17" s="17">
        <v>1437.58</v>
      </c>
      <c r="H17" s="17">
        <v>1474.99</v>
      </c>
      <c r="I17" s="17">
        <v>1484.8</v>
      </c>
      <c r="J17" s="17">
        <v>1560.11</v>
      </c>
      <c r="K17" s="17">
        <v>1682.01</v>
      </c>
      <c r="L17" s="17">
        <v>1876.42</v>
      </c>
      <c r="M17" s="17">
        <v>1967.93</v>
      </c>
      <c r="N17" s="17">
        <v>1975.08</v>
      </c>
      <c r="O17" s="17">
        <v>1996.18</v>
      </c>
      <c r="P17" s="17">
        <v>1978.37</v>
      </c>
      <c r="Q17" s="17">
        <v>1988.09</v>
      </c>
      <c r="R17" s="17">
        <v>2040.59</v>
      </c>
      <c r="S17" s="17">
        <v>2179.48</v>
      </c>
      <c r="T17" s="17">
        <v>2203.16</v>
      </c>
      <c r="U17" s="17">
        <v>2198.78</v>
      </c>
      <c r="V17" s="17">
        <v>2175.93</v>
      </c>
      <c r="W17" s="17">
        <v>2154.59</v>
      </c>
      <c r="X17" s="17">
        <v>2073.24</v>
      </c>
      <c r="Y17" s="18">
        <v>1899.18</v>
      </c>
    </row>
    <row r="18" spans="1:25" ht="15">
      <c r="A18" s="15" t="s">
        <v>57</v>
      </c>
      <c r="B18" s="16">
        <v>1775.36</v>
      </c>
      <c r="C18" s="17">
        <v>1577.4</v>
      </c>
      <c r="D18" s="17">
        <v>1510.3</v>
      </c>
      <c r="E18" s="17">
        <v>1470.77</v>
      </c>
      <c r="F18" s="17">
        <v>1459.82</v>
      </c>
      <c r="G18" s="17">
        <v>1473.83</v>
      </c>
      <c r="H18" s="17">
        <v>1589.24</v>
      </c>
      <c r="I18" s="17">
        <v>1786.4</v>
      </c>
      <c r="J18" s="17">
        <v>1951.8</v>
      </c>
      <c r="K18" s="17">
        <v>2083.01</v>
      </c>
      <c r="L18" s="17">
        <v>2112.22</v>
      </c>
      <c r="M18" s="17">
        <v>2117.53</v>
      </c>
      <c r="N18" s="17">
        <v>2094.33</v>
      </c>
      <c r="O18" s="17">
        <v>2072.34</v>
      </c>
      <c r="P18" s="17">
        <v>2063.38</v>
      </c>
      <c r="Q18" s="17">
        <v>2061.98</v>
      </c>
      <c r="R18" s="17">
        <v>2084.16</v>
      </c>
      <c r="S18" s="17">
        <v>2094.9</v>
      </c>
      <c r="T18" s="17">
        <v>2100.9</v>
      </c>
      <c r="U18" s="17">
        <v>2092.55</v>
      </c>
      <c r="V18" s="17">
        <v>2073.82</v>
      </c>
      <c r="W18" s="17">
        <v>2099.52</v>
      </c>
      <c r="X18" s="17">
        <v>2072.99</v>
      </c>
      <c r="Y18" s="18">
        <v>2036.22</v>
      </c>
    </row>
    <row r="19" spans="1:25" ht="15">
      <c r="A19" s="15" t="s">
        <v>58</v>
      </c>
      <c r="B19" s="16">
        <v>1777.56</v>
      </c>
      <c r="C19" s="17">
        <v>1566.13</v>
      </c>
      <c r="D19" s="17">
        <v>1454.29</v>
      </c>
      <c r="E19" s="17">
        <v>1424.47</v>
      </c>
      <c r="F19" s="17">
        <v>1418.67</v>
      </c>
      <c r="G19" s="17">
        <v>1452.59</v>
      </c>
      <c r="H19" s="17">
        <v>1522.24</v>
      </c>
      <c r="I19" s="17">
        <v>1617.21</v>
      </c>
      <c r="J19" s="17">
        <v>1823.15</v>
      </c>
      <c r="K19" s="17">
        <v>1931.93</v>
      </c>
      <c r="L19" s="17">
        <v>1946.73</v>
      </c>
      <c r="M19" s="17">
        <v>1941.51</v>
      </c>
      <c r="N19" s="17">
        <v>1939.85</v>
      </c>
      <c r="O19" s="17">
        <v>1941.4</v>
      </c>
      <c r="P19" s="17">
        <v>1932.11</v>
      </c>
      <c r="Q19" s="17">
        <v>1939.79</v>
      </c>
      <c r="R19" s="17">
        <v>1943.05</v>
      </c>
      <c r="S19" s="17">
        <v>1948.31</v>
      </c>
      <c r="T19" s="17">
        <v>1958.51</v>
      </c>
      <c r="U19" s="17">
        <v>1951.02</v>
      </c>
      <c r="V19" s="17">
        <v>1964.72</v>
      </c>
      <c r="W19" s="17">
        <v>1966.09</v>
      </c>
      <c r="X19" s="17">
        <v>1953.49</v>
      </c>
      <c r="Y19" s="18">
        <v>1930.98</v>
      </c>
    </row>
    <row r="20" spans="1:25" ht="15">
      <c r="A20" s="15" t="s">
        <v>59</v>
      </c>
      <c r="B20" s="16">
        <v>1757.44</v>
      </c>
      <c r="C20" s="17">
        <v>1498.59</v>
      </c>
      <c r="D20" s="17">
        <v>1452.6</v>
      </c>
      <c r="E20" s="17">
        <v>1426.67</v>
      </c>
      <c r="F20" s="17">
        <v>1425.76</v>
      </c>
      <c r="G20" s="17">
        <v>1451.83</v>
      </c>
      <c r="H20" s="17">
        <v>1503.49</v>
      </c>
      <c r="I20" s="17">
        <v>1603.38</v>
      </c>
      <c r="J20" s="17">
        <v>1813.86</v>
      </c>
      <c r="K20" s="17">
        <v>1971.11</v>
      </c>
      <c r="L20" s="17">
        <v>2157.1</v>
      </c>
      <c r="M20" s="17">
        <v>2160.53</v>
      </c>
      <c r="N20" s="17">
        <v>2160.36</v>
      </c>
      <c r="O20" s="17">
        <v>2160.57</v>
      </c>
      <c r="P20" s="17">
        <v>2164.25</v>
      </c>
      <c r="Q20" s="17">
        <v>2160.02</v>
      </c>
      <c r="R20" s="17">
        <v>2156.9</v>
      </c>
      <c r="S20" s="17">
        <v>2115.77</v>
      </c>
      <c r="T20" s="17">
        <v>2106.68</v>
      </c>
      <c r="U20" s="17">
        <v>2151.55</v>
      </c>
      <c r="V20" s="17">
        <v>2169.59</v>
      </c>
      <c r="W20" s="17">
        <v>2170.36</v>
      </c>
      <c r="X20" s="17">
        <v>2156.52</v>
      </c>
      <c r="Y20" s="18">
        <v>2023.07</v>
      </c>
    </row>
    <row r="21" spans="1:25" ht="15">
      <c r="A21" s="15" t="s">
        <v>60</v>
      </c>
      <c r="B21" s="16">
        <v>1784.05</v>
      </c>
      <c r="C21" s="17">
        <v>1559.52</v>
      </c>
      <c r="D21" s="17">
        <v>1486.11</v>
      </c>
      <c r="E21" s="17">
        <v>1456.05</v>
      </c>
      <c r="F21" s="17">
        <v>1447.22</v>
      </c>
      <c r="G21" s="17">
        <v>1464.71</v>
      </c>
      <c r="H21" s="17">
        <v>1517.76</v>
      </c>
      <c r="I21" s="17">
        <v>1618.56</v>
      </c>
      <c r="J21" s="17">
        <v>1873.19</v>
      </c>
      <c r="K21" s="17">
        <v>1985.96</v>
      </c>
      <c r="L21" s="17">
        <v>2041.77</v>
      </c>
      <c r="M21" s="17">
        <v>2059</v>
      </c>
      <c r="N21" s="17">
        <v>2064.8</v>
      </c>
      <c r="O21" s="17">
        <v>2064.19</v>
      </c>
      <c r="P21" s="17">
        <v>2054.66</v>
      </c>
      <c r="Q21" s="17">
        <v>2053.69</v>
      </c>
      <c r="R21" s="17">
        <v>2047.9</v>
      </c>
      <c r="S21" s="17">
        <v>2052.95</v>
      </c>
      <c r="T21" s="17">
        <v>2049.11</v>
      </c>
      <c r="U21" s="17">
        <v>2068.39</v>
      </c>
      <c r="V21" s="17">
        <v>2087.98</v>
      </c>
      <c r="W21" s="17">
        <v>2094.06</v>
      </c>
      <c r="X21" s="17">
        <v>2069.4</v>
      </c>
      <c r="Y21" s="18">
        <v>2017.41</v>
      </c>
    </row>
    <row r="22" spans="1:25" ht="15">
      <c r="A22" s="15" t="s">
        <v>61</v>
      </c>
      <c r="B22" s="16">
        <v>1776.66</v>
      </c>
      <c r="C22" s="17">
        <v>1664.83</v>
      </c>
      <c r="D22" s="17">
        <v>1499.26</v>
      </c>
      <c r="E22" s="17">
        <v>1461.32</v>
      </c>
      <c r="F22" s="17">
        <v>1451.92</v>
      </c>
      <c r="G22" s="17">
        <v>1464.63</v>
      </c>
      <c r="H22" s="17">
        <v>1523.46</v>
      </c>
      <c r="I22" s="17">
        <v>1691.01</v>
      </c>
      <c r="J22" s="17">
        <v>1862.74</v>
      </c>
      <c r="K22" s="17">
        <v>1952.73</v>
      </c>
      <c r="L22" s="17">
        <v>1966.79</v>
      </c>
      <c r="M22" s="17">
        <v>1997.44</v>
      </c>
      <c r="N22" s="17">
        <v>2001.16</v>
      </c>
      <c r="O22" s="17">
        <v>2000.59</v>
      </c>
      <c r="P22" s="17">
        <v>1990.14</v>
      </c>
      <c r="Q22" s="17">
        <v>1981.15</v>
      </c>
      <c r="R22" s="17">
        <v>1976.24</v>
      </c>
      <c r="S22" s="17">
        <v>1961.6</v>
      </c>
      <c r="T22" s="17">
        <v>1966.43</v>
      </c>
      <c r="U22" s="17">
        <v>1962.95</v>
      </c>
      <c r="V22" s="17">
        <v>1916.38</v>
      </c>
      <c r="W22" s="17">
        <v>1880.12</v>
      </c>
      <c r="X22" s="17">
        <v>1768.75</v>
      </c>
      <c r="Y22" s="18">
        <v>1710.47</v>
      </c>
    </row>
    <row r="23" spans="1:25" ht="15">
      <c r="A23" s="15" t="s">
        <v>62</v>
      </c>
      <c r="B23" s="16">
        <v>1581.16</v>
      </c>
      <c r="C23" s="17">
        <v>1569.24</v>
      </c>
      <c r="D23" s="17">
        <v>1573.37</v>
      </c>
      <c r="E23" s="17">
        <v>1510.87</v>
      </c>
      <c r="F23" s="17">
        <v>1461.52</v>
      </c>
      <c r="G23" s="17">
        <v>1472.09</v>
      </c>
      <c r="H23" s="17">
        <v>1514.05</v>
      </c>
      <c r="I23" s="17">
        <v>1559.56</v>
      </c>
      <c r="J23" s="17">
        <v>1643.44</v>
      </c>
      <c r="K23" s="17">
        <v>1783.35</v>
      </c>
      <c r="L23" s="17">
        <v>1839.81</v>
      </c>
      <c r="M23" s="17">
        <v>1880.73</v>
      </c>
      <c r="N23" s="17">
        <v>1875.65</v>
      </c>
      <c r="O23" s="17">
        <v>1870.14</v>
      </c>
      <c r="P23" s="17">
        <v>1868.97</v>
      </c>
      <c r="Q23" s="17">
        <v>1853.27</v>
      </c>
      <c r="R23" s="17">
        <v>1878.01</v>
      </c>
      <c r="S23" s="17">
        <v>1881.02</v>
      </c>
      <c r="T23" s="17">
        <v>1901.31</v>
      </c>
      <c r="U23" s="17">
        <v>1913.76</v>
      </c>
      <c r="V23" s="17">
        <v>1895.11</v>
      </c>
      <c r="W23" s="17">
        <v>1874.32</v>
      </c>
      <c r="X23" s="17">
        <v>1800.53</v>
      </c>
      <c r="Y23" s="18">
        <v>1762.68</v>
      </c>
    </row>
    <row r="24" spans="1:25" ht="15">
      <c r="A24" s="15" t="s">
        <v>63</v>
      </c>
      <c r="B24" s="16">
        <v>1642.17</v>
      </c>
      <c r="C24" s="17">
        <v>1546.98</v>
      </c>
      <c r="D24" s="17">
        <v>1494.35</v>
      </c>
      <c r="E24" s="17">
        <v>1445.59</v>
      </c>
      <c r="F24" s="17">
        <v>1432.01</v>
      </c>
      <c r="G24" s="17">
        <v>1432.37</v>
      </c>
      <c r="H24" s="17">
        <v>1453.95</v>
      </c>
      <c r="I24" s="17">
        <v>1485.96</v>
      </c>
      <c r="J24" s="17">
        <v>1514.51</v>
      </c>
      <c r="K24" s="17">
        <v>1596.06</v>
      </c>
      <c r="L24" s="17">
        <v>1686.31</v>
      </c>
      <c r="M24" s="17">
        <v>1795.74</v>
      </c>
      <c r="N24" s="17">
        <v>1790.3</v>
      </c>
      <c r="O24" s="17">
        <v>1788.01</v>
      </c>
      <c r="P24" s="17">
        <v>1780.24</v>
      </c>
      <c r="Q24" s="17">
        <v>1783.88</v>
      </c>
      <c r="R24" s="17">
        <v>1800.44</v>
      </c>
      <c r="S24" s="17">
        <v>1825.2</v>
      </c>
      <c r="T24" s="17">
        <v>1886.99</v>
      </c>
      <c r="U24" s="17">
        <v>1916.61</v>
      </c>
      <c r="V24" s="17">
        <v>1900.94</v>
      </c>
      <c r="W24" s="17">
        <v>1873.52</v>
      </c>
      <c r="X24" s="17">
        <v>1802.82</v>
      </c>
      <c r="Y24" s="18">
        <v>1702.53</v>
      </c>
    </row>
    <row r="25" spans="1:25" ht="15">
      <c r="A25" s="15" t="s">
        <v>64</v>
      </c>
      <c r="B25" s="16">
        <v>1626.99</v>
      </c>
      <c r="C25" s="17">
        <v>1499.13</v>
      </c>
      <c r="D25" s="17">
        <v>1374.14</v>
      </c>
      <c r="E25" s="17">
        <v>1370.14</v>
      </c>
      <c r="F25" s="17">
        <v>1368.38</v>
      </c>
      <c r="G25" s="17">
        <v>1379.63</v>
      </c>
      <c r="H25" s="17">
        <v>1453.99</v>
      </c>
      <c r="I25" s="17">
        <v>1568.64</v>
      </c>
      <c r="J25" s="17">
        <v>1741.12</v>
      </c>
      <c r="K25" s="17">
        <v>1802.83</v>
      </c>
      <c r="L25" s="17">
        <v>1835.81</v>
      </c>
      <c r="M25" s="17">
        <v>1841.81</v>
      </c>
      <c r="N25" s="17">
        <v>1817.34</v>
      </c>
      <c r="O25" s="17">
        <v>1817.99</v>
      </c>
      <c r="P25" s="17">
        <v>1817.09</v>
      </c>
      <c r="Q25" s="17">
        <v>1816.3</v>
      </c>
      <c r="R25" s="17">
        <v>1818.61</v>
      </c>
      <c r="S25" s="17">
        <v>1823.97</v>
      </c>
      <c r="T25" s="17">
        <v>1830.49</v>
      </c>
      <c r="U25" s="17">
        <v>1825.21</v>
      </c>
      <c r="V25" s="17">
        <v>1813.44</v>
      </c>
      <c r="W25" s="17">
        <v>1805.96</v>
      </c>
      <c r="X25" s="17">
        <v>1763.99</v>
      </c>
      <c r="Y25" s="18">
        <v>1671.82</v>
      </c>
    </row>
    <row r="26" spans="1:25" ht="15">
      <c r="A26" s="15" t="s">
        <v>65</v>
      </c>
      <c r="B26" s="16">
        <v>1591.4</v>
      </c>
      <c r="C26" s="17">
        <v>1478.5</v>
      </c>
      <c r="D26" s="17">
        <v>1416.44</v>
      </c>
      <c r="E26" s="17">
        <v>1389.59</v>
      </c>
      <c r="F26" s="17">
        <v>1382.07</v>
      </c>
      <c r="G26" s="17">
        <v>1415.98</v>
      </c>
      <c r="H26" s="17">
        <v>1473.74</v>
      </c>
      <c r="I26" s="17">
        <v>1592.44</v>
      </c>
      <c r="J26" s="17">
        <v>1790.61</v>
      </c>
      <c r="K26" s="17">
        <v>1872.31</v>
      </c>
      <c r="L26" s="17">
        <v>1893.9</v>
      </c>
      <c r="M26" s="17">
        <v>1900.09</v>
      </c>
      <c r="N26" s="17">
        <v>1888.39</v>
      </c>
      <c r="O26" s="17">
        <v>1886.23</v>
      </c>
      <c r="P26" s="17">
        <v>1882.54</v>
      </c>
      <c r="Q26" s="17">
        <v>1884.4</v>
      </c>
      <c r="R26" s="17">
        <v>1902.13</v>
      </c>
      <c r="S26" s="17">
        <v>1909.11</v>
      </c>
      <c r="T26" s="17">
        <v>1924.98</v>
      </c>
      <c r="U26" s="17">
        <v>1903.22</v>
      </c>
      <c r="V26" s="17">
        <v>1870.25</v>
      </c>
      <c r="W26" s="17">
        <v>1864.43</v>
      </c>
      <c r="X26" s="17">
        <v>1689.61</v>
      </c>
      <c r="Y26" s="18">
        <v>1611.8</v>
      </c>
    </row>
    <row r="27" spans="1:25" ht="15">
      <c r="A27" s="15" t="s">
        <v>66</v>
      </c>
      <c r="B27" s="16">
        <v>1515.21</v>
      </c>
      <c r="C27" s="17">
        <v>1497.7</v>
      </c>
      <c r="D27" s="17">
        <v>1360.46</v>
      </c>
      <c r="E27" s="17">
        <v>1356.36</v>
      </c>
      <c r="F27" s="17">
        <v>1341.14</v>
      </c>
      <c r="G27" s="17">
        <v>1353.34</v>
      </c>
      <c r="H27" s="17">
        <v>1439.52</v>
      </c>
      <c r="I27" s="17">
        <v>1540.24</v>
      </c>
      <c r="J27" s="17">
        <v>1705.89</v>
      </c>
      <c r="K27" s="17">
        <v>1787.09</v>
      </c>
      <c r="L27" s="17">
        <v>1822.27</v>
      </c>
      <c r="M27" s="17">
        <v>1826.04</v>
      </c>
      <c r="N27" s="17">
        <v>1809.21</v>
      </c>
      <c r="O27" s="17">
        <v>1806.89</v>
      </c>
      <c r="P27" s="17">
        <v>1811.94</v>
      </c>
      <c r="Q27" s="17">
        <v>1809.46</v>
      </c>
      <c r="R27" s="17">
        <v>1831.45</v>
      </c>
      <c r="S27" s="17">
        <v>1837.3</v>
      </c>
      <c r="T27" s="17">
        <v>1845.33</v>
      </c>
      <c r="U27" s="17">
        <v>1824.19</v>
      </c>
      <c r="V27" s="17">
        <v>1795.72</v>
      </c>
      <c r="W27" s="17">
        <v>1779.68</v>
      </c>
      <c r="X27" s="17">
        <v>1691.06</v>
      </c>
      <c r="Y27" s="18">
        <v>1597.36</v>
      </c>
    </row>
    <row r="28" spans="1:25" ht="15">
      <c r="A28" s="15" t="s">
        <v>67</v>
      </c>
      <c r="B28" s="16">
        <v>1548.87</v>
      </c>
      <c r="C28" s="17">
        <v>1456.27</v>
      </c>
      <c r="D28" s="17">
        <v>1357.75</v>
      </c>
      <c r="E28" s="17">
        <v>1354.92</v>
      </c>
      <c r="F28" s="17">
        <v>1332.03</v>
      </c>
      <c r="G28" s="17">
        <v>1354.38</v>
      </c>
      <c r="H28" s="17">
        <v>1405.77</v>
      </c>
      <c r="I28" s="17">
        <v>1485.65</v>
      </c>
      <c r="J28" s="17">
        <v>1695.06</v>
      </c>
      <c r="K28" s="17">
        <v>1774.93</v>
      </c>
      <c r="L28" s="17">
        <v>1809.99</v>
      </c>
      <c r="M28" s="17">
        <v>1799.05</v>
      </c>
      <c r="N28" s="17">
        <v>1789.57</v>
      </c>
      <c r="O28" s="17">
        <v>1788.45</v>
      </c>
      <c r="P28" s="17">
        <v>1787.15</v>
      </c>
      <c r="Q28" s="17">
        <v>1778.42</v>
      </c>
      <c r="R28" s="17">
        <v>1795.16</v>
      </c>
      <c r="S28" s="17">
        <v>1798.83</v>
      </c>
      <c r="T28" s="17">
        <v>1819.32</v>
      </c>
      <c r="U28" s="17">
        <v>1797.08</v>
      </c>
      <c r="V28" s="17">
        <v>1764.68</v>
      </c>
      <c r="W28" s="17">
        <v>1747.2</v>
      </c>
      <c r="X28" s="17">
        <v>1639.61</v>
      </c>
      <c r="Y28" s="18">
        <v>1558.44</v>
      </c>
    </row>
    <row r="29" spans="1:25" ht="15">
      <c r="A29" s="15" t="s">
        <v>68</v>
      </c>
      <c r="B29" s="16">
        <v>1524.12</v>
      </c>
      <c r="C29" s="17">
        <v>1363.22</v>
      </c>
      <c r="D29" s="17">
        <v>1320.24</v>
      </c>
      <c r="E29" s="17">
        <v>1291.37</v>
      </c>
      <c r="F29" s="17">
        <v>1286.97</v>
      </c>
      <c r="G29" s="17">
        <v>1289.23</v>
      </c>
      <c r="H29" s="17">
        <v>1357.74</v>
      </c>
      <c r="I29" s="17">
        <v>1449.37</v>
      </c>
      <c r="J29" s="17">
        <v>1573.61</v>
      </c>
      <c r="K29" s="17">
        <v>1719.29</v>
      </c>
      <c r="L29" s="17">
        <v>1789.79</v>
      </c>
      <c r="M29" s="17">
        <v>1805.71</v>
      </c>
      <c r="N29" s="17">
        <v>1800.12</v>
      </c>
      <c r="O29" s="17">
        <v>1801.41</v>
      </c>
      <c r="P29" s="17">
        <v>1795.96</v>
      </c>
      <c r="Q29" s="17">
        <v>1798.45</v>
      </c>
      <c r="R29" s="17">
        <v>1820.78</v>
      </c>
      <c r="S29" s="17">
        <v>1822.61</v>
      </c>
      <c r="T29" s="17">
        <v>1847.9</v>
      </c>
      <c r="U29" s="17">
        <v>1832.27</v>
      </c>
      <c r="V29" s="17">
        <v>1805.57</v>
      </c>
      <c r="W29" s="17">
        <v>1811.37</v>
      </c>
      <c r="X29" s="17">
        <v>1777.52</v>
      </c>
      <c r="Y29" s="18">
        <v>1691.76</v>
      </c>
    </row>
    <row r="30" spans="1:25" ht="15">
      <c r="A30" s="15" t="s">
        <v>69</v>
      </c>
      <c r="B30" s="16">
        <v>1640.07</v>
      </c>
      <c r="C30" s="17">
        <v>1482.7</v>
      </c>
      <c r="D30" s="17">
        <v>1410.44</v>
      </c>
      <c r="E30" s="17">
        <v>1392.98</v>
      </c>
      <c r="F30" s="17">
        <v>1361.38</v>
      </c>
      <c r="G30" s="17">
        <v>1360.85</v>
      </c>
      <c r="H30" s="17">
        <v>1419.78</v>
      </c>
      <c r="I30" s="17">
        <v>1450.92</v>
      </c>
      <c r="J30" s="17">
        <v>1498.53</v>
      </c>
      <c r="K30" s="17">
        <v>1654.74</v>
      </c>
      <c r="L30" s="17">
        <v>1834.13</v>
      </c>
      <c r="M30" s="17">
        <v>1864.96</v>
      </c>
      <c r="N30" s="17">
        <v>1860.77</v>
      </c>
      <c r="O30" s="17">
        <v>1859.95</v>
      </c>
      <c r="P30" s="17">
        <v>1858.92</v>
      </c>
      <c r="Q30" s="17">
        <v>1857.48</v>
      </c>
      <c r="R30" s="17">
        <v>1866.93</v>
      </c>
      <c r="S30" s="17">
        <v>1878.41</v>
      </c>
      <c r="T30" s="17">
        <v>1885.16</v>
      </c>
      <c r="U30" s="17">
        <v>1874.81</v>
      </c>
      <c r="V30" s="17">
        <v>1845.41</v>
      </c>
      <c r="W30" s="17">
        <v>1823.09</v>
      </c>
      <c r="X30" s="17">
        <v>1757.07</v>
      </c>
      <c r="Y30" s="18">
        <v>1684.45</v>
      </c>
    </row>
    <row r="31" spans="1:25" ht="15">
      <c r="A31" s="15" t="s">
        <v>70</v>
      </c>
      <c r="B31" s="16">
        <v>1512.58</v>
      </c>
      <c r="C31" s="17">
        <v>1425.11</v>
      </c>
      <c r="D31" s="17">
        <v>1420.26</v>
      </c>
      <c r="E31" s="17">
        <v>1398.12</v>
      </c>
      <c r="F31" s="17">
        <v>1358.07</v>
      </c>
      <c r="G31" s="17">
        <v>1356.76</v>
      </c>
      <c r="H31" s="17">
        <v>1388.34</v>
      </c>
      <c r="I31" s="17">
        <v>1415.71</v>
      </c>
      <c r="J31" s="17">
        <v>1446.69</v>
      </c>
      <c r="K31" s="17">
        <v>1508.03</v>
      </c>
      <c r="L31" s="17">
        <v>1708.93</v>
      </c>
      <c r="M31" s="17">
        <v>1808.33</v>
      </c>
      <c r="N31" s="17">
        <v>1808.45</v>
      </c>
      <c r="O31" s="17">
        <v>1805.42</v>
      </c>
      <c r="P31" s="17">
        <v>1800.31</v>
      </c>
      <c r="Q31" s="17">
        <v>1800.21</v>
      </c>
      <c r="R31" s="17">
        <v>1811.57</v>
      </c>
      <c r="S31" s="17">
        <v>1833.34</v>
      </c>
      <c r="T31" s="17">
        <v>1850.18</v>
      </c>
      <c r="U31" s="17">
        <v>1854.38</v>
      </c>
      <c r="V31" s="17">
        <v>1823.72</v>
      </c>
      <c r="W31" s="17">
        <v>1802.22</v>
      </c>
      <c r="X31" s="17">
        <v>1735.11</v>
      </c>
      <c r="Y31" s="18">
        <v>1682.46</v>
      </c>
    </row>
    <row r="32" spans="1:25" ht="15">
      <c r="A32" s="15" t="s">
        <v>71</v>
      </c>
      <c r="B32" s="16">
        <v>1510.23</v>
      </c>
      <c r="C32" s="17">
        <v>1420.03</v>
      </c>
      <c r="D32" s="17">
        <v>1415.23</v>
      </c>
      <c r="E32" s="17">
        <v>1388.42</v>
      </c>
      <c r="F32" s="17">
        <v>1356.63</v>
      </c>
      <c r="G32" s="17">
        <v>1367.33</v>
      </c>
      <c r="H32" s="17">
        <v>1445.29</v>
      </c>
      <c r="I32" s="17">
        <v>1515.15</v>
      </c>
      <c r="J32" s="17">
        <v>1721.52</v>
      </c>
      <c r="K32" s="17">
        <v>1851.53</v>
      </c>
      <c r="L32" s="17">
        <v>1890.43</v>
      </c>
      <c r="M32" s="17">
        <v>1890.01</v>
      </c>
      <c r="N32" s="17">
        <v>1881.36</v>
      </c>
      <c r="O32" s="17">
        <v>1875.82</v>
      </c>
      <c r="P32" s="17">
        <v>1875.16</v>
      </c>
      <c r="Q32" s="17">
        <v>1873.09</v>
      </c>
      <c r="R32" s="17">
        <v>1887.1</v>
      </c>
      <c r="S32" s="17">
        <v>1897.33</v>
      </c>
      <c r="T32" s="17">
        <v>1907.16</v>
      </c>
      <c r="U32" s="17">
        <v>1884.92</v>
      </c>
      <c r="V32" s="17">
        <v>1878.83</v>
      </c>
      <c r="W32" s="17">
        <v>1864.85</v>
      </c>
      <c r="X32" s="17">
        <v>1809.13</v>
      </c>
      <c r="Y32" s="18">
        <v>1714.21</v>
      </c>
    </row>
    <row r="33" spans="1:25" ht="15">
      <c r="A33" s="15" t="s">
        <v>72</v>
      </c>
      <c r="B33" s="16">
        <v>1550.04</v>
      </c>
      <c r="C33" s="17">
        <v>1449.7</v>
      </c>
      <c r="D33" s="17">
        <v>1396.24</v>
      </c>
      <c r="E33" s="17">
        <v>1355.86</v>
      </c>
      <c r="F33" s="17">
        <v>1353.22</v>
      </c>
      <c r="G33" s="17">
        <v>1355.14</v>
      </c>
      <c r="H33" s="17">
        <v>1462.27</v>
      </c>
      <c r="I33" s="17">
        <v>1525.45</v>
      </c>
      <c r="J33" s="17">
        <v>1708.22</v>
      </c>
      <c r="K33" s="17">
        <v>1850.29</v>
      </c>
      <c r="L33" s="17">
        <v>1873.78</v>
      </c>
      <c r="M33" s="17">
        <v>1873.37</v>
      </c>
      <c r="N33" s="17">
        <v>1869.87</v>
      </c>
      <c r="O33" s="17">
        <v>1867.39</v>
      </c>
      <c r="P33" s="17">
        <v>1867.17</v>
      </c>
      <c r="Q33" s="17">
        <v>1868.52</v>
      </c>
      <c r="R33" s="17">
        <v>1872.36</v>
      </c>
      <c r="S33" s="17">
        <v>1873.06</v>
      </c>
      <c r="T33" s="17">
        <v>1872.44</v>
      </c>
      <c r="U33" s="17">
        <v>1868.35</v>
      </c>
      <c r="V33" s="17">
        <v>1858.92</v>
      </c>
      <c r="W33" s="17">
        <v>1830.71</v>
      </c>
      <c r="X33" s="17">
        <v>1791.96</v>
      </c>
      <c r="Y33" s="18">
        <v>1706.42</v>
      </c>
    </row>
    <row r="34" spans="1:25" ht="15">
      <c r="A34" s="15" t="s">
        <v>73</v>
      </c>
      <c r="B34" s="16">
        <v>1634.84</v>
      </c>
      <c r="C34" s="17">
        <v>1534.56</v>
      </c>
      <c r="D34" s="17">
        <v>1441.57</v>
      </c>
      <c r="E34" s="17">
        <v>1421.51</v>
      </c>
      <c r="F34" s="17">
        <v>1424.46</v>
      </c>
      <c r="G34" s="17">
        <v>1449.52</v>
      </c>
      <c r="H34" s="17">
        <v>1502.68</v>
      </c>
      <c r="I34" s="17">
        <v>1585.93</v>
      </c>
      <c r="J34" s="17">
        <v>1687.41</v>
      </c>
      <c r="K34" s="17">
        <v>1834.32</v>
      </c>
      <c r="L34" s="17">
        <v>1869.1</v>
      </c>
      <c r="M34" s="17">
        <v>1868.78</v>
      </c>
      <c r="N34" s="17">
        <v>1867.58</v>
      </c>
      <c r="O34" s="17">
        <v>1868.61</v>
      </c>
      <c r="P34" s="17">
        <v>1868.43</v>
      </c>
      <c r="Q34" s="17">
        <v>1869.05</v>
      </c>
      <c r="R34" s="17">
        <v>1873.99</v>
      </c>
      <c r="S34" s="17">
        <v>1879.01</v>
      </c>
      <c r="T34" s="17">
        <v>1877.89</v>
      </c>
      <c r="U34" s="17">
        <v>1872.04</v>
      </c>
      <c r="V34" s="17">
        <v>1867.81</v>
      </c>
      <c r="W34" s="17">
        <v>1862.38</v>
      </c>
      <c r="X34" s="17">
        <v>1815.61</v>
      </c>
      <c r="Y34" s="18">
        <v>1725.08</v>
      </c>
    </row>
    <row r="35" spans="1:25" ht="15">
      <c r="A35" s="15" t="s">
        <v>74</v>
      </c>
      <c r="B35" s="16">
        <v>1630.63</v>
      </c>
      <c r="C35" s="17">
        <v>1510.6</v>
      </c>
      <c r="D35" s="17">
        <v>1413.63</v>
      </c>
      <c r="E35" s="17">
        <v>1396.41</v>
      </c>
      <c r="F35" s="17">
        <v>1387.5</v>
      </c>
      <c r="G35" s="17">
        <v>1412.49</v>
      </c>
      <c r="H35" s="17">
        <v>1487.01</v>
      </c>
      <c r="I35" s="17">
        <v>1541.83</v>
      </c>
      <c r="J35" s="17">
        <v>1697.11</v>
      </c>
      <c r="K35" s="17">
        <v>1811.73</v>
      </c>
      <c r="L35" s="17">
        <v>1838.64</v>
      </c>
      <c r="M35" s="17">
        <v>1837.66</v>
      </c>
      <c r="N35" s="17">
        <v>1836.25</v>
      </c>
      <c r="O35" s="17">
        <v>1827.59</v>
      </c>
      <c r="P35" s="17">
        <v>1824.62</v>
      </c>
      <c r="Q35" s="17">
        <v>1819.34</v>
      </c>
      <c r="R35" s="17">
        <v>1829.15</v>
      </c>
      <c r="S35" s="17">
        <v>1826.09</v>
      </c>
      <c r="T35" s="17">
        <v>1828.45</v>
      </c>
      <c r="U35" s="17">
        <v>1813.28</v>
      </c>
      <c r="V35" s="17">
        <v>1785.07</v>
      </c>
      <c r="W35" s="17">
        <v>1786.42</v>
      </c>
      <c r="X35" s="17">
        <v>1724.03</v>
      </c>
      <c r="Y35" s="18">
        <v>1669.19</v>
      </c>
    </row>
    <row r="36" spans="1:25" ht="15">
      <c r="A36" s="15" t="s">
        <v>75</v>
      </c>
      <c r="B36" s="16">
        <v>1564.57</v>
      </c>
      <c r="C36" s="17">
        <v>1466.13</v>
      </c>
      <c r="D36" s="17">
        <v>1366.5</v>
      </c>
      <c r="E36" s="17">
        <v>1352.41</v>
      </c>
      <c r="F36" s="17">
        <v>1316.88</v>
      </c>
      <c r="G36" s="17">
        <v>1319.18</v>
      </c>
      <c r="H36" s="17">
        <v>1393.41</v>
      </c>
      <c r="I36" s="17">
        <v>1488.3</v>
      </c>
      <c r="J36" s="17">
        <v>1578.62</v>
      </c>
      <c r="K36" s="17">
        <v>1750.38</v>
      </c>
      <c r="L36" s="17">
        <v>1780.42</v>
      </c>
      <c r="M36" s="17">
        <v>1780.2</v>
      </c>
      <c r="N36" s="17">
        <v>1771.06</v>
      </c>
      <c r="O36" s="17">
        <v>1768.88</v>
      </c>
      <c r="P36" s="17">
        <v>1768.03</v>
      </c>
      <c r="Q36" s="17">
        <v>1768.59</v>
      </c>
      <c r="R36" s="17">
        <v>1778.13</v>
      </c>
      <c r="S36" s="17">
        <v>1779.18</v>
      </c>
      <c r="T36" s="17">
        <v>1782.05</v>
      </c>
      <c r="U36" s="17">
        <v>1782.05</v>
      </c>
      <c r="V36" s="17">
        <v>1758.83</v>
      </c>
      <c r="W36" s="17">
        <v>1772.25</v>
      </c>
      <c r="X36" s="17">
        <v>1742.69</v>
      </c>
      <c r="Y36" s="18">
        <v>1713.82</v>
      </c>
    </row>
    <row r="37" spans="1:25" ht="15">
      <c r="A37" s="15" t="s">
        <v>76</v>
      </c>
      <c r="B37" s="16">
        <v>1610.87</v>
      </c>
      <c r="C37" s="17">
        <v>1534.29</v>
      </c>
      <c r="D37" s="17">
        <v>1482.28</v>
      </c>
      <c r="E37" s="17">
        <v>1438.98</v>
      </c>
      <c r="F37" s="17">
        <v>1416.66</v>
      </c>
      <c r="G37" s="17">
        <v>1419.9</v>
      </c>
      <c r="H37" s="17">
        <v>1490.16</v>
      </c>
      <c r="I37" s="17">
        <v>1523.36</v>
      </c>
      <c r="J37" s="17">
        <v>1577.35</v>
      </c>
      <c r="K37" s="17">
        <v>1741.61</v>
      </c>
      <c r="L37" s="17">
        <v>1873.73</v>
      </c>
      <c r="M37" s="17">
        <v>1905.79</v>
      </c>
      <c r="N37" s="17">
        <v>1894.74</v>
      </c>
      <c r="O37" s="17">
        <v>1887.35</v>
      </c>
      <c r="P37" s="17">
        <v>1881</v>
      </c>
      <c r="Q37" s="17">
        <v>1901.7</v>
      </c>
      <c r="R37" s="17">
        <v>1946.3</v>
      </c>
      <c r="S37" s="17">
        <v>1956.18</v>
      </c>
      <c r="T37" s="17">
        <v>1972.57</v>
      </c>
      <c r="U37" s="17">
        <v>1931.81</v>
      </c>
      <c r="V37" s="17">
        <v>1895.3</v>
      </c>
      <c r="W37" s="17">
        <v>1861.21</v>
      </c>
      <c r="X37" s="17">
        <v>1822.48</v>
      </c>
      <c r="Y37" s="18">
        <v>1768.57</v>
      </c>
    </row>
    <row r="38" spans="1:25" ht="15">
      <c r="A38" s="15" t="s">
        <v>77</v>
      </c>
      <c r="B38" s="16">
        <v>1615.11</v>
      </c>
      <c r="C38" s="17">
        <v>1529.17</v>
      </c>
      <c r="D38" s="17">
        <v>1457.1</v>
      </c>
      <c r="E38" s="17">
        <v>1421.17</v>
      </c>
      <c r="F38" s="17">
        <v>1371.8</v>
      </c>
      <c r="G38" s="17">
        <v>1359.79</v>
      </c>
      <c r="H38" s="17">
        <v>1404.95</v>
      </c>
      <c r="I38" s="17">
        <v>1438.02</v>
      </c>
      <c r="J38" s="17">
        <v>1458.6</v>
      </c>
      <c r="K38" s="17">
        <v>1526.41</v>
      </c>
      <c r="L38" s="17">
        <v>1581.03</v>
      </c>
      <c r="M38" s="17">
        <v>1673.71</v>
      </c>
      <c r="N38" s="17">
        <v>1686.39</v>
      </c>
      <c r="O38" s="17">
        <v>1676.91</v>
      </c>
      <c r="P38" s="17">
        <v>1736.23</v>
      </c>
      <c r="Q38" s="17">
        <v>1769.81</v>
      </c>
      <c r="R38" s="17">
        <v>1794.48</v>
      </c>
      <c r="S38" s="17">
        <v>1811.96</v>
      </c>
      <c r="T38" s="17">
        <v>1829.05</v>
      </c>
      <c r="U38" s="17">
        <v>1814.58</v>
      </c>
      <c r="V38" s="17">
        <v>1780.94</v>
      </c>
      <c r="W38" s="17">
        <v>1745.17</v>
      </c>
      <c r="X38" s="17">
        <v>1702.34</v>
      </c>
      <c r="Y38" s="18">
        <v>1621.03</v>
      </c>
    </row>
    <row r="39" spans="1:26" ht="15.75" thickBot="1">
      <c r="A39" s="15" t="s">
        <v>78</v>
      </c>
      <c r="B39" s="19">
        <v>1514.48</v>
      </c>
      <c r="C39" s="20">
        <v>1424.17</v>
      </c>
      <c r="D39" s="20">
        <v>1399.85</v>
      </c>
      <c r="E39" s="20">
        <v>1351.65</v>
      </c>
      <c r="F39" s="20">
        <v>1309.56</v>
      </c>
      <c r="G39" s="20">
        <v>1316.27</v>
      </c>
      <c r="H39" s="20">
        <v>1435.87</v>
      </c>
      <c r="I39" s="20">
        <v>1495.4</v>
      </c>
      <c r="J39" s="20">
        <v>1578.04</v>
      </c>
      <c r="K39" s="20">
        <v>1831.95</v>
      </c>
      <c r="L39" s="20">
        <v>1843.66</v>
      </c>
      <c r="M39" s="20">
        <v>1840.45</v>
      </c>
      <c r="N39" s="20">
        <v>1837.02</v>
      </c>
      <c r="O39" s="20">
        <v>1838</v>
      </c>
      <c r="P39" s="20">
        <v>1837.81</v>
      </c>
      <c r="Q39" s="20">
        <v>1838.42</v>
      </c>
      <c r="R39" s="20">
        <v>1839.34</v>
      </c>
      <c r="S39" s="20">
        <v>1841.16</v>
      </c>
      <c r="T39" s="20">
        <v>1841.61</v>
      </c>
      <c r="U39" s="20">
        <v>1837.87</v>
      </c>
      <c r="V39" s="20">
        <v>1823.91</v>
      </c>
      <c r="W39" s="20">
        <v>1801.46</v>
      </c>
      <c r="X39" s="20">
        <v>1748.53</v>
      </c>
      <c r="Y39" s="21">
        <v>1676.31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1651.82</v>
      </c>
      <c r="C43" s="12">
        <v>1470.45</v>
      </c>
      <c r="D43" s="12">
        <v>1479.32</v>
      </c>
      <c r="E43" s="12">
        <v>1434.14</v>
      </c>
      <c r="F43" s="12">
        <v>1420.48</v>
      </c>
      <c r="G43" s="12">
        <v>1427.53</v>
      </c>
      <c r="H43" s="12">
        <v>1464.87</v>
      </c>
      <c r="I43" s="12">
        <v>1511.92</v>
      </c>
      <c r="J43" s="12">
        <v>1687.29</v>
      </c>
      <c r="K43" s="12">
        <v>1824.57</v>
      </c>
      <c r="L43" s="12">
        <v>1912.75</v>
      </c>
      <c r="M43" s="12">
        <v>1990.92</v>
      </c>
      <c r="N43" s="12">
        <v>2025.86</v>
      </c>
      <c r="O43" s="12">
        <v>2015.82</v>
      </c>
      <c r="P43" s="12">
        <v>1996.52</v>
      </c>
      <c r="Q43" s="12">
        <v>1979.45</v>
      </c>
      <c r="R43" s="12">
        <v>2039.26</v>
      </c>
      <c r="S43" s="12">
        <v>2060.56</v>
      </c>
      <c r="T43" s="12">
        <v>2070.57</v>
      </c>
      <c r="U43" s="12">
        <v>2071.74</v>
      </c>
      <c r="V43" s="12">
        <v>2043.62</v>
      </c>
      <c r="W43" s="12">
        <v>2023.27</v>
      </c>
      <c r="X43" s="12">
        <v>1996.12</v>
      </c>
      <c r="Y43" s="13">
        <v>1813.5</v>
      </c>
      <c r="Z43" s="14"/>
    </row>
    <row r="44" spans="1:25" ht="15">
      <c r="A44" s="15" t="str">
        <f t="shared" si="0"/>
        <v>02.10.2022</v>
      </c>
      <c r="B44" s="16">
        <v>1656.67</v>
      </c>
      <c r="C44" s="17">
        <v>1525.74</v>
      </c>
      <c r="D44" s="17">
        <v>1500.39</v>
      </c>
      <c r="E44" s="17">
        <v>1438.83</v>
      </c>
      <c r="F44" s="17">
        <v>1414.16</v>
      </c>
      <c r="G44" s="17">
        <v>1401.81</v>
      </c>
      <c r="H44" s="17">
        <v>1427.24</v>
      </c>
      <c r="I44" s="17">
        <v>1453.25</v>
      </c>
      <c r="J44" s="17">
        <v>1487.58</v>
      </c>
      <c r="K44" s="17">
        <v>1712.19</v>
      </c>
      <c r="L44" s="17">
        <v>1817.05</v>
      </c>
      <c r="M44" s="17">
        <v>1874.01</v>
      </c>
      <c r="N44" s="17">
        <v>1884.51</v>
      </c>
      <c r="O44" s="17">
        <v>1904.07</v>
      </c>
      <c r="P44" s="17">
        <v>1890.22</v>
      </c>
      <c r="Q44" s="17">
        <v>1882.53</v>
      </c>
      <c r="R44" s="17">
        <v>1922.88</v>
      </c>
      <c r="S44" s="17">
        <v>1963.57</v>
      </c>
      <c r="T44" s="17">
        <v>1983.66</v>
      </c>
      <c r="U44" s="17">
        <v>1991.61</v>
      </c>
      <c r="V44" s="17">
        <v>1981.21</v>
      </c>
      <c r="W44" s="17">
        <v>1974.66</v>
      </c>
      <c r="X44" s="17">
        <v>1902.5</v>
      </c>
      <c r="Y44" s="18">
        <v>1746.71</v>
      </c>
    </row>
    <row r="45" spans="1:25" ht="15">
      <c r="A45" s="15" t="str">
        <f t="shared" si="0"/>
        <v>03.10.2022</v>
      </c>
      <c r="B45" s="16">
        <v>1607.29</v>
      </c>
      <c r="C45" s="17">
        <v>1482.66</v>
      </c>
      <c r="D45" s="17">
        <v>1420.88</v>
      </c>
      <c r="E45" s="17">
        <v>1402.41</v>
      </c>
      <c r="F45" s="17">
        <v>1398.71</v>
      </c>
      <c r="G45" s="17">
        <v>1399.04</v>
      </c>
      <c r="H45" s="17">
        <v>1422.69</v>
      </c>
      <c r="I45" s="17">
        <v>1506.84</v>
      </c>
      <c r="J45" s="17">
        <v>1759.43</v>
      </c>
      <c r="K45" s="17">
        <v>1926.62</v>
      </c>
      <c r="L45" s="17">
        <v>2028.67</v>
      </c>
      <c r="M45" s="17">
        <v>2050.03</v>
      </c>
      <c r="N45" s="17">
        <v>2044.03</v>
      </c>
      <c r="O45" s="17">
        <v>2041.16</v>
      </c>
      <c r="P45" s="17">
        <v>2036.61</v>
      </c>
      <c r="Q45" s="17">
        <v>2034.77</v>
      </c>
      <c r="R45" s="17">
        <v>2044.72</v>
      </c>
      <c r="S45" s="17">
        <v>2041.11</v>
      </c>
      <c r="T45" s="17">
        <v>2043.79</v>
      </c>
      <c r="U45" s="17">
        <v>2047.47</v>
      </c>
      <c r="V45" s="17">
        <v>2022.59</v>
      </c>
      <c r="W45" s="17">
        <v>1993.72</v>
      </c>
      <c r="X45" s="17">
        <v>1905.87</v>
      </c>
      <c r="Y45" s="18">
        <v>1777.12</v>
      </c>
    </row>
    <row r="46" spans="1:25" ht="15">
      <c r="A46" s="15" t="str">
        <f t="shared" si="0"/>
        <v>04.10.2022</v>
      </c>
      <c r="B46" s="16">
        <v>1647.64</v>
      </c>
      <c r="C46" s="17">
        <v>1510.65</v>
      </c>
      <c r="D46" s="17">
        <v>1409.39</v>
      </c>
      <c r="E46" s="17">
        <v>1402.48</v>
      </c>
      <c r="F46" s="17">
        <v>1399.78</v>
      </c>
      <c r="G46" s="17">
        <v>1412.42</v>
      </c>
      <c r="H46" s="17">
        <v>1487.66</v>
      </c>
      <c r="I46" s="17">
        <v>1582.16</v>
      </c>
      <c r="J46" s="17">
        <v>1832.17</v>
      </c>
      <c r="K46" s="17">
        <v>1910.26</v>
      </c>
      <c r="L46" s="17">
        <v>1932.28</v>
      </c>
      <c r="M46" s="17">
        <v>1931.57</v>
      </c>
      <c r="N46" s="17">
        <v>1922.89</v>
      </c>
      <c r="O46" s="17">
        <v>1917.59</v>
      </c>
      <c r="P46" s="17">
        <v>1908.36</v>
      </c>
      <c r="Q46" s="17">
        <v>1903.12</v>
      </c>
      <c r="R46" s="17">
        <v>1915.69</v>
      </c>
      <c r="S46" s="17">
        <v>1924.69</v>
      </c>
      <c r="T46" s="17">
        <v>1930.03</v>
      </c>
      <c r="U46" s="17">
        <v>1930.57</v>
      </c>
      <c r="V46" s="17">
        <v>1880.76</v>
      </c>
      <c r="W46" s="17">
        <v>1860.23</v>
      </c>
      <c r="X46" s="17">
        <v>1875.27</v>
      </c>
      <c r="Y46" s="18">
        <v>1808.8</v>
      </c>
    </row>
    <row r="47" spans="1:25" ht="15">
      <c r="A47" s="15" t="str">
        <f t="shared" si="0"/>
        <v>05.10.2022</v>
      </c>
      <c r="B47" s="16">
        <v>1695.84</v>
      </c>
      <c r="C47" s="17">
        <v>1530.18</v>
      </c>
      <c r="D47" s="17">
        <v>1444.42</v>
      </c>
      <c r="E47" s="17">
        <v>1418.74</v>
      </c>
      <c r="F47" s="17">
        <v>1403.45</v>
      </c>
      <c r="G47" s="17">
        <v>1422.89</v>
      </c>
      <c r="H47" s="17">
        <v>1488.6</v>
      </c>
      <c r="I47" s="17">
        <v>1678.87</v>
      </c>
      <c r="J47" s="17">
        <v>1845.97</v>
      </c>
      <c r="K47" s="17">
        <v>1922.28</v>
      </c>
      <c r="L47" s="17">
        <v>1965.1</v>
      </c>
      <c r="M47" s="17">
        <v>1968.8</v>
      </c>
      <c r="N47" s="17">
        <v>1938.19</v>
      </c>
      <c r="O47" s="17">
        <v>1951.78</v>
      </c>
      <c r="P47" s="17">
        <v>1966.95</v>
      </c>
      <c r="Q47" s="17">
        <v>1960.61</v>
      </c>
      <c r="R47" s="17">
        <v>1987.67</v>
      </c>
      <c r="S47" s="17">
        <v>1988.45</v>
      </c>
      <c r="T47" s="17">
        <v>2002.68</v>
      </c>
      <c r="U47" s="17">
        <v>2002.69</v>
      </c>
      <c r="V47" s="17">
        <v>1968.27</v>
      </c>
      <c r="W47" s="17">
        <v>1935.66</v>
      </c>
      <c r="X47" s="17">
        <v>1954.03</v>
      </c>
      <c r="Y47" s="18">
        <v>1881.56</v>
      </c>
    </row>
    <row r="48" spans="1:25" ht="15">
      <c r="A48" s="15" t="str">
        <f t="shared" si="0"/>
        <v>06.10.2022</v>
      </c>
      <c r="B48" s="16">
        <v>1705.68</v>
      </c>
      <c r="C48" s="17">
        <v>1499.35</v>
      </c>
      <c r="D48" s="17">
        <v>1422.69</v>
      </c>
      <c r="E48" s="17">
        <v>1404.63</v>
      </c>
      <c r="F48" s="17">
        <v>1401.42</v>
      </c>
      <c r="G48" s="17">
        <v>1408.21</v>
      </c>
      <c r="H48" s="17">
        <v>1481.22</v>
      </c>
      <c r="I48" s="17">
        <v>1570.72</v>
      </c>
      <c r="J48" s="17">
        <v>1792.68</v>
      </c>
      <c r="K48" s="17">
        <v>1883.41</v>
      </c>
      <c r="L48" s="17">
        <v>1921.11</v>
      </c>
      <c r="M48" s="17">
        <v>1906.51</v>
      </c>
      <c r="N48" s="17">
        <v>1904.92</v>
      </c>
      <c r="O48" s="17">
        <v>1894.64</v>
      </c>
      <c r="P48" s="17">
        <v>1913.4</v>
      </c>
      <c r="Q48" s="17">
        <v>1902.41</v>
      </c>
      <c r="R48" s="17">
        <v>1919.32</v>
      </c>
      <c r="S48" s="17">
        <v>1929.88</v>
      </c>
      <c r="T48" s="17">
        <v>1939.47</v>
      </c>
      <c r="U48" s="17">
        <v>1942.18</v>
      </c>
      <c r="V48" s="17">
        <v>1928.39</v>
      </c>
      <c r="W48" s="17">
        <v>1943.85</v>
      </c>
      <c r="X48" s="17">
        <v>1941.54</v>
      </c>
      <c r="Y48" s="18">
        <v>1890.45</v>
      </c>
    </row>
    <row r="49" spans="1:25" ht="15">
      <c r="A49" s="15" t="str">
        <f t="shared" si="0"/>
        <v>07.10.2022</v>
      </c>
      <c r="B49" s="16">
        <v>1708.73</v>
      </c>
      <c r="C49" s="17">
        <v>1491.27</v>
      </c>
      <c r="D49" s="17">
        <v>1428.78</v>
      </c>
      <c r="E49" s="17">
        <v>1405.72</v>
      </c>
      <c r="F49" s="17">
        <v>1398.91</v>
      </c>
      <c r="G49" s="17">
        <v>1413.44</v>
      </c>
      <c r="H49" s="17">
        <v>1480.88</v>
      </c>
      <c r="I49" s="17">
        <v>1624.87</v>
      </c>
      <c r="J49" s="17">
        <v>1831.49</v>
      </c>
      <c r="K49" s="17">
        <v>1973.63</v>
      </c>
      <c r="L49" s="17">
        <v>2006.33</v>
      </c>
      <c r="M49" s="17">
        <v>2008.85</v>
      </c>
      <c r="N49" s="17">
        <v>2002.17</v>
      </c>
      <c r="O49" s="17">
        <v>1995.55</v>
      </c>
      <c r="P49" s="17">
        <v>1991.5</v>
      </c>
      <c r="Q49" s="17">
        <v>1991.74</v>
      </c>
      <c r="R49" s="17">
        <v>1994.96</v>
      </c>
      <c r="S49" s="17">
        <v>1978.1</v>
      </c>
      <c r="T49" s="17">
        <v>1987.66</v>
      </c>
      <c r="U49" s="17">
        <v>1984.02</v>
      </c>
      <c r="V49" s="17">
        <v>1970.61</v>
      </c>
      <c r="W49" s="17">
        <v>1951.75</v>
      </c>
      <c r="X49" s="17">
        <v>1923.42</v>
      </c>
      <c r="Y49" s="18">
        <v>1907.76</v>
      </c>
    </row>
    <row r="50" spans="1:25" ht="15">
      <c r="A50" s="15" t="str">
        <f t="shared" si="0"/>
        <v>08.10.2022</v>
      </c>
      <c r="B50" s="16">
        <v>1746.28</v>
      </c>
      <c r="C50" s="17">
        <v>1686.52</v>
      </c>
      <c r="D50" s="17">
        <v>1778.38</v>
      </c>
      <c r="E50" s="17">
        <v>1593.81</v>
      </c>
      <c r="F50" s="17">
        <v>1537.64</v>
      </c>
      <c r="G50" s="17">
        <v>1515.56</v>
      </c>
      <c r="H50" s="17">
        <v>1612.67</v>
      </c>
      <c r="I50" s="17">
        <v>1644.39</v>
      </c>
      <c r="J50" s="17">
        <v>1762.24</v>
      </c>
      <c r="K50" s="17">
        <v>1936.42</v>
      </c>
      <c r="L50" s="17">
        <v>2057.99</v>
      </c>
      <c r="M50" s="17">
        <v>2172.6</v>
      </c>
      <c r="N50" s="17">
        <v>2171.93</v>
      </c>
      <c r="O50" s="17">
        <v>2161.83</v>
      </c>
      <c r="P50" s="17">
        <v>2153.01</v>
      </c>
      <c r="Q50" s="17">
        <v>2151.95</v>
      </c>
      <c r="R50" s="17">
        <v>2180.26</v>
      </c>
      <c r="S50" s="17">
        <v>2189.71</v>
      </c>
      <c r="T50" s="17">
        <v>2197.18</v>
      </c>
      <c r="U50" s="17">
        <v>2195.51</v>
      </c>
      <c r="V50" s="17">
        <v>2178.89</v>
      </c>
      <c r="W50" s="17">
        <v>2167.37</v>
      </c>
      <c r="X50" s="17">
        <v>2106.4</v>
      </c>
      <c r="Y50" s="18">
        <v>1946.47</v>
      </c>
    </row>
    <row r="51" spans="1:25" ht="15">
      <c r="A51" s="15" t="str">
        <f t="shared" si="0"/>
        <v>09.10.2022</v>
      </c>
      <c r="B51" s="16">
        <v>1740.62</v>
      </c>
      <c r="C51" s="17">
        <v>1564.2</v>
      </c>
      <c r="D51" s="17">
        <v>1479.61</v>
      </c>
      <c r="E51" s="17">
        <v>1453.89</v>
      </c>
      <c r="F51" s="17">
        <v>1441.74</v>
      </c>
      <c r="G51" s="17">
        <v>1437.58</v>
      </c>
      <c r="H51" s="17">
        <v>1474.99</v>
      </c>
      <c r="I51" s="17">
        <v>1484.8</v>
      </c>
      <c r="J51" s="17">
        <v>1560.11</v>
      </c>
      <c r="K51" s="17">
        <v>1682.01</v>
      </c>
      <c r="L51" s="17">
        <v>1876.42</v>
      </c>
      <c r="M51" s="17">
        <v>1967.93</v>
      </c>
      <c r="N51" s="17">
        <v>1975.08</v>
      </c>
      <c r="O51" s="17">
        <v>1996.18</v>
      </c>
      <c r="P51" s="17">
        <v>1978.37</v>
      </c>
      <c r="Q51" s="17">
        <v>1988.09</v>
      </c>
      <c r="R51" s="17">
        <v>2040.59</v>
      </c>
      <c r="S51" s="17">
        <v>2179.48</v>
      </c>
      <c r="T51" s="17">
        <v>2203.16</v>
      </c>
      <c r="U51" s="17">
        <v>2198.78</v>
      </c>
      <c r="V51" s="17">
        <v>2175.93</v>
      </c>
      <c r="W51" s="17">
        <v>2154.59</v>
      </c>
      <c r="X51" s="17">
        <v>2073.24</v>
      </c>
      <c r="Y51" s="18">
        <v>1899.18</v>
      </c>
    </row>
    <row r="52" spans="1:25" ht="15">
      <c r="A52" s="15" t="str">
        <f t="shared" si="0"/>
        <v>10.10.2022</v>
      </c>
      <c r="B52" s="16">
        <v>1775.36</v>
      </c>
      <c r="C52" s="17">
        <v>1577.4</v>
      </c>
      <c r="D52" s="17">
        <v>1510.3</v>
      </c>
      <c r="E52" s="17">
        <v>1470.77</v>
      </c>
      <c r="F52" s="17">
        <v>1459.82</v>
      </c>
      <c r="G52" s="17">
        <v>1473.83</v>
      </c>
      <c r="H52" s="17">
        <v>1589.24</v>
      </c>
      <c r="I52" s="17">
        <v>1786.4</v>
      </c>
      <c r="J52" s="17">
        <v>1951.8</v>
      </c>
      <c r="K52" s="17">
        <v>2083.01</v>
      </c>
      <c r="L52" s="17">
        <v>2112.22</v>
      </c>
      <c r="M52" s="17">
        <v>2117.53</v>
      </c>
      <c r="N52" s="17">
        <v>2094.33</v>
      </c>
      <c r="O52" s="17">
        <v>2072.34</v>
      </c>
      <c r="P52" s="17">
        <v>2063.38</v>
      </c>
      <c r="Q52" s="17">
        <v>2061.98</v>
      </c>
      <c r="R52" s="17">
        <v>2084.16</v>
      </c>
      <c r="S52" s="17">
        <v>2094.9</v>
      </c>
      <c r="T52" s="17">
        <v>2100.9</v>
      </c>
      <c r="U52" s="17">
        <v>2092.55</v>
      </c>
      <c r="V52" s="17">
        <v>2073.82</v>
      </c>
      <c r="W52" s="17">
        <v>2099.52</v>
      </c>
      <c r="X52" s="17">
        <v>2072.99</v>
      </c>
      <c r="Y52" s="18">
        <v>2036.22</v>
      </c>
    </row>
    <row r="53" spans="1:25" ht="15">
      <c r="A53" s="15" t="str">
        <f t="shared" si="0"/>
        <v>11.10.2022</v>
      </c>
      <c r="B53" s="16">
        <v>1777.56</v>
      </c>
      <c r="C53" s="17">
        <v>1566.13</v>
      </c>
      <c r="D53" s="17">
        <v>1454.29</v>
      </c>
      <c r="E53" s="17">
        <v>1424.47</v>
      </c>
      <c r="F53" s="17">
        <v>1418.67</v>
      </c>
      <c r="G53" s="17">
        <v>1452.59</v>
      </c>
      <c r="H53" s="17">
        <v>1522.24</v>
      </c>
      <c r="I53" s="17">
        <v>1617.21</v>
      </c>
      <c r="J53" s="17">
        <v>1823.15</v>
      </c>
      <c r="K53" s="17">
        <v>1931.93</v>
      </c>
      <c r="L53" s="17">
        <v>1946.73</v>
      </c>
      <c r="M53" s="17">
        <v>1941.51</v>
      </c>
      <c r="N53" s="17">
        <v>1939.85</v>
      </c>
      <c r="O53" s="17">
        <v>1941.4</v>
      </c>
      <c r="P53" s="17">
        <v>1932.11</v>
      </c>
      <c r="Q53" s="17">
        <v>1939.79</v>
      </c>
      <c r="R53" s="17">
        <v>1943.05</v>
      </c>
      <c r="S53" s="17">
        <v>1948.31</v>
      </c>
      <c r="T53" s="17">
        <v>1958.51</v>
      </c>
      <c r="U53" s="17">
        <v>1951.02</v>
      </c>
      <c r="V53" s="17">
        <v>1964.72</v>
      </c>
      <c r="W53" s="17">
        <v>1966.09</v>
      </c>
      <c r="X53" s="17">
        <v>1953.49</v>
      </c>
      <c r="Y53" s="18">
        <v>1930.98</v>
      </c>
    </row>
    <row r="54" spans="1:25" ht="15">
      <c r="A54" s="15" t="str">
        <f t="shared" si="0"/>
        <v>12.10.2022</v>
      </c>
      <c r="B54" s="16">
        <v>1757.44</v>
      </c>
      <c r="C54" s="17">
        <v>1498.59</v>
      </c>
      <c r="D54" s="17">
        <v>1452.6</v>
      </c>
      <c r="E54" s="17">
        <v>1426.67</v>
      </c>
      <c r="F54" s="17">
        <v>1425.76</v>
      </c>
      <c r="G54" s="17">
        <v>1451.83</v>
      </c>
      <c r="H54" s="17">
        <v>1503.49</v>
      </c>
      <c r="I54" s="17">
        <v>1603.38</v>
      </c>
      <c r="J54" s="17">
        <v>1813.86</v>
      </c>
      <c r="K54" s="17">
        <v>1971.11</v>
      </c>
      <c r="L54" s="17">
        <v>2157.1</v>
      </c>
      <c r="M54" s="17">
        <v>2160.53</v>
      </c>
      <c r="N54" s="17">
        <v>2160.36</v>
      </c>
      <c r="O54" s="17">
        <v>2160.57</v>
      </c>
      <c r="P54" s="17">
        <v>2164.25</v>
      </c>
      <c r="Q54" s="17">
        <v>2160.02</v>
      </c>
      <c r="R54" s="17">
        <v>2156.9</v>
      </c>
      <c r="S54" s="17">
        <v>2115.77</v>
      </c>
      <c r="T54" s="17">
        <v>2106.68</v>
      </c>
      <c r="U54" s="17">
        <v>2151.55</v>
      </c>
      <c r="V54" s="17">
        <v>2169.59</v>
      </c>
      <c r="W54" s="17">
        <v>2170.36</v>
      </c>
      <c r="X54" s="17">
        <v>2156.52</v>
      </c>
      <c r="Y54" s="18">
        <v>2023.07</v>
      </c>
    </row>
    <row r="55" spans="1:25" ht="15">
      <c r="A55" s="15" t="str">
        <f t="shared" si="0"/>
        <v>13.10.2022</v>
      </c>
      <c r="B55" s="16">
        <v>1784.05</v>
      </c>
      <c r="C55" s="17">
        <v>1559.52</v>
      </c>
      <c r="D55" s="17">
        <v>1486.11</v>
      </c>
      <c r="E55" s="17">
        <v>1456.05</v>
      </c>
      <c r="F55" s="17">
        <v>1447.22</v>
      </c>
      <c r="G55" s="17">
        <v>1464.71</v>
      </c>
      <c r="H55" s="17">
        <v>1517.76</v>
      </c>
      <c r="I55" s="17">
        <v>1618.56</v>
      </c>
      <c r="J55" s="17">
        <v>1873.19</v>
      </c>
      <c r="K55" s="17">
        <v>1985.96</v>
      </c>
      <c r="L55" s="17">
        <v>2041.77</v>
      </c>
      <c r="M55" s="17">
        <v>2059</v>
      </c>
      <c r="N55" s="17">
        <v>2064.8</v>
      </c>
      <c r="O55" s="17">
        <v>2064.19</v>
      </c>
      <c r="P55" s="17">
        <v>2054.66</v>
      </c>
      <c r="Q55" s="17">
        <v>2053.69</v>
      </c>
      <c r="R55" s="17">
        <v>2047.9</v>
      </c>
      <c r="S55" s="17">
        <v>2052.95</v>
      </c>
      <c r="T55" s="17">
        <v>2049.11</v>
      </c>
      <c r="U55" s="17">
        <v>2068.39</v>
      </c>
      <c r="V55" s="17">
        <v>2087.98</v>
      </c>
      <c r="W55" s="17">
        <v>2094.06</v>
      </c>
      <c r="X55" s="17">
        <v>2069.4</v>
      </c>
      <c r="Y55" s="18">
        <v>2017.41</v>
      </c>
    </row>
    <row r="56" spans="1:25" ht="15">
      <c r="A56" s="15" t="str">
        <f t="shared" si="0"/>
        <v>14.10.2022</v>
      </c>
      <c r="B56" s="16">
        <v>1776.66</v>
      </c>
      <c r="C56" s="17">
        <v>1664.83</v>
      </c>
      <c r="D56" s="17">
        <v>1499.26</v>
      </c>
      <c r="E56" s="17">
        <v>1461.32</v>
      </c>
      <c r="F56" s="17">
        <v>1451.92</v>
      </c>
      <c r="G56" s="17">
        <v>1464.63</v>
      </c>
      <c r="H56" s="17">
        <v>1523.46</v>
      </c>
      <c r="I56" s="17">
        <v>1691.01</v>
      </c>
      <c r="J56" s="17">
        <v>1862.74</v>
      </c>
      <c r="K56" s="17">
        <v>1952.73</v>
      </c>
      <c r="L56" s="17">
        <v>1966.79</v>
      </c>
      <c r="M56" s="17">
        <v>1997.44</v>
      </c>
      <c r="N56" s="17">
        <v>2001.16</v>
      </c>
      <c r="O56" s="17">
        <v>2000.59</v>
      </c>
      <c r="P56" s="17">
        <v>1990.14</v>
      </c>
      <c r="Q56" s="17">
        <v>1981.15</v>
      </c>
      <c r="R56" s="17">
        <v>1976.24</v>
      </c>
      <c r="S56" s="17">
        <v>1961.6</v>
      </c>
      <c r="T56" s="17">
        <v>1966.43</v>
      </c>
      <c r="U56" s="17">
        <v>1962.95</v>
      </c>
      <c r="V56" s="17">
        <v>1916.38</v>
      </c>
      <c r="W56" s="17">
        <v>1880.12</v>
      </c>
      <c r="X56" s="17">
        <v>1768.75</v>
      </c>
      <c r="Y56" s="18">
        <v>1710.47</v>
      </c>
    </row>
    <row r="57" spans="1:25" ht="15">
      <c r="A57" s="15" t="str">
        <f t="shared" si="0"/>
        <v>15.10.2022</v>
      </c>
      <c r="B57" s="16">
        <v>1581.16</v>
      </c>
      <c r="C57" s="17">
        <v>1569.24</v>
      </c>
      <c r="D57" s="17">
        <v>1573.37</v>
      </c>
      <c r="E57" s="17">
        <v>1510.87</v>
      </c>
      <c r="F57" s="17">
        <v>1461.52</v>
      </c>
      <c r="G57" s="17">
        <v>1472.09</v>
      </c>
      <c r="H57" s="17">
        <v>1514.05</v>
      </c>
      <c r="I57" s="17">
        <v>1559.56</v>
      </c>
      <c r="J57" s="17">
        <v>1643.44</v>
      </c>
      <c r="K57" s="17">
        <v>1783.35</v>
      </c>
      <c r="L57" s="17">
        <v>1839.81</v>
      </c>
      <c r="M57" s="17">
        <v>1880.73</v>
      </c>
      <c r="N57" s="17">
        <v>1875.65</v>
      </c>
      <c r="O57" s="17">
        <v>1870.14</v>
      </c>
      <c r="P57" s="17">
        <v>1868.97</v>
      </c>
      <c r="Q57" s="17">
        <v>1853.27</v>
      </c>
      <c r="R57" s="17">
        <v>1878.01</v>
      </c>
      <c r="S57" s="17">
        <v>1881.02</v>
      </c>
      <c r="T57" s="17">
        <v>1901.31</v>
      </c>
      <c r="U57" s="17">
        <v>1913.76</v>
      </c>
      <c r="V57" s="17">
        <v>1895.11</v>
      </c>
      <c r="W57" s="17">
        <v>1874.32</v>
      </c>
      <c r="X57" s="17">
        <v>1800.53</v>
      </c>
      <c r="Y57" s="18">
        <v>1762.68</v>
      </c>
    </row>
    <row r="58" spans="1:25" ht="15">
      <c r="A58" s="15" t="str">
        <f t="shared" si="0"/>
        <v>16.10.2022</v>
      </c>
      <c r="B58" s="16">
        <v>1642.17</v>
      </c>
      <c r="C58" s="17">
        <v>1546.98</v>
      </c>
      <c r="D58" s="17">
        <v>1494.35</v>
      </c>
      <c r="E58" s="17">
        <v>1445.59</v>
      </c>
      <c r="F58" s="17">
        <v>1432.01</v>
      </c>
      <c r="G58" s="17">
        <v>1432.37</v>
      </c>
      <c r="H58" s="17">
        <v>1453.95</v>
      </c>
      <c r="I58" s="17">
        <v>1485.96</v>
      </c>
      <c r="J58" s="17">
        <v>1514.51</v>
      </c>
      <c r="K58" s="17">
        <v>1596.06</v>
      </c>
      <c r="L58" s="17">
        <v>1686.31</v>
      </c>
      <c r="M58" s="17">
        <v>1795.74</v>
      </c>
      <c r="N58" s="17">
        <v>1790.3</v>
      </c>
      <c r="O58" s="17">
        <v>1788.01</v>
      </c>
      <c r="P58" s="17">
        <v>1780.24</v>
      </c>
      <c r="Q58" s="17">
        <v>1783.88</v>
      </c>
      <c r="R58" s="17">
        <v>1800.44</v>
      </c>
      <c r="S58" s="17">
        <v>1825.2</v>
      </c>
      <c r="T58" s="17">
        <v>1886.99</v>
      </c>
      <c r="U58" s="17">
        <v>1916.61</v>
      </c>
      <c r="V58" s="17">
        <v>1900.94</v>
      </c>
      <c r="W58" s="17">
        <v>1873.52</v>
      </c>
      <c r="X58" s="17">
        <v>1802.82</v>
      </c>
      <c r="Y58" s="18">
        <v>1702.53</v>
      </c>
    </row>
    <row r="59" spans="1:25" ht="15">
      <c r="A59" s="15" t="str">
        <f t="shared" si="0"/>
        <v>17.10.2022</v>
      </c>
      <c r="B59" s="16">
        <v>1626.99</v>
      </c>
      <c r="C59" s="17">
        <v>1499.13</v>
      </c>
      <c r="D59" s="17">
        <v>1374.14</v>
      </c>
      <c r="E59" s="17">
        <v>1370.14</v>
      </c>
      <c r="F59" s="17">
        <v>1368.38</v>
      </c>
      <c r="G59" s="17">
        <v>1379.63</v>
      </c>
      <c r="H59" s="17">
        <v>1453.99</v>
      </c>
      <c r="I59" s="17">
        <v>1568.64</v>
      </c>
      <c r="J59" s="17">
        <v>1741.12</v>
      </c>
      <c r="K59" s="17">
        <v>1802.83</v>
      </c>
      <c r="L59" s="17">
        <v>1835.81</v>
      </c>
      <c r="M59" s="17">
        <v>1841.81</v>
      </c>
      <c r="N59" s="17">
        <v>1817.34</v>
      </c>
      <c r="O59" s="17">
        <v>1817.99</v>
      </c>
      <c r="P59" s="17">
        <v>1817.09</v>
      </c>
      <c r="Q59" s="17">
        <v>1816.3</v>
      </c>
      <c r="R59" s="17">
        <v>1818.61</v>
      </c>
      <c r="S59" s="17">
        <v>1823.97</v>
      </c>
      <c r="T59" s="17">
        <v>1830.49</v>
      </c>
      <c r="U59" s="17">
        <v>1825.21</v>
      </c>
      <c r="V59" s="17">
        <v>1813.44</v>
      </c>
      <c r="W59" s="17">
        <v>1805.96</v>
      </c>
      <c r="X59" s="17">
        <v>1763.99</v>
      </c>
      <c r="Y59" s="18">
        <v>1671.82</v>
      </c>
    </row>
    <row r="60" spans="1:25" ht="15">
      <c r="A60" s="15" t="str">
        <f t="shared" si="0"/>
        <v>18.10.2022</v>
      </c>
      <c r="B60" s="16">
        <v>1591.4</v>
      </c>
      <c r="C60" s="17">
        <v>1478.5</v>
      </c>
      <c r="D60" s="17">
        <v>1416.44</v>
      </c>
      <c r="E60" s="17">
        <v>1389.59</v>
      </c>
      <c r="F60" s="17">
        <v>1382.07</v>
      </c>
      <c r="G60" s="17">
        <v>1415.98</v>
      </c>
      <c r="H60" s="17">
        <v>1473.74</v>
      </c>
      <c r="I60" s="17">
        <v>1592.44</v>
      </c>
      <c r="J60" s="17">
        <v>1790.61</v>
      </c>
      <c r="K60" s="17">
        <v>1872.31</v>
      </c>
      <c r="L60" s="17">
        <v>1893.9</v>
      </c>
      <c r="M60" s="17">
        <v>1900.09</v>
      </c>
      <c r="N60" s="17">
        <v>1888.39</v>
      </c>
      <c r="O60" s="17">
        <v>1886.23</v>
      </c>
      <c r="P60" s="17">
        <v>1882.54</v>
      </c>
      <c r="Q60" s="17">
        <v>1884.4</v>
      </c>
      <c r="R60" s="17">
        <v>1902.13</v>
      </c>
      <c r="S60" s="17">
        <v>1909.11</v>
      </c>
      <c r="T60" s="17">
        <v>1924.98</v>
      </c>
      <c r="U60" s="17">
        <v>1903.22</v>
      </c>
      <c r="V60" s="17">
        <v>1870.25</v>
      </c>
      <c r="W60" s="17">
        <v>1864.43</v>
      </c>
      <c r="X60" s="17">
        <v>1689.61</v>
      </c>
      <c r="Y60" s="18">
        <v>1611.8</v>
      </c>
    </row>
    <row r="61" spans="1:25" ht="15">
      <c r="A61" s="15" t="str">
        <f t="shared" si="0"/>
        <v>19.10.2022</v>
      </c>
      <c r="B61" s="16">
        <v>1515.21</v>
      </c>
      <c r="C61" s="17">
        <v>1497.7</v>
      </c>
      <c r="D61" s="17">
        <v>1360.46</v>
      </c>
      <c r="E61" s="17">
        <v>1356.36</v>
      </c>
      <c r="F61" s="17">
        <v>1341.14</v>
      </c>
      <c r="G61" s="17">
        <v>1353.34</v>
      </c>
      <c r="H61" s="17">
        <v>1439.52</v>
      </c>
      <c r="I61" s="17">
        <v>1540.24</v>
      </c>
      <c r="J61" s="17">
        <v>1705.89</v>
      </c>
      <c r="K61" s="17">
        <v>1787.09</v>
      </c>
      <c r="L61" s="17">
        <v>1822.27</v>
      </c>
      <c r="M61" s="17">
        <v>1826.04</v>
      </c>
      <c r="N61" s="17">
        <v>1809.21</v>
      </c>
      <c r="O61" s="17">
        <v>1806.89</v>
      </c>
      <c r="P61" s="17">
        <v>1811.94</v>
      </c>
      <c r="Q61" s="17">
        <v>1809.46</v>
      </c>
      <c r="R61" s="17">
        <v>1831.45</v>
      </c>
      <c r="S61" s="17">
        <v>1837.3</v>
      </c>
      <c r="T61" s="17">
        <v>1845.33</v>
      </c>
      <c r="U61" s="17">
        <v>1824.19</v>
      </c>
      <c r="V61" s="17">
        <v>1795.72</v>
      </c>
      <c r="W61" s="17">
        <v>1779.68</v>
      </c>
      <c r="X61" s="17">
        <v>1691.06</v>
      </c>
      <c r="Y61" s="18">
        <v>1597.36</v>
      </c>
    </row>
    <row r="62" spans="1:25" ht="15">
      <c r="A62" s="15" t="str">
        <f t="shared" si="0"/>
        <v>20.10.2022</v>
      </c>
      <c r="B62" s="16">
        <v>1548.87</v>
      </c>
      <c r="C62" s="17">
        <v>1456.27</v>
      </c>
      <c r="D62" s="17">
        <v>1357.75</v>
      </c>
      <c r="E62" s="17">
        <v>1354.92</v>
      </c>
      <c r="F62" s="17">
        <v>1332.03</v>
      </c>
      <c r="G62" s="17">
        <v>1354.38</v>
      </c>
      <c r="H62" s="17">
        <v>1405.77</v>
      </c>
      <c r="I62" s="17">
        <v>1485.65</v>
      </c>
      <c r="J62" s="17">
        <v>1695.06</v>
      </c>
      <c r="K62" s="17">
        <v>1774.93</v>
      </c>
      <c r="L62" s="17">
        <v>1809.99</v>
      </c>
      <c r="M62" s="17">
        <v>1799.05</v>
      </c>
      <c r="N62" s="17">
        <v>1789.57</v>
      </c>
      <c r="O62" s="17">
        <v>1788.45</v>
      </c>
      <c r="P62" s="17">
        <v>1787.15</v>
      </c>
      <c r="Q62" s="17">
        <v>1778.42</v>
      </c>
      <c r="R62" s="17">
        <v>1795.16</v>
      </c>
      <c r="S62" s="17">
        <v>1798.83</v>
      </c>
      <c r="T62" s="17">
        <v>1819.32</v>
      </c>
      <c r="U62" s="17">
        <v>1797.08</v>
      </c>
      <c r="V62" s="17">
        <v>1764.68</v>
      </c>
      <c r="W62" s="17">
        <v>1747.2</v>
      </c>
      <c r="X62" s="17">
        <v>1639.61</v>
      </c>
      <c r="Y62" s="18">
        <v>1558.44</v>
      </c>
    </row>
    <row r="63" spans="1:25" ht="15">
      <c r="A63" s="15" t="str">
        <f t="shared" si="0"/>
        <v>21.10.2022</v>
      </c>
      <c r="B63" s="16">
        <v>1524.12</v>
      </c>
      <c r="C63" s="17">
        <v>1363.22</v>
      </c>
      <c r="D63" s="17">
        <v>1320.24</v>
      </c>
      <c r="E63" s="17">
        <v>1291.37</v>
      </c>
      <c r="F63" s="17">
        <v>1286.97</v>
      </c>
      <c r="G63" s="17">
        <v>1289.23</v>
      </c>
      <c r="H63" s="17">
        <v>1357.74</v>
      </c>
      <c r="I63" s="17">
        <v>1449.37</v>
      </c>
      <c r="J63" s="17">
        <v>1573.61</v>
      </c>
      <c r="K63" s="17">
        <v>1719.29</v>
      </c>
      <c r="L63" s="17">
        <v>1789.79</v>
      </c>
      <c r="M63" s="17">
        <v>1805.71</v>
      </c>
      <c r="N63" s="17">
        <v>1800.12</v>
      </c>
      <c r="O63" s="17">
        <v>1801.41</v>
      </c>
      <c r="P63" s="17">
        <v>1795.96</v>
      </c>
      <c r="Q63" s="17">
        <v>1798.45</v>
      </c>
      <c r="R63" s="17">
        <v>1820.78</v>
      </c>
      <c r="S63" s="17">
        <v>1822.61</v>
      </c>
      <c r="T63" s="17">
        <v>1847.9</v>
      </c>
      <c r="U63" s="17">
        <v>1832.27</v>
      </c>
      <c r="V63" s="17">
        <v>1805.57</v>
      </c>
      <c r="W63" s="17">
        <v>1811.37</v>
      </c>
      <c r="X63" s="17">
        <v>1777.52</v>
      </c>
      <c r="Y63" s="18">
        <v>1691.76</v>
      </c>
    </row>
    <row r="64" spans="1:25" ht="15">
      <c r="A64" s="15" t="str">
        <f t="shared" si="0"/>
        <v>22.10.2022</v>
      </c>
      <c r="B64" s="16">
        <v>1640.07</v>
      </c>
      <c r="C64" s="17">
        <v>1482.7</v>
      </c>
      <c r="D64" s="17">
        <v>1410.44</v>
      </c>
      <c r="E64" s="17">
        <v>1392.98</v>
      </c>
      <c r="F64" s="17">
        <v>1361.38</v>
      </c>
      <c r="G64" s="17">
        <v>1360.85</v>
      </c>
      <c r="H64" s="17">
        <v>1419.78</v>
      </c>
      <c r="I64" s="17">
        <v>1450.92</v>
      </c>
      <c r="J64" s="17">
        <v>1498.53</v>
      </c>
      <c r="K64" s="17">
        <v>1654.74</v>
      </c>
      <c r="L64" s="17">
        <v>1834.13</v>
      </c>
      <c r="M64" s="17">
        <v>1864.96</v>
      </c>
      <c r="N64" s="17">
        <v>1860.77</v>
      </c>
      <c r="O64" s="17">
        <v>1859.95</v>
      </c>
      <c r="P64" s="17">
        <v>1858.92</v>
      </c>
      <c r="Q64" s="17">
        <v>1857.48</v>
      </c>
      <c r="R64" s="17">
        <v>1866.93</v>
      </c>
      <c r="S64" s="17">
        <v>1878.41</v>
      </c>
      <c r="T64" s="17">
        <v>1885.16</v>
      </c>
      <c r="U64" s="17">
        <v>1874.81</v>
      </c>
      <c r="V64" s="17">
        <v>1845.41</v>
      </c>
      <c r="W64" s="17">
        <v>1823.09</v>
      </c>
      <c r="X64" s="17">
        <v>1757.07</v>
      </c>
      <c r="Y64" s="18">
        <v>1684.45</v>
      </c>
    </row>
    <row r="65" spans="1:25" ht="15">
      <c r="A65" s="15" t="str">
        <f t="shared" si="0"/>
        <v>23.10.2022</v>
      </c>
      <c r="B65" s="16">
        <v>1512.58</v>
      </c>
      <c r="C65" s="17">
        <v>1425.11</v>
      </c>
      <c r="D65" s="17">
        <v>1420.26</v>
      </c>
      <c r="E65" s="17">
        <v>1398.12</v>
      </c>
      <c r="F65" s="17">
        <v>1358.07</v>
      </c>
      <c r="G65" s="17">
        <v>1356.76</v>
      </c>
      <c r="H65" s="17">
        <v>1388.34</v>
      </c>
      <c r="I65" s="17">
        <v>1415.71</v>
      </c>
      <c r="J65" s="17">
        <v>1446.69</v>
      </c>
      <c r="K65" s="17">
        <v>1508.03</v>
      </c>
      <c r="L65" s="17">
        <v>1708.93</v>
      </c>
      <c r="M65" s="17">
        <v>1808.33</v>
      </c>
      <c r="N65" s="17">
        <v>1808.45</v>
      </c>
      <c r="O65" s="17">
        <v>1805.42</v>
      </c>
      <c r="P65" s="17">
        <v>1800.31</v>
      </c>
      <c r="Q65" s="17">
        <v>1800.21</v>
      </c>
      <c r="R65" s="17">
        <v>1811.57</v>
      </c>
      <c r="S65" s="17">
        <v>1833.34</v>
      </c>
      <c r="T65" s="17">
        <v>1850.18</v>
      </c>
      <c r="U65" s="17">
        <v>1854.38</v>
      </c>
      <c r="V65" s="17">
        <v>1823.72</v>
      </c>
      <c r="W65" s="17">
        <v>1802.22</v>
      </c>
      <c r="X65" s="17">
        <v>1735.11</v>
      </c>
      <c r="Y65" s="18">
        <v>1682.46</v>
      </c>
    </row>
    <row r="66" spans="1:25" ht="15">
      <c r="A66" s="15" t="str">
        <f t="shared" si="0"/>
        <v>24.10.2022</v>
      </c>
      <c r="B66" s="16">
        <v>1510.23</v>
      </c>
      <c r="C66" s="17">
        <v>1420.03</v>
      </c>
      <c r="D66" s="17">
        <v>1415.23</v>
      </c>
      <c r="E66" s="17">
        <v>1388.42</v>
      </c>
      <c r="F66" s="17">
        <v>1356.63</v>
      </c>
      <c r="G66" s="17">
        <v>1367.33</v>
      </c>
      <c r="H66" s="17">
        <v>1445.29</v>
      </c>
      <c r="I66" s="17">
        <v>1515.15</v>
      </c>
      <c r="J66" s="17">
        <v>1721.52</v>
      </c>
      <c r="K66" s="17">
        <v>1851.53</v>
      </c>
      <c r="L66" s="17">
        <v>1890.43</v>
      </c>
      <c r="M66" s="17">
        <v>1890.01</v>
      </c>
      <c r="N66" s="17">
        <v>1881.36</v>
      </c>
      <c r="O66" s="17">
        <v>1875.82</v>
      </c>
      <c r="P66" s="17">
        <v>1875.16</v>
      </c>
      <c r="Q66" s="17">
        <v>1873.09</v>
      </c>
      <c r="R66" s="17">
        <v>1887.1</v>
      </c>
      <c r="S66" s="17">
        <v>1897.33</v>
      </c>
      <c r="T66" s="17">
        <v>1907.16</v>
      </c>
      <c r="U66" s="17">
        <v>1884.92</v>
      </c>
      <c r="V66" s="17">
        <v>1878.83</v>
      </c>
      <c r="W66" s="17">
        <v>1864.85</v>
      </c>
      <c r="X66" s="17">
        <v>1809.13</v>
      </c>
      <c r="Y66" s="18">
        <v>1714.21</v>
      </c>
    </row>
    <row r="67" spans="1:25" ht="15">
      <c r="A67" s="15" t="str">
        <f t="shared" si="0"/>
        <v>25.10.2022</v>
      </c>
      <c r="B67" s="16">
        <v>1550.04</v>
      </c>
      <c r="C67" s="17">
        <v>1449.7</v>
      </c>
      <c r="D67" s="17">
        <v>1396.24</v>
      </c>
      <c r="E67" s="17">
        <v>1355.86</v>
      </c>
      <c r="F67" s="17">
        <v>1353.22</v>
      </c>
      <c r="G67" s="17">
        <v>1355.14</v>
      </c>
      <c r="H67" s="17">
        <v>1462.27</v>
      </c>
      <c r="I67" s="17">
        <v>1525.45</v>
      </c>
      <c r="J67" s="17">
        <v>1708.22</v>
      </c>
      <c r="K67" s="17">
        <v>1850.29</v>
      </c>
      <c r="L67" s="17">
        <v>1873.78</v>
      </c>
      <c r="M67" s="17">
        <v>1873.37</v>
      </c>
      <c r="N67" s="17">
        <v>1869.87</v>
      </c>
      <c r="O67" s="17">
        <v>1867.39</v>
      </c>
      <c r="P67" s="17">
        <v>1867.17</v>
      </c>
      <c r="Q67" s="17">
        <v>1868.52</v>
      </c>
      <c r="R67" s="17">
        <v>1872.36</v>
      </c>
      <c r="S67" s="17">
        <v>1873.06</v>
      </c>
      <c r="T67" s="17">
        <v>1872.44</v>
      </c>
      <c r="U67" s="17">
        <v>1868.35</v>
      </c>
      <c r="V67" s="17">
        <v>1858.92</v>
      </c>
      <c r="W67" s="17">
        <v>1830.71</v>
      </c>
      <c r="X67" s="17">
        <v>1791.96</v>
      </c>
      <c r="Y67" s="18">
        <v>1706.42</v>
      </c>
    </row>
    <row r="68" spans="1:25" ht="15">
      <c r="A68" s="15" t="str">
        <f t="shared" si="0"/>
        <v>26.10.2022</v>
      </c>
      <c r="B68" s="16">
        <v>1634.84</v>
      </c>
      <c r="C68" s="17">
        <v>1534.56</v>
      </c>
      <c r="D68" s="17">
        <v>1441.57</v>
      </c>
      <c r="E68" s="17">
        <v>1421.51</v>
      </c>
      <c r="F68" s="17">
        <v>1424.46</v>
      </c>
      <c r="G68" s="17">
        <v>1449.52</v>
      </c>
      <c r="H68" s="17">
        <v>1502.68</v>
      </c>
      <c r="I68" s="17">
        <v>1585.93</v>
      </c>
      <c r="J68" s="17">
        <v>1687.41</v>
      </c>
      <c r="K68" s="17">
        <v>1834.32</v>
      </c>
      <c r="L68" s="17">
        <v>1869.1</v>
      </c>
      <c r="M68" s="17">
        <v>1868.78</v>
      </c>
      <c r="N68" s="17">
        <v>1867.58</v>
      </c>
      <c r="O68" s="17">
        <v>1868.61</v>
      </c>
      <c r="P68" s="17">
        <v>1868.43</v>
      </c>
      <c r="Q68" s="17">
        <v>1869.05</v>
      </c>
      <c r="R68" s="17">
        <v>1873.99</v>
      </c>
      <c r="S68" s="17">
        <v>1879.01</v>
      </c>
      <c r="T68" s="17">
        <v>1877.89</v>
      </c>
      <c r="U68" s="17">
        <v>1872.04</v>
      </c>
      <c r="V68" s="17">
        <v>1867.81</v>
      </c>
      <c r="W68" s="17">
        <v>1862.38</v>
      </c>
      <c r="X68" s="17">
        <v>1815.61</v>
      </c>
      <c r="Y68" s="18">
        <v>1725.08</v>
      </c>
    </row>
    <row r="69" spans="1:25" ht="15">
      <c r="A69" s="15" t="str">
        <f t="shared" si="0"/>
        <v>27.10.2022</v>
      </c>
      <c r="B69" s="16">
        <v>1630.63</v>
      </c>
      <c r="C69" s="17">
        <v>1510.6</v>
      </c>
      <c r="D69" s="17">
        <v>1413.63</v>
      </c>
      <c r="E69" s="17">
        <v>1396.41</v>
      </c>
      <c r="F69" s="17">
        <v>1387.5</v>
      </c>
      <c r="G69" s="17">
        <v>1412.49</v>
      </c>
      <c r="H69" s="17">
        <v>1487.01</v>
      </c>
      <c r="I69" s="17">
        <v>1541.83</v>
      </c>
      <c r="J69" s="17">
        <v>1697.11</v>
      </c>
      <c r="K69" s="17">
        <v>1811.73</v>
      </c>
      <c r="L69" s="17">
        <v>1838.64</v>
      </c>
      <c r="M69" s="17">
        <v>1837.66</v>
      </c>
      <c r="N69" s="17">
        <v>1836.25</v>
      </c>
      <c r="O69" s="17">
        <v>1827.59</v>
      </c>
      <c r="P69" s="17">
        <v>1824.62</v>
      </c>
      <c r="Q69" s="17">
        <v>1819.34</v>
      </c>
      <c r="R69" s="17">
        <v>1829.15</v>
      </c>
      <c r="S69" s="17">
        <v>1826.09</v>
      </c>
      <c r="T69" s="17">
        <v>1828.45</v>
      </c>
      <c r="U69" s="17">
        <v>1813.28</v>
      </c>
      <c r="V69" s="17">
        <v>1785.07</v>
      </c>
      <c r="W69" s="17">
        <v>1786.42</v>
      </c>
      <c r="X69" s="17">
        <v>1724.03</v>
      </c>
      <c r="Y69" s="18">
        <v>1669.19</v>
      </c>
    </row>
    <row r="70" spans="1:25" ht="15">
      <c r="A70" s="15" t="str">
        <f t="shared" si="0"/>
        <v>28.10.2022</v>
      </c>
      <c r="B70" s="16">
        <v>1564.57</v>
      </c>
      <c r="C70" s="17">
        <v>1466.13</v>
      </c>
      <c r="D70" s="17">
        <v>1366.5</v>
      </c>
      <c r="E70" s="17">
        <v>1352.41</v>
      </c>
      <c r="F70" s="17">
        <v>1316.88</v>
      </c>
      <c r="G70" s="17">
        <v>1319.18</v>
      </c>
      <c r="H70" s="17">
        <v>1393.41</v>
      </c>
      <c r="I70" s="17">
        <v>1488.3</v>
      </c>
      <c r="J70" s="17">
        <v>1578.62</v>
      </c>
      <c r="K70" s="17">
        <v>1750.38</v>
      </c>
      <c r="L70" s="17">
        <v>1780.42</v>
      </c>
      <c r="M70" s="17">
        <v>1780.2</v>
      </c>
      <c r="N70" s="17">
        <v>1771.06</v>
      </c>
      <c r="O70" s="17">
        <v>1768.88</v>
      </c>
      <c r="P70" s="17">
        <v>1768.03</v>
      </c>
      <c r="Q70" s="17">
        <v>1768.59</v>
      </c>
      <c r="R70" s="17">
        <v>1778.13</v>
      </c>
      <c r="S70" s="17">
        <v>1779.18</v>
      </c>
      <c r="T70" s="17">
        <v>1782.05</v>
      </c>
      <c r="U70" s="17">
        <v>1782.05</v>
      </c>
      <c r="V70" s="17">
        <v>1758.83</v>
      </c>
      <c r="W70" s="17">
        <v>1772.25</v>
      </c>
      <c r="X70" s="17">
        <v>1742.69</v>
      </c>
      <c r="Y70" s="18">
        <v>1713.82</v>
      </c>
    </row>
    <row r="71" spans="1:25" ht="15">
      <c r="A71" s="15" t="str">
        <f t="shared" si="0"/>
        <v>29.10.2022</v>
      </c>
      <c r="B71" s="16">
        <v>1610.87</v>
      </c>
      <c r="C71" s="17">
        <v>1534.29</v>
      </c>
      <c r="D71" s="17">
        <v>1482.28</v>
      </c>
      <c r="E71" s="17">
        <v>1438.98</v>
      </c>
      <c r="F71" s="17">
        <v>1416.66</v>
      </c>
      <c r="G71" s="17">
        <v>1419.9</v>
      </c>
      <c r="H71" s="17">
        <v>1490.16</v>
      </c>
      <c r="I71" s="17">
        <v>1523.36</v>
      </c>
      <c r="J71" s="17">
        <v>1577.35</v>
      </c>
      <c r="K71" s="17">
        <v>1741.61</v>
      </c>
      <c r="L71" s="17">
        <v>1873.73</v>
      </c>
      <c r="M71" s="17">
        <v>1905.79</v>
      </c>
      <c r="N71" s="17">
        <v>1894.74</v>
      </c>
      <c r="O71" s="17">
        <v>1887.35</v>
      </c>
      <c r="P71" s="17">
        <v>1881</v>
      </c>
      <c r="Q71" s="17">
        <v>1901.7</v>
      </c>
      <c r="R71" s="17">
        <v>1946.3</v>
      </c>
      <c r="S71" s="17">
        <v>1956.18</v>
      </c>
      <c r="T71" s="17">
        <v>1972.57</v>
      </c>
      <c r="U71" s="17">
        <v>1931.81</v>
      </c>
      <c r="V71" s="17">
        <v>1895.3</v>
      </c>
      <c r="W71" s="17">
        <v>1861.21</v>
      </c>
      <c r="X71" s="17">
        <v>1822.48</v>
      </c>
      <c r="Y71" s="18">
        <v>1768.57</v>
      </c>
    </row>
    <row r="72" spans="1:25" ht="15">
      <c r="A72" s="15" t="str">
        <f t="shared" si="0"/>
        <v>30.10.2022</v>
      </c>
      <c r="B72" s="16">
        <v>1615.11</v>
      </c>
      <c r="C72" s="17">
        <v>1529.17</v>
      </c>
      <c r="D72" s="17">
        <v>1457.1</v>
      </c>
      <c r="E72" s="17">
        <v>1421.17</v>
      </c>
      <c r="F72" s="17">
        <v>1371.8</v>
      </c>
      <c r="G72" s="17">
        <v>1359.79</v>
      </c>
      <c r="H72" s="17">
        <v>1404.95</v>
      </c>
      <c r="I72" s="17">
        <v>1438.02</v>
      </c>
      <c r="J72" s="17">
        <v>1458.6</v>
      </c>
      <c r="K72" s="17">
        <v>1526.41</v>
      </c>
      <c r="L72" s="17">
        <v>1581.03</v>
      </c>
      <c r="M72" s="17">
        <v>1673.71</v>
      </c>
      <c r="N72" s="17">
        <v>1686.39</v>
      </c>
      <c r="O72" s="17">
        <v>1676.91</v>
      </c>
      <c r="P72" s="17">
        <v>1736.23</v>
      </c>
      <c r="Q72" s="17">
        <v>1769.81</v>
      </c>
      <c r="R72" s="17">
        <v>1794.48</v>
      </c>
      <c r="S72" s="17">
        <v>1811.96</v>
      </c>
      <c r="T72" s="17">
        <v>1829.05</v>
      </c>
      <c r="U72" s="17">
        <v>1814.58</v>
      </c>
      <c r="V72" s="17">
        <v>1780.94</v>
      </c>
      <c r="W72" s="17">
        <v>1745.17</v>
      </c>
      <c r="X72" s="17">
        <v>1702.34</v>
      </c>
      <c r="Y72" s="18">
        <v>1621.03</v>
      </c>
    </row>
    <row r="73" spans="1:25" ht="15.75" thickBot="1">
      <c r="A73" s="24" t="str">
        <f t="shared" si="0"/>
        <v>31.10.2022</v>
      </c>
      <c r="B73" s="19">
        <v>1514.48</v>
      </c>
      <c r="C73" s="20">
        <v>1424.17</v>
      </c>
      <c r="D73" s="20">
        <v>1399.85</v>
      </c>
      <c r="E73" s="20">
        <v>1351.65</v>
      </c>
      <c r="F73" s="20">
        <v>1309.56</v>
      </c>
      <c r="G73" s="20">
        <v>1316.27</v>
      </c>
      <c r="H73" s="20">
        <v>1435.87</v>
      </c>
      <c r="I73" s="20">
        <v>1495.4</v>
      </c>
      <c r="J73" s="20">
        <v>1578.04</v>
      </c>
      <c r="K73" s="20">
        <v>1831.95</v>
      </c>
      <c r="L73" s="20">
        <v>1843.66</v>
      </c>
      <c r="M73" s="20">
        <v>1840.45</v>
      </c>
      <c r="N73" s="20">
        <v>1837.02</v>
      </c>
      <c r="O73" s="20">
        <v>1838</v>
      </c>
      <c r="P73" s="20">
        <v>1837.81</v>
      </c>
      <c r="Q73" s="20">
        <v>1838.42</v>
      </c>
      <c r="R73" s="20">
        <v>1839.34</v>
      </c>
      <c r="S73" s="20">
        <v>1841.16</v>
      </c>
      <c r="T73" s="20">
        <v>1841.61</v>
      </c>
      <c r="U73" s="20">
        <v>1837.87</v>
      </c>
      <c r="V73" s="20">
        <v>1823.91</v>
      </c>
      <c r="W73" s="20">
        <v>1801.46</v>
      </c>
      <c r="X73" s="20">
        <v>1748.53</v>
      </c>
      <c r="Y73" s="21">
        <v>1676.31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1651.82</v>
      </c>
      <c r="C77" s="12">
        <v>1470.45</v>
      </c>
      <c r="D77" s="12">
        <v>1479.32</v>
      </c>
      <c r="E77" s="12">
        <v>1434.14</v>
      </c>
      <c r="F77" s="12">
        <v>1420.48</v>
      </c>
      <c r="G77" s="12">
        <v>1427.53</v>
      </c>
      <c r="H77" s="12">
        <v>1464.87</v>
      </c>
      <c r="I77" s="12">
        <v>1511.92</v>
      </c>
      <c r="J77" s="12">
        <v>1687.29</v>
      </c>
      <c r="K77" s="12">
        <v>1824.57</v>
      </c>
      <c r="L77" s="12">
        <v>1912.75</v>
      </c>
      <c r="M77" s="12">
        <v>1990.92</v>
      </c>
      <c r="N77" s="12">
        <v>2025.86</v>
      </c>
      <c r="O77" s="12">
        <v>2015.82</v>
      </c>
      <c r="P77" s="12">
        <v>1996.52</v>
      </c>
      <c r="Q77" s="12">
        <v>1979.45</v>
      </c>
      <c r="R77" s="12">
        <v>2039.26</v>
      </c>
      <c r="S77" s="12">
        <v>2060.56</v>
      </c>
      <c r="T77" s="12">
        <v>2070.57</v>
      </c>
      <c r="U77" s="12">
        <v>2071.74</v>
      </c>
      <c r="V77" s="12">
        <v>2043.62</v>
      </c>
      <c r="W77" s="12">
        <v>2023.27</v>
      </c>
      <c r="X77" s="12">
        <v>1996.12</v>
      </c>
      <c r="Y77" s="13">
        <v>1813.5</v>
      </c>
      <c r="Z77" s="14"/>
    </row>
    <row r="78" spans="1:25" ht="15">
      <c r="A78" s="15" t="str">
        <f t="shared" si="1"/>
        <v>02.10.2022</v>
      </c>
      <c r="B78" s="16">
        <v>1656.67</v>
      </c>
      <c r="C78" s="17">
        <v>1525.74</v>
      </c>
      <c r="D78" s="17">
        <v>1500.39</v>
      </c>
      <c r="E78" s="17">
        <v>1438.83</v>
      </c>
      <c r="F78" s="17">
        <v>1414.16</v>
      </c>
      <c r="G78" s="17">
        <v>1401.81</v>
      </c>
      <c r="H78" s="17">
        <v>1427.24</v>
      </c>
      <c r="I78" s="17">
        <v>1453.25</v>
      </c>
      <c r="J78" s="17">
        <v>1487.58</v>
      </c>
      <c r="K78" s="17">
        <v>1712.19</v>
      </c>
      <c r="L78" s="17">
        <v>1817.05</v>
      </c>
      <c r="M78" s="17">
        <v>1874.01</v>
      </c>
      <c r="N78" s="17">
        <v>1884.51</v>
      </c>
      <c r="O78" s="17">
        <v>1904.07</v>
      </c>
      <c r="P78" s="17">
        <v>1890.22</v>
      </c>
      <c r="Q78" s="17">
        <v>1882.53</v>
      </c>
      <c r="R78" s="17">
        <v>1922.88</v>
      </c>
      <c r="S78" s="17">
        <v>1963.57</v>
      </c>
      <c r="T78" s="17">
        <v>1983.66</v>
      </c>
      <c r="U78" s="17">
        <v>1991.61</v>
      </c>
      <c r="V78" s="17">
        <v>1981.21</v>
      </c>
      <c r="W78" s="17">
        <v>1974.66</v>
      </c>
      <c r="X78" s="17">
        <v>1902.5</v>
      </c>
      <c r="Y78" s="18">
        <v>1746.71</v>
      </c>
    </row>
    <row r="79" spans="1:25" ht="15">
      <c r="A79" s="15" t="str">
        <f t="shared" si="1"/>
        <v>03.10.2022</v>
      </c>
      <c r="B79" s="16">
        <v>1607.29</v>
      </c>
      <c r="C79" s="17">
        <v>1482.66</v>
      </c>
      <c r="D79" s="17">
        <v>1420.88</v>
      </c>
      <c r="E79" s="17">
        <v>1402.41</v>
      </c>
      <c r="F79" s="17">
        <v>1398.71</v>
      </c>
      <c r="G79" s="17">
        <v>1399.04</v>
      </c>
      <c r="H79" s="17">
        <v>1422.69</v>
      </c>
      <c r="I79" s="17">
        <v>1506.84</v>
      </c>
      <c r="J79" s="17">
        <v>1759.43</v>
      </c>
      <c r="K79" s="17">
        <v>1926.62</v>
      </c>
      <c r="L79" s="17">
        <v>2028.67</v>
      </c>
      <c r="M79" s="17">
        <v>2050.03</v>
      </c>
      <c r="N79" s="17">
        <v>2044.03</v>
      </c>
      <c r="O79" s="17">
        <v>2041.16</v>
      </c>
      <c r="P79" s="17">
        <v>2036.61</v>
      </c>
      <c r="Q79" s="17">
        <v>2034.77</v>
      </c>
      <c r="R79" s="17">
        <v>2044.72</v>
      </c>
      <c r="S79" s="17">
        <v>2041.11</v>
      </c>
      <c r="T79" s="17">
        <v>2043.79</v>
      </c>
      <c r="U79" s="17">
        <v>2047.47</v>
      </c>
      <c r="V79" s="17">
        <v>2022.59</v>
      </c>
      <c r="W79" s="17">
        <v>1993.72</v>
      </c>
      <c r="X79" s="17">
        <v>1905.87</v>
      </c>
      <c r="Y79" s="18">
        <v>1777.12</v>
      </c>
    </row>
    <row r="80" spans="1:25" ht="15">
      <c r="A80" s="15" t="str">
        <f t="shared" si="1"/>
        <v>04.10.2022</v>
      </c>
      <c r="B80" s="16">
        <v>1647.64</v>
      </c>
      <c r="C80" s="17">
        <v>1510.65</v>
      </c>
      <c r="D80" s="17">
        <v>1409.39</v>
      </c>
      <c r="E80" s="17">
        <v>1402.48</v>
      </c>
      <c r="F80" s="17">
        <v>1399.78</v>
      </c>
      <c r="G80" s="17">
        <v>1412.42</v>
      </c>
      <c r="H80" s="17">
        <v>1487.66</v>
      </c>
      <c r="I80" s="17">
        <v>1582.16</v>
      </c>
      <c r="J80" s="17">
        <v>1832.17</v>
      </c>
      <c r="K80" s="17">
        <v>1910.26</v>
      </c>
      <c r="L80" s="17">
        <v>1932.28</v>
      </c>
      <c r="M80" s="17">
        <v>1931.57</v>
      </c>
      <c r="N80" s="17">
        <v>1922.89</v>
      </c>
      <c r="O80" s="17">
        <v>1917.59</v>
      </c>
      <c r="P80" s="17">
        <v>1908.36</v>
      </c>
      <c r="Q80" s="17">
        <v>1903.12</v>
      </c>
      <c r="R80" s="17">
        <v>1915.69</v>
      </c>
      <c r="S80" s="17">
        <v>1924.69</v>
      </c>
      <c r="T80" s="17">
        <v>1930.03</v>
      </c>
      <c r="U80" s="17">
        <v>1930.57</v>
      </c>
      <c r="V80" s="17">
        <v>1880.76</v>
      </c>
      <c r="W80" s="17">
        <v>1860.23</v>
      </c>
      <c r="X80" s="17">
        <v>1875.27</v>
      </c>
      <c r="Y80" s="18">
        <v>1808.8</v>
      </c>
    </row>
    <row r="81" spans="1:25" ht="15">
      <c r="A81" s="15" t="str">
        <f t="shared" si="1"/>
        <v>05.10.2022</v>
      </c>
      <c r="B81" s="16">
        <v>1695.84</v>
      </c>
      <c r="C81" s="17">
        <v>1530.18</v>
      </c>
      <c r="D81" s="17">
        <v>1444.42</v>
      </c>
      <c r="E81" s="17">
        <v>1418.74</v>
      </c>
      <c r="F81" s="17">
        <v>1403.45</v>
      </c>
      <c r="G81" s="17">
        <v>1422.89</v>
      </c>
      <c r="H81" s="17">
        <v>1488.6</v>
      </c>
      <c r="I81" s="17">
        <v>1678.87</v>
      </c>
      <c r="J81" s="17">
        <v>1845.97</v>
      </c>
      <c r="K81" s="17">
        <v>1922.28</v>
      </c>
      <c r="L81" s="17">
        <v>1965.1</v>
      </c>
      <c r="M81" s="17">
        <v>1968.8</v>
      </c>
      <c r="N81" s="17">
        <v>1938.19</v>
      </c>
      <c r="O81" s="17">
        <v>1951.78</v>
      </c>
      <c r="P81" s="17">
        <v>1966.95</v>
      </c>
      <c r="Q81" s="17">
        <v>1960.61</v>
      </c>
      <c r="R81" s="17">
        <v>1987.67</v>
      </c>
      <c r="S81" s="17">
        <v>1988.45</v>
      </c>
      <c r="T81" s="17">
        <v>2002.68</v>
      </c>
      <c r="U81" s="17">
        <v>2002.69</v>
      </c>
      <c r="V81" s="17">
        <v>1968.27</v>
      </c>
      <c r="W81" s="17">
        <v>1935.66</v>
      </c>
      <c r="X81" s="17">
        <v>1954.03</v>
      </c>
      <c r="Y81" s="18">
        <v>1881.56</v>
      </c>
    </row>
    <row r="82" spans="1:25" ht="15">
      <c r="A82" s="15" t="str">
        <f t="shared" si="1"/>
        <v>06.10.2022</v>
      </c>
      <c r="B82" s="16">
        <v>1705.68</v>
      </c>
      <c r="C82" s="17">
        <v>1499.35</v>
      </c>
      <c r="D82" s="17">
        <v>1422.69</v>
      </c>
      <c r="E82" s="17">
        <v>1404.63</v>
      </c>
      <c r="F82" s="17">
        <v>1401.42</v>
      </c>
      <c r="G82" s="17">
        <v>1408.21</v>
      </c>
      <c r="H82" s="17">
        <v>1481.22</v>
      </c>
      <c r="I82" s="17">
        <v>1570.72</v>
      </c>
      <c r="J82" s="17">
        <v>1792.68</v>
      </c>
      <c r="K82" s="17">
        <v>1883.41</v>
      </c>
      <c r="L82" s="17">
        <v>1921.11</v>
      </c>
      <c r="M82" s="17">
        <v>1906.51</v>
      </c>
      <c r="N82" s="17">
        <v>1904.92</v>
      </c>
      <c r="O82" s="17">
        <v>1894.64</v>
      </c>
      <c r="P82" s="17">
        <v>1913.4</v>
      </c>
      <c r="Q82" s="17">
        <v>1902.41</v>
      </c>
      <c r="R82" s="17">
        <v>1919.32</v>
      </c>
      <c r="S82" s="17">
        <v>1929.88</v>
      </c>
      <c r="T82" s="17">
        <v>1939.47</v>
      </c>
      <c r="U82" s="17">
        <v>1942.18</v>
      </c>
      <c r="V82" s="17">
        <v>1928.39</v>
      </c>
      <c r="W82" s="17">
        <v>1943.85</v>
      </c>
      <c r="X82" s="17">
        <v>1941.54</v>
      </c>
      <c r="Y82" s="18">
        <v>1890.45</v>
      </c>
    </row>
    <row r="83" spans="1:25" ht="15">
      <c r="A83" s="15" t="str">
        <f t="shared" si="1"/>
        <v>07.10.2022</v>
      </c>
      <c r="B83" s="16">
        <v>1708.73</v>
      </c>
      <c r="C83" s="17">
        <v>1491.27</v>
      </c>
      <c r="D83" s="17">
        <v>1428.78</v>
      </c>
      <c r="E83" s="17">
        <v>1405.72</v>
      </c>
      <c r="F83" s="17">
        <v>1398.91</v>
      </c>
      <c r="G83" s="17">
        <v>1413.44</v>
      </c>
      <c r="H83" s="17">
        <v>1480.88</v>
      </c>
      <c r="I83" s="17">
        <v>1624.87</v>
      </c>
      <c r="J83" s="17">
        <v>1831.49</v>
      </c>
      <c r="K83" s="17">
        <v>1973.63</v>
      </c>
      <c r="L83" s="17">
        <v>2006.33</v>
      </c>
      <c r="M83" s="17">
        <v>2008.85</v>
      </c>
      <c r="N83" s="17">
        <v>2002.17</v>
      </c>
      <c r="O83" s="17">
        <v>1995.55</v>
      </c>
      <c r="P83" s="17">
        <v>1991.5</v>
      </c>
      <c r="Q83" s="17">
        <v>1991.74</v>
      </c>
      <c r="R83" s="17">
        <v>1994.96</v>
      </c>
      <c r="S83" s="17">
        <v>1978.1</v>
      </c>
      <c r="T83" s="17">
        <v>1987.66</v>
      </c>
      <c r="U83" s="17">
        <v>1984.02</v>
      </c>
      <c r="V83" s="17">
        <v>1970.61</v>
      </c>
      <c r="W83" s="17">
        <v>1951.75</v>
      </c>
      <c r="X83" s="17">
        <v>1923.42</v>
      </c>
      <c r="Y83" s="18">
        <v>1907.76</v>
      </c>
    </row>
    <row r="84" spans="1:25" ht="15">
      <c r="A84" s="15" t="str">
        <f t="shared" si="1"/>
        <v>08.10.2022</v>
      </c>
      <c r="B84" s="16">
        <v>1746.28</v>
      </c>
      <c r="C84" s="17">
        <v>1686.52</v>
      </c>
      <c r="D84" s="17">
        <v>1778.38</v>
      </c>
      <c r="E84" s="17">
        <v>1593.81</v>
      </c>
      <c r="F84" s="17">
        <v>1537.64</v>
      </c>
      <c r="G84" s="17">
        <v>1515.56</v>
      </c>
      <c r="H84" s="17">
        <v>1612.67</v>
      </c>
      <c r="I84" s="17">
        <v>1644.39</v>
      </c>
      <c r="J84" s="17">
        <v>1762.24</v>
      </c>
      <c r="K84" s="17">
        <v>1936.42</v>
      </c>
      <c r="L84" s="17">
        <v>2057.99</v>
      </c>
      <c r="M84" s="17">
        <v>2172.6</v>
      </c>
      <c r="N84" s="17">
        <v>2171.93</v>
      </c>
      <c r="O84" s="17">
        <v>2161.83</v>
      </c>
      <c r="P84" s="17">
        <v>2153.01</v>
      </c>
      <c r="Q84" s="17">
        <v>2151.95</v>
      </c>
      <c r="R84" s="17">
        <v>2180.26</v>
      </c>
      <c r="S84" s="17">
        <v>2189.71</v>
      </c>
      <c r="T84" s="17">
        <v>2197.18</v>
      </c>
      <c r="U84" s="17">
        <v>2195.51</v>
      </c>
      <c r="V84" s="17">
        <v>2178.89</v>
      </c>
      <c r="W84" s="17">
        <v>2167.37</v>
      </c>
      <c r="X84" s="17">
        <v>2106.4</v>
      </c>
      <c r="Y84" s="18">
        <v>1946.47</v>
      </c>
    </row>
    <row r="85" spans="1:25" ht="15">
      <c r="A85" s="15" t="str">
        <f t="shared" si="1"/>
        <v>09.10.2022</v>
      </c>
      <c r="B85" s="16">
        <v>1740.62</v>
      </c>
      <c r="C85" s="17">
        <v>1564.2</v>
      </c>
      <c r="D85" s="17">
        <v>1479.61</v>
      </c>
      <c r="E85" s="17">
        <v>1453.89</v>
      </c>
      <c r="F85" s="17">
        <v>1441.74</v>
      </c>
      <c r="G85" s="17">
        <v>1437.58</v>
      </c>
      <c r="H85" s="17">
        <v>1474.99</v>
      </c>
      <c r="I85" s="17">
        <v>1484.8</v>
      </c>
      <c r="J85" s="17">
        <v>1560.11</v>
      </c>
      <c r="K85" s="17">
        <v>1682.01</v>
      </c>
      <c r="L85" s="17">
        <v>1876.42</v>
      </c>
      <c r="M85" s="17">
        <v>1967.93</v>
      </c>
      <c r="N85" s="17">
        <v>1975.08</v>
      </c>
      <c r="O85" s="17">
        <v>1996.18</v>
      </c>
      <c r="P85" s="17">
        <v>1978.37</v>
      </c>
      <c r="Q85" s="17">
        <v>1988.09</v>
      </c>
      <c r="R85" s="17">
        <v>2040.59</v>
      </c>
      <c r="S85" s="17">
        <v>2179.48</v>
      </c>
      <c r="T85" s="17">
        <v>2203.16</v>
      </c>
      <c r="U85" s="17">
        <v>2198.78</v>
      </c>
      <c r="V85" s="17">
        <v>2175.93</v>
      </c>
      <c r="W85" s="17">
        <v>2154.59</v>
      </c>
      <c r="X85" s="17">
        <v>2073.24</v>
      </c>
      <c r="Y85" s="18">
        <v>1899.18</v>
      </c>
    </row>
    <row r="86" spans="1:25" ht="15">
      <c r="A86" s="15" t="str">
        <f t="shared" si="1"/>
        <v>10.10.2022</v>
      </c>
      <c r="B86" s="16">
        <v>1775.36</v>
      </c>
      <c r="C86" s="17">
        <v>1577.4</v>
      </c>
      <c r="D86" s="17">
        <v>1510.3</v>
      </c>
      <c r="E86" s="17">
        <v>1470.77</v>
      </c>
      <c r="F86" s="17">
        <v>1459.82</v>
      </c>
      <c r="G86" s="17">
        <v>1473.83</v>
      </c>
      <c r="H86" s="17">
        <v>1589.24</v>
      </c>
      <c r="I86" s="17">
        <v>1786.4</v>
      </c>
      <c r="J86" s="17">
        <v>1951.8</v>
      </c>
      <c r="K86" s="17">
        <v>2083.01</v>
      </c>
      <c r="L86" s="17">
        <v>2112.22</v>
      </c>
      <c r="M86" s="17">
        <v>2117.53</v>
      </c>
      <c r="N86" s="17">
        <v>2094.33</v>
      </c>
      <c r="O86" s="17">
        <v>2072.34</v>
      </c>
      <c r="P86" s="17">
        <v>2063.38</v>
      </c>
      <c r="Q86" s="17">
        <v>2061.98</v>
      </c>
      <c r="R86" s="17">
        <v>2084.16</v>
      </c>
      <c r="S86" s="17">
        <v>2094.9</v>
      </c>
      <c r="T86" s="17">
        <v>2100.9</v>
      </c>
      <c r="U86" s="17">
        <v>2092.55</v>
      </c>
      <c r="V86" s="17">
        <v>2073.82</v>
      </c>
      <c r="W86" s="17">
        <v>2099.52</v>
      </c>
      <c r="X86" s="17">
        <v>2072.99</v>
      </c>
      <c r="Y86" s="18">
        <v>2036.22</v>
      </c>
    </row>
    <row r="87" spans="1:25" ht="15">
      <c r="A87" s="15" t="str">
        <f t="shared" si="1"/>
        <v>11.10.2022</v>
      </c>
      <c r="B87" s="16">
        <v>1777.56</v>
      </c>
      <c r="C87" s="17">
        <v>1566.13</v>
      </c>
      <c r="D87" s="17">
        <v>1454.29</v>
      </c>
      <c r="E87" s="17">
        <v>1424.47</v>
      </c>
      <c r="F87" s="17">
        <v>1418.67</v>
      </c>
      <c r="G87" s="17">
        <v>1452.59</v>
      </c>
      <c r="H87" s="17">
        <v>1522.24</v>
      </c>
      <c r="I87" s="17">
        <v>1617.21</v>
      </c>
      <c r="J87" s="17">
        <v>1823.15</v>
      </c>
      <c r="K87" s="17">
        <v>1931.93</v>
      </c>
      <c r="L87" s="17">
        <v>1946.73</v>
      </c>
      <c r="M87" s="17">
        <v>1941.51</v>
      </c>
      <c r="N87" s="17">
        <v>1939.85</v>
      </c>
      <c r="O87" s="17">
        <v>1941.4</v>
      </c>
      <c r="P87" s="17">
        <v>1932.11</v>
      </c>
      <c r="Q87" s="17">
        <v>1939.79</v>
      </c>
      <c r="R87" s="17">
        <v>1943.05</v>
      </c>
      <c r="S87" s="17">
        <v>1948.31</v>
      </c>
      <c r="T87" s="17">
        <v>1958.51</v>
      </c>
      <c r="U87" s="17">
        <v>1951.02</v>
      </c>
      <c r="V87" s="17">
        <v>1964.72</v>
      </c>
      <c r="W87" s="17">
        <v>1966.09</v>
      </c>
      <c r="X87" s="17">
        <v>1953.49</v>
      </c>
      <c r="Y87" s="18">
        <v>1930.98</v>
      </c>
    </row>
    <row r="88" spans="1:25" ht="15">
      <c r="A88" s="15" t="str">
        <f t="shared" si="1"/>
        <v>12.10.2022</v>
      </c>
      <c r="B88" s="16">
        <v>1757.44</v>
      </c>
      <c r="C88" s="17">
        <v>1498.59</v>
      </c>
      <c r="D88" s="17">
        <v>1452.6</v>
      </c>
      <c r="E88" s="17">
        <v>1426.67</v>
      </c>
      <c r="F88" s="17">
        <v>1425.76</v>
      </c>
      <c r="G88" s="17">
        <v>1451.83</v>
      </c>
      <c r="H88" s="17">
        <v>1503.49</v>
      </c>
      <c r="I88" s="17">
        <v>1603.38</v>
      </c>
      <c r="J88" s="17">
        <v>1813.86</v>
      </c>
      <c r="K88" s="17">
        <v>1971.11</v>
      </c>
      <c r="L88" s="17">
        <v>2157.1</v>
      </c>
      <c r="M88" s="17">
        <v>2160.53</v>
      </c>
      <c r="N88" s="17">
        <v>2160.36</v>
      </c>
      <c r="O88" s="17">
        <v>2160.57</v>
      </c>
      <c r="P88" s="17">
        <v>2164.25</v>
      </c>
      <c r="Q88" s="17">
        <v>2160.02</v>
      </c>
      <c r="R88" s="17">
        <v>2156.9</v>
      </c>
      <c r="S88" s="17">
        <v>2115.77</v>
      </c>
      <c r="T88" s="17">
        <v>2106.68</v>
      </c>
      <c r="U88" s="17">
        <v>2151.55</v>
      </c>
      <c r="V88" s="17">
        <v>2169.59</v>
      </c>
      <c r="W88" s="17">
        <v>2170.36</v>
      </c>
      <c r="X88" s="17">
        <v>2156.52</v>
      </c>
      <c r="Y88" s="18">
        <v>2023.07</v>
      </c>
    </row>
    <row r="89" spans="1:25" ht="15">
      <c r="A89" s="15" t="str">
        <f t="shared" si="1"/>
        <v>13.10.2022</v>
      </c>
      <c r="B89" s="16">
        <v>1784.05</v>
      </c>
      <c r="C89" s="17">
        <v>1559.52</v>
      </c>
      <c r="D89" s="17">
        <v>1486.11</v>
      </c>
      <c r="E89" s="17">
        <v>1456.05</v>
      </c>
      <c r="F89" s="17">
        <v>1447.22</v>
      </c>
      <c r="G89" s="17">
        <v>1464.71</v>
      </c>
      <c r="H89" s="17">
        <v>1517.76</v>
      </c>
      <c r="I89" s="17">
        <v>1618.56</v>
      </c>
      <c r="J89" s="17">
        <v>1873.19</v>
      </c>
      <c r="K89" s="17">
        <v>1985.96</v>
      </c>
      <c r="L89" s="17">
        <v>2041.77</v>
      </c>
      <c r="M89" s="17">
        <v>2059</v>
      </c>
      <c r="N89" s="17">
        <v>2064.8</v>
      </c>
      <c r="O89" s="17">
        <v>2064.19</v>
      </c>
      <c r="P89" s="17">
        <v>2054.66</v>
      </c>
      <c r="Q89" s="17">
        <v>2053.69</v>
      </c>
      <c r="R89" s="17">
        <v>2047.9</v>
      </c>
      <c r="S89" s="17">
        <v>2052.95</v>
      </c>
      <c r="T89" s="17">
        <v>2049.11</v>
      </c>
      <c r="U89" s="17">
        <v>2068.39</v>
      </c>
      <c r="V89" s="17">
        <v>2087.98</v>
      </c>
      <c r="W89" s="17">
        <v>2094.06</v>
      </c>
      <c r="X89" s="17">
        <v>2069.4</v>
      </c>
      <c r="Y89" s="18">
        <v>2017.41</v>
      </c>
    </row>
    <row r="90" spans="1:25" ht="15">
      <c r="A90" s="15" t="str">
        <f t="shared" si="1"/>
        <v>14.10.2022</v>
      </c>
      <c r="B90" s="16">
        <v>1776.66</v>
      </c>
      <c r="C90" s="17">
        <v>1664.83</v>
      </c>
      <c r="D90" s="17">
        <v>1499.26</v>
      </c>
      <c r="E90" s="17">
        <v>1461.32</v>
      </c>
      <c r="F90" s="17">
        <v>1451.92</v>
      </c>
      <c r="G90" s="17">
        <v>1464.63</v>
      </c>
      <c r="H90" s="17">
        <v>1523.46</v>
      </c>
      <c r="I90" s="17">
        <v>1691.01</v>
      </c>
      <c r="J90" s="17">
        <v>1862.74</v>
      </c>
      <c r="K90" s="17">
        <v>1952.73</v>
      </c>
      <c r="L90" s="17">
        <v>1966.79</v>
      </c>
      <c r="M90" s="17">
        <v>1997.44</v>
      </c>
      <c r="N90" s="17">
        <v>2001.16</v>
      </c>
      <c r="O90" s="17">
        <v>2000.59</v>
      </c>
      <c r="P90" s="17">
        <v>1990.14</v>
      </c>
      <c r="Q90" s="17">
        <v>1981.15</v>
      </c>
      <c r="R90" s="17">
        <v>1976.24</v>
      </c>
      <c r="S90" s="17">
        <v>1961.6</v>
      </c>
      <c r="T90" s="17">
        <v>1966.43</v>
      </c>
      <c r="U90" s="17">
        <v>1962.95</v>
      </c>
      <c r="V90" s="17">
        <v>1916.38</v>
      </c>
      <c r="W90" s="17">
        <v>1880.12</v>
      </c>
      <c r="X90" s="17">
        <v>1768.75</v>
      </c>
      <c r="Y90" s="18">
        <v>1710.47</v>
      </c>
    </row>
    <row r="91" spans="1:25" ht="15">
      <c r="A91" s="15" t="str">
        <f t="shared" si="1"/>
        <v>15.10.2022</v>
      </c>
      <c r="B91" s="16">
        <v>1581.16</v>
      </c>
      <c r="C91" s="17">
        <v>1569.24</v>
      </c>
      <c r="D91" s="17">
        <v>1573.37</v>
      </c>
      <c r="E91" s="17">
        <v>1510.87</v>
      </c>
      <c r="F91" s="17">
        <v>1461.52</v>
      </c>
      <c r="G91" s="17">
        <v>1472.09</v>
      </c>
      <c r="H91" s="17">
        <v>1514.05</v>
      </c>
      <c r="I91" s="17">
        <v>1559.56</v>
      </c>
      <c r="J91" s="17">
        <v>1643.44</v>
      </c>
      <c r="K91" s="17">
        <v>1783.35</v>
      </c>
      <c r="L91" s="17">
        <v>1839.81</v>
      </c>
      <c r="M91" s="17">
        <v>1880.73</v>
      </c>
      <c r="N91" s="17">
        <v>1875.65</v>
      </c>
      <c r="O91" s="17">
        <v>1870.14</v>
      </c>
      <c r="P91" s="17">
        <v>1868.97</v>
      </c>
      <c r="Q91" s="17">
        <v>1853.27</v>
      </c>
      <c r="R91" s="17">
        <v>1878.01</v>
      </c>
      <c r="S91" s="17">
        <v>1881.02</v>
      </c>
      <c r="T91" s="17">
        <v>1901.31</v>
      </c>
      <c r="U91" s="17">
        <v>1913.76</v>
      </c>
      <c r="V91" s="17">
        <v>1895.11</v>
      </c>
      <c r="W91" s="17">
        <v>1874.32</v>
      </c>
      <c r="X91" s="17">
        <v>1800.53</v>
      </c>
      <c r="Y91" s="18">
        <v>1762.68</v>
      </c>
    </row>
    <row r="92" spans="1:25" ht="15">
      <c r="A92" s="15" t="str">
        <f t="shared" si="1"/>
        <v>16.10.2022</v>
      </c>
      <c r="B92" s="16">
        <v>1642.17</v>
      </c>
      <c r="C92" s="17">
        <v>1546.98</v>
      </c>
      <c r="D92" s="17">
        <v>1494.35</v>
      </c>
      <c r="E92" s="17">
        <v>1445.59</v>
      </c>
      <c r="F92" s="17">
        <v>1432.01</v>
      </c>
      <c r="G92" s="17">
        <v>1432.37</v>
      </c>
      <c r="H92" s="17">
        <v>1453.95</v>
      </c>
      <c r="I92" s="17">
        <v>1485.96</v>
      </c>
      <c r="J92" s="17">
        <v>1514.51</v>
      </c>
      <c r="K92" s="17">
        <v>1596.06</v>
      </c>
      <c r="L92" s="17">
        <v>1686.31</v>
      </c>
      <c r="M92" s="17">
        <v>1795.74</v>
      </c>
      <c r="N92" s="17">
        <v>1790.3</v>
      </c>
      <c r="O92" s="17">
        <v>1788.01</v>
      </c>
      <c r="P92" s="17">
        <v>1780.24</v>
      </c>
      <c r="Q92" s="17">
        <v>1783.88</v>
      </c>
      <c r="R92" s="17">
        <v>1800.44</v>
      </c>
      <c r="S92" s="17">
        <v>1825.2</v>
      </c>
      <c r="T92" s="17">
        <v>1886.99</v>
      </c>
      <c r="U92" s="17">
        <v>1916.61</v>
      </c>
      <c r="V92" s="17">
        <v>1900.94</v>
      </c>
      <c r="W92" s="17">
        <v>1873.52</v>
      </c>
      <c r="X92" s="17">
        <v>1802.82</v>
      </c>
      <c r="Y92" s="18">
        <v>1702.53</v>
      </c>
    </row>
    <row r="93" spans="1:25" ht="15">
      <c r="A93" s="15" t="str">
        <f t="shared" si="1"/>
        <v>17.10.2022</v>
      </c>
      <c r="B93" s="16">
        <v>1626.99</v>
      </c>
      <c r="C93" s="17">
        <v>1499.13</v>
      </c>
      <c r="D93" s="17">
        <v>1374.14</v>
      </c>
      <c r="E93" s="17">
        <v>1370.14</v>
      </c>
      <c r="F93" s="17">
        <v>1368.38</v>
      </c>
      <c r="G93" s="17">
        <v>1379.63</v>
      </c>
      <c r="H93" s="17">
        <v>1453.99</v>
      </c>
      <c r="I93" s="17">
        <v>1568.64</v>
      </c>
      <c r="J93" s="17">
        <v>1741.12</v>
      </c>
      <c r="K93" s="17">
        <v>1802.83</v>
      </c>
      <c r="L93" s="17">
        <v>1835.81</v>
      </c>
      <c r="M93" s="17">
        <v>1841.81</v>
      </c>
      <c r="N93" s="17">
        <v>1817.34</v>
      </c>
      <c r="O93" s="17">
        <v>1817.99</v>
      </c>
      <c r="P93" s="17">
        <v>1817.09</v>
      </c>
      <c r="Q93" s="17">
        <v>1816.3</v>
      </c>
      <c r="R93" s="17">
        <v>1818.61</v>
      </c>
      <c r="S93" s="17">
        <v>1823.97</v>
      </c>
      <c r="T93" s="17">
        <v>1830.49</v>
      </c>
      <c r="U93" s="17">
        <v>1825.21</v>
      </c>
      <c r="V93" s="17">
        <v>1813.44</v>
      </c>
      <c r="W93" s="17">
        <v>1805.96</v>
      </c>
      <c r="X93" s="17">
        <v>1763.99</v>
      </c>
      <c r="Y93" s="18">
        <v>1671.82</v>
      </c>
    </row>
    <row r="94" spans="1:25" ht="15">
      <c r="A94" s="15" t="str">
        <f t="shared" si="1"/>
        <v>18.10.2022</v>
      </c>
      <c r="B94" s="16">
        <v>1591.4</v>
      </c>
      <c r="C94" s="17">
        <v>1478.5</v>
      </c>
      <c r="D94" s="17">
        <v>1416.44</v>
      </c>
      <c r="E94" s="17">
        <v>1389.59</v>
      </c>
      <c r="F94" s="17">
        <v>1382.07</v>
      </c>
      <c r="G94" s="17">
        <v>1415.98</v>
      </c>
      <c r="H94" s="17">
        <v>1473.74</v>
      </c>
      <c r="I94" s="17">
        <v>1592.44</v>
      </c>
      <c r="J94" s="17">
        <v>1790.61</v>
      </c>
      <c r="K94" s="17">
        <v>1872.31</v>
      </c>
      <c r="L94" s="17">
        <v>1893.9</v>
      </c>
      <c r="M94" s="17">
        <v>1900.09</v>
      </c>
      <c r="N94" s="17">
        <v>1888.39</v>
      </c>
      <c r="O94" s="17">
        <v>1886.23</v>
      </c>
      <c r="P94" s="17">
        <v>1882.54</v>
      </c>
      <c r="Q94" s="17">
        <v>1884.4</v>
      </c>
      <c r="R94" s="17">
        <v>1902.13</v>
      </c>
      <c r="S94" s="17">
        <v>1909.11</v>
      </c>
      <c r="T94" s="17">
        <v>1924.98</v>
      </c>
      <c r="U94" s="17">
        <v>1903.22</v>
      </c>
      <c r="V94" s="17">
        <v>1870.25</v>
      </c>
      <c r="W94" s="17">
        <v>1864.43</v>
      </c>
      <c r="X94" s="17">
        <v>1689.61</v>
      </c>
      <c r="Y94" s="18">
        <v>1611.8</v>
      </c>
    </row>
    <row r="95" spans="1:25" ht="15">
      <c r="A95" s="15" t="str">
        <f t="shared" si="1"/>
        <v>19.10.2022</v>
      </c>
      <c r="B95" s="16">
        <v>1515.21</v>
      </c>
      <c r="C95" s="17">
        <v>1497.7</v>
      </c>
      <c r="D95" s="17">
        <v>1360.46</v>
      </c>
      <c r="E95" s="17">
        <v>1356.36</v>
      </c>
      <c r="F95" s="17">
        <v>1341.14</v>
      </c>
      <c r="G95" s="17">
        <v>1353.34</v>
      </c>
      <c r="H95" s="17">
        <v>1439.52</v>
      </c>
      <c r="I95" s="17">
        <v>1540.24</v>
      </c>
      <c r="J95" s="17">
        <v>1705.89</v>
      </c>
      <c r="K95" s="17">
        <v>1787.09</v>
      </c>
      <c r="L95" s="17">
        <v>1822.27</v>
      </c>
      <c r="M95" s="17">
        <v>1826.04</v>
      </c>
      <c r="N95" s="17">
        <v>1809.21</v>
      </c>
      <c r="O95" s="17">
        <v>1806.89</v>
      </c>
      <c r="P95" s="17">
        <v>1811.94</v>
      </c>
      <c r="Q95" s="17">
        <v>1809.46</v>
      </c>
      <c r="R95" s="17">
        <v>1831.45</v>
      </c>
      <c r="S95" s="17">
        <v>1837.3</v>
      </c>
      <c r="T95" s="17">
        <v>1845.33</v>
      </c>
      <c r="U95" s="17">
        <v>1824.19</v>
      </c>
      <c r="V95" s="17">
        <v>1795.72</v>
      </c>
      <c r="W95" s="17">
        <v>1779.68</v>
      </c>
      <c r="X95" s="17">
        <v>1691.06</v>
      </c>
      <c r="Y95" s="18">
        <v>1597.36</v>
      </c>
    </row>
    <row r="96" spans="1:25" ht="15">
      <c r="A96" s="15" t="str">
        <f t="shared" si="1"/>
        <v>20.10.2022</v>
      </c>
      <c r="B96" s="16">
        <v>1548.87</v>
      </c>
      <c r="C96" s="17">
        <v>1456.27</v>
      </c>
      <c r="D96" s="17">
        <v>1357.75</v>
      </c>
      <c r="E96" s="17">
        <v>1354.92</v>
      </c>
      <c r="F96" s="17">
        <v>1332.03</v>
      </c>
      <c r="G96" s="17">
        <v>1354.38</v>
      </c>
      <c r="H96" s="17">
        <v>1405.77</v>
      </c>
      <c r="I96" s="17">
        <v>1485.65</v>
      </c>
      <c r="J96" s="17">
        <v>1695.06</v>
      </c>
      <c r="K96" s="17">
        <v>1774.93</v>
      </c>
      <c r="L96" s="17">
        <v>1809.99</v>
      </c>
      <c r="M96" s="17">
        <v>1799.05</v>
      </c>
      <c r="N96" s="17">
        <v>1789.57</v>
      </c>
      <c r="O96" s="17">
        <v>1788.45</v>
      </c>
      <c r="P96" s="17">
        <v>1787.15</v>
      </c>
      <c r="Q96" s="17">
        <v>1778.42</v>
      </c>
      <c r="R96" s="17">
        <v>1795.16</v>
      </c>
      <c r="S96" s="17">
        <v>1798.83</v>
      </c>
      <c r="T96" s="17">
        <v>1819.32</v>
      </c>
      <c r="U96" s="17">
        <v>1797.08</v>
      </c>
      <c r="V96" s="17">
        <v>1764.68</v>
      </c>
      <c r="W96" s="17">
        <v>1747.2</v>
      </c>
      <c r="X96" s="17">
        <v>1639.61</v>
      </c>
      <c r="Y96" s="18">
        <v>1558.44</v>
      </c>
    </row>
    <row r="97" spans="1:25" ht="15">
      <c r="A97" s="15" t="str">
        <f t="shared" si="1"/>
        <v>21.10.2022</v>
      </c>
      <c r="B97" s="16">
        <v>1524.12</v>
      </c>
      <c r="C97" s="17">
        <v>1363.22</v>
      </c>
      <c r="D97" s="17">
        <v>1320.24</v>
      </c>
      <c r="E97" s="17">
        <v>1291.37</v>
      </c>
      <c r="F97" s="17">
        <v>1286.97</v>
      </c>
      <c r="G97" s="17">
        <v>1289.23</v>
      </c>
      <c r="H97" s="17">
        <v>1357.74</v>
      </c>
      <c r="I97" s="17">
        <v>1449.37</v>
      </c>
      <c r="J97" s="17">
        <v>1573.61</v>
      </c>
      <c r="K97" s="17">
        <v>1719.29</v>
      </c>
      <c r="L97" s="17">
        <v>1789.79</v>
      </c>
      <c r="M97" s="17">
        <v>1805.71</v>
      </c>
      <c r="N97" s="17">
        <v>1800.12</v>
      </c>
      <c r="O97" s="17">
        <v>1801.41</v>
      </c>
      <c r="P97" s="17">
        <v>1795.96</v>
      </c>
      <c r="Q97" s="17">
        <v>1798.45</v>
      </c>
      <c r="R97" s="17">
        <v>1820.78</v>
      </c>
      <c r="S97" s="17">
        <v>1822.61</v>
      </c>
      <c r="T97" s="17">
        <v>1847.9</v>
      </c>
      <c r="U97" s="17">
        <v>1832.27</v>
      </c>
      <c r="V97" s="17">
        <v>1805.57</v>
      </c>
      <c r="W97" s="17">
        <v>1811.37</v>
      </c>
      <c r="X97" s="17">
        <v>1777.52</v>
      </c>
      <c r="Y97" s="18">
        <v>1691.76</v>
      </c>
    </row>
    <row r="98" spans="1:25" ht="15">
      <c r="A98" s="15" t="str">
        <f t="shared" si="1"/>
        <v>22.10.2022</v>
      </c>
      <c r="B98" s="16">
        <v>1640.07</v>
      </c>
      <c r="C98" s="17">
        <v>1482.7</v>
      </c>
      <c r="D98" s="17">
        <v>1410.44</v>
      </c>
      <c r="E98" s="17">
        <v>1392.98</v>
      </c>
      <c r="F98" s="17">
        <v>1361.38</v>
      </c>
      <c r="G98" s="17">
        <v>1360.85</v>
      </c>
      <c r="H98" s="17">
        <v>1419.78</v>
      </c>
      <c r="I98" s="17">
        <v>1450.92</v>
      </c>
      <c r="J98" s="17">
        <v>1498.53</v>
      </c>
      <c r="K98" s="17">
        <v>1654.74</v>
      </c>
      <c r="L98" s="17">
        <v>1834.13</v>
      </c>
      <c r="M98" s="17">
        <v>1864.96</v>
      </c>
      <c r="N98" s="17">
        <v>1860.77</v>
      </c>
      <c r="O98" s="17">
        <v>1859.95</v>
      </c>
      <c r="P98" s="17">
        <v>1858.92</v>
      </c>
      <c r="Q98" s="17">
        <v>1857.48</v>
      </c>
      <c r="R98" s="17">
        <v>1866.93</v>
      </c>
      <c r="S98" s="17">
        <v>1878.41</v>
      </c>
      <c r="T98" s="17">
        <v>1885.16</v>
      </c>
      <c r="U98" s="17">
        <v>1874.81</v>
      </c>
      <c r="V98" s="17">
        <v>1845.41</v>
      </c>
      <c r="W98" s="17">
        <v>1823.09</v>
      </c>
      <c r="X98" s="17">
        <v>1757.07</v>
      </c>
      <c r="Y98" s="18">
        <v>1684.45</v>
      </c>
    </row>
    <row r="99" spans="1:25" ht="15">
      <c r="A99" s="15" t="str">
        <f t="shared" si="1"/>
        <v>23.10.2022</v>
      </c>
      <c r="B99" s="16">
        <v>1512.58</v>
      </c>
      <c r="C99" s="17">
        <v>1425.11</v>
      </c>
      <c r="D99" s="17">
        <v>1420.26</v>
      </c>
      <c r="E99" s="17">
        <v>1398.12</v>
      </c>
      <c r="F99" s="17">
        <v>1358.07</v>
      </c>
      <c r="G99" s="17">
        <v>1356.76</v>
      </c>
      <c r="H99" s="17">
        <v>1388.34</v>
      </c>
      <c r="I99" s="17">
        <v>1415.71</v>
      </c>
      <c r="J99" s="17">
        <v>1446.69</v>
      </c>
      <c r="K99" s="17">
        <v>1508.03</v>
      </c>
      <c r="L99" s="17">
        <v>1708.93</v>
      </c>
      <c r="M99" s="17">
        <v>1808.33</v>
      </c>
      <c r="N99" s="17">
        <v>1808.45</v>
      </c>
      <c r="O99" s="17">
        <v>1805.42</v>
      </c>
      <c r="P99" s="17">
        <v>1800.31</v>
      </c>
      <c r="Q99" s="17">
        <v>1800.21</v>
      </c>
      <c r="R99" s="17">
        <v>1811.57</v>
      </c>
      <c r="S99" s="17">
        <v>1833.34</v>
      </c>
      <c r="T99" s="17">
        <v>1850.18</v>
      </c>
      <c r="U99" s="17">
        <v>1854.38</v>
      </c>
      <c r="V99" s="17">
        <v>1823.72</v>
      </c>
      <c r="W99" s="17">
        <v>1802.22</v>
      </c>
      <c r="X99" s="17">
        <v>1735.11</v>
      </c>
      <c r="Y99" s="18">
        <v>1682.46</v>
      </c>
    </row>
    <row r="100" spans="1:25" ht="15">
      <c r="A100" s="15" t="str">
        <f t="shared" si="1"/>
        <v>24.10.2022</v>
      </c>
      <c r="B100" s="16">
        <v>1510.23</v>
      </c>
      <c r="C100" s="17">
        <v>1420.03</v>
      </c>
      <c r="D100" s="17">
        <v>1415.23</v>
      </c>
      <c r="E100" s="17">
        <v>1388.42</v>
      </c>
      <c r="F100" s="17">
        <v>1356.63</v>
      </c>
      <c r="G100" s="17">
        <v>1367.33</v>
      </c>
      <c r="H100" s="17">
        <v>1445.29</v>
      </c>
      <c r="I100" s="17">
        <v>1515.15</v>
      </c>
      <c r="J100" s="17">
        <v>1721.52</v>
      </c>
      <c r="K100" s="17">
        <v>1851.53</v>
      </c>
      <c r="L100" s="17">
        <v>1890.43</v>
      </c>
      <c r="M100" s="17">
        <v>1890.01</v>
      </c>
      <c r="N100" s="17">
        <v>1881.36</v>
      </c>
      <c r="O100" s="17">
        <v>1875.82</v>
      </c>
      <c r="P100" s="17">
        <v>1875.16</v>
      </c>
      <c r="Q100" s="17">
        <v>1873.09</v>
      </c>
      <c r="R100" s="17">
        <v>1887.1</v>
      </c>
      <c r="S100" s="17">
        <v>1897.33</v>
      </c>
      <c r="T100" s="17">
        <v>1907.16</v>
      </c>
      <c r="U100" s="17">
        <v>1884.92</v>
      </c>
      <c r="V100" s="17">
        <v>1878.83</v>
      </c>
      <c r="W100" s="17">
        <v>1864.85</v>
      </c>
      <c r="X100" s="17">
        <v>1809.13</v>
      </c>
      <c r="Y100" s="18">
        <v>1714.21</v>
      </c>
    </row>
    <row r="101" spans="1:25" ht="15">
      <c r="A101" s="15" t="str">
        <f t="shared" si="1"/>
        <v>25.10.2022</v>
      </c>
      <c r="B101" s="16">
        <v>1550.04</v>
      </c>
      <c r="C101" s="17">
        <v>1449.7</v>
      </c>
      <c r="D101" s="17">
        <v>1396.24</v>
      </c>
      <c r="E101" s="17">
        <v>1355.86</v>
      </c>
      <c r="F101" s="17">
        <v>1353.22</v>
      </c>
      <c r="G101" s="17">
        <v>1355.14</v>
      </c>
      <c r="H101" s="17">
        <v>1462.27</v>
      </c>
      <c r="I101" s="17">
        <v>1525.45</v>
      </c>
      <c r="J101" s="17">
        <v>1708.22</v>
      </c>
      <c r="K101" s="17">
        <v>1850.29</v>
      </c>
      <c r="L101" s="17">
        <v>1873.78</v>
      </c>
      <c r="M101" s="17">
        <v>1873.37</v>
      </c>
      <c r="N101" s="17">
        <v>1869.87</v>
      </c>
      <c r="O101" s="17">
        <v>1867.39</v>
      </c>
      <c r="P101" s="17">
        <v>1867.17</v>
      </c>
      <c r="Q101" s="17">
        <v>1868.52</v>
      </c>
      <c r="R101" s="17">
        <v>1872.36</v>
      </c>
      <c r="S101" s="17">
        <v>1873.06</v>
      </c>
      <c r="T101" s="17">
        <v>1872.44</v>
      </c>
      <c r="U101" s="17">
        <v>1868.35</v>
      </c>
      <c r="V101" s="17">
        <v>1858.92</v>
      </c>
      <c r="W101" s="17">
        <v>1830.71</v>
      </c>
      <c r="X101" s="17">
        <v>1791.96</v>
      </c>
      <c r="Y101" s="18">
        <v>1706.42</v>
      </c>
    </row>
    <row r="102" spans="1:25" ht="15">
      <c r="A102" s="15" t="str">
        <f t="shared" si="1"/>
        <v>26.10.2022</v>
      </c>
      <c r="B102" s="16">
        <v>1634.84</v>
      </c>
      <c r="C102" s="17">
        <v>1534.56</v>
      </c>
      <c r="D102" s="17">
        <v>1441.57</v>
      </c>
      <c r="E102" s="17">
        <v>1421.51</v>
      </c>
      <c r="F102" s="17">
        <v>1424.46</v>
      </c>
      <c r="G102" s="17">
        <v>1449.52</v>
      </c>
      <c r="H102" s="17">
        <v>1502.68</v>
      </c>
      <c r="I102" s="17">
        <v>1585.93</v>
      </c>
      <c r="J102" s="17">
        <v>1687.41</v>
      </c>
      <c r="K102" s="17">
        <v>1834.32</v>
      </c>
      <c r="L102" s="17">
        <v>1869.1</v>
      </c>
      <c r="M102" s="17">
        <v>1868.78</v>
      </c>
      <c r="N102" s="17">
        <v>1867.58</v>
      </c>
      <c r="O102" s="17">
        <v>1868.61</v>
      </c>
      <c r="P102" s="17">
        <v>1868.43</v>
      </c>
      <c r="Q102" s="17">
        <v>1869.05</v>
      </c>
      <c r="R102" s="17">
        <v>1873.99</v>
      </c>
      <c r="S102" s="17">
        <v>1879.01</v>
      </c>
      <c r="T102" s="17">
        <v>1877.89</v>
      </c>
      <c r="U102" s="17">
        <v>1872.04</v>
      </c>
      <c r="V102" s="17">
        <v>1867.81</v>
      </c>
      <c r="W102" s="17">
        <v>1862.38</v>
      </c>
      <c r="X102" s="17">
        <v>1815.61</v>
      </c>
      <c r="Y102" s="18">
        <v>1725.08</v>
      </c>
    </row>
    <row r="103" spans="1:25" ht="15">
      <c r="A103" s="15" t="str">
        <f t="shared" si="1"/>
        <v>27.10.2022</v>
      </c>
      <c r="B103" s="16">
        <v>1630.63</v>
      </c>
      <c r="C103" s="17">
        <v>1510.6</v>
      </c>
      <c r="D103" s="17">
        <v>1413.63</v>
      </c>
      <c r="E103" s="17">
        <v>1396.41</v>
      </c>
      <c r="F103" s="17">
        <v>1387.5</v>
      </c>
      <c r="G103" s="17">
        <v>1412.49</v>
      </c>
      <c r="H103" s="17">
        <v>1487.01</v>
      </c>
      <c r="I103" s="17">
        <v>1541.83</v>
      </c>
      <c r="J103" s="17">
        <v>1697.11</v>
      </c>
      <c r="K103" s="17">
        <v>1811.73</v>
      </c>
      <c r="L103" s="17">
        <v>1838.64</v>
      </c>
      <c r="M103" s="17">
        <v>1837.66</v>
      </c>
      <c r="N103" s="17">
        <v>1836.25</v>
      </c>
      <c r="O103" s="17">
        <v>1827.59</v>
      </c>
      <c r="P103" s="17">
        <v>1824.62</v>
      </c>
      <c r="Q103" s="17">
        <v>1819.34</v>
      </c>
      <c r="R103" s="17">
        <v>1829.15</v>
      </c>
      <c r="S103" s="17">
        <v>1826.09</v>
      </c>
      <c r="T103" s="17">
        <v>1828.45</v>
      </c>
      <c r="U103" s="17">
        <v>1813.28</v>
      </c>
      <c r="V103" s="17">
        <v>1785.07</v>
      </c>
      <c r="W103" s="17">
        <v>1786.42</v>
      </c>
      <c r="X103" s="17">
        <v>1724.03</v>
      </c>
      <c r="Y103" s="18">
        <v>1669.19</v>
      </c>
    </row>
    <row r="104" spans="1:25" ht="15">
      <c r="A104" s="15" t="str">
        <f t="shared" si="1"/>
        <v>28.10.2022</v>
      </c>
      <c r="B104" s="16">
        <v>1564.57</v>
      </c>
      <c r="C104" s="17">
        <v>1466.13</v>
      </c>
      <c r="D104" s="17">
        <v>1366.5</v>
      </c>
      <c r="E104" s="17">
        <v>1352.41</v>
      </c>
      <c r="F104" s="17">
        <v>1316.88</v>
      </c>
      <c r="G104" s="17">
        <v>1319.18</v>
      </c>
      <c r="H104" s="17">
        <v>1393.41</v>
      </c>
      <c r="I104" s="17">
        <v>1488.3</v>
      </c>
      <c r="J104" s="17">
        <v>1578.62</v>
      </c>
      <c r="K104" s="17">
        <v>1750.38</v>
      </c>
      <c r="L104" s="17">
        <v>1780.42</v>
      </c>
      <c r="M104" s="17">
        <v>1780.2</v>
      </c>
      <c r="N104" s="17">
        <v>1771.06</v>
      </c>
      <c r="O104" s="17">
        <v>1768.88</v>
      </c>
      <c r="P104" s="17">
        <v>1768.03</v>
      </c>
      <c r="Q104" s="17">
        <v>1768.59</v>
      </c>
      <c r="R104" s="17">
        <v>1778.13</v>
      </c>
      <c r="S104" s="17">
        <v>1779.18</v>
      </c>
      <c r="T104" s="17">
        <v>1782.05</v>
      </c>
      <c r="U104" s="17">
        <v>1782.05</v>
      </c>
      <c r="V104" s="17">
        <v>1758.83</v>
      </c>
      <c r="W104" s="17">
        <v>1772.25</v>
      </c>
      <c r="X104" s="17">
        <v>1742.69</v>
      </c>
      <c r="Y104" s="18">
        <v>1713.82</v>
      </c>
    </row>
    <row r="105" spans="1:25" ht="15">
      <c r="A105" s="15" t="str">
        <f t="shared" si="1"/>
        <v>29.10.2022</v>
      </c>
      <c r="B105" s="16">
        <v>1610.87</v>
      </c>
      <c r="C105" s="17">
        <v>1534.29</v>
      </c>
      <c r="D105" s="17">
        <v>1482.28</v>
      </c>
      <c r="E105" s="17">
        <v>1438.98</v>
      </c>
      <c r="F105" s="17">
        <v>1416.66</v>
      </c>
      <c r="G105" s="17">
        <v>1419.9</v>
      </c>
      <c r="H105" s="17">
        <v>1490.16</v>
      </c>
      <c r="I105" s="17">
        <v>1523.36</v>
      </c>
      <c r="J105" s="17">
        <v>1577.35</v>
      </c>
      <c r="K105" s="17">
        <v>1741.61</v>
      </c>
      <c r="L105" s="17">
        <v>1873.73</v>
      </c>
      <c r="M105" s="17">
        <v>1905.79</v>
      </c>
      <c r="N105" s="17">
        <v>1894.74</v>
      </c>
      <c r="O105" s="17">
        <v>1887.35</v>
      </c>
      <c r="P105" s="17">
        <v>1881</v>
      </c>
      <c r="Q105" s="17">
        <v>1901.7</v>
      </c>
      <c r="R105" s="17">
        <v>1946.3</v>
      </c>
      <c r="S105" s="17">
        <v>1956.18</v>
      </c>
      <c r="T105" s="17">
        <v>1972.57</v>
      </c>
      <c r="U105" s="17">
        <v>1931.81</v>
      </c>
      <c r="V105" s="17">
        <v>1895.3</v>
      </c>
      <c r="W105" s="17">
        <v>1861.21</v>
      </c>
      <c r="X105" s="17">
        <v>1822.48</v>
      </c>
      <c r="Y105" s="18">
        <v>1768.57</v>
      </c>
    </row>
    <row r="106" spans="1:25" ht="15">
      <c r="A106" s="15" t="str">
        <f t="shared" si="1"/>
        <v>30.10.2022</v>
      </c>
      <c r="B106" s="16">
        <v>1615.11</v>
      </c>
      <c r="C106" s="17">
        <v>1529.17</v>
      </c>
      <c r="D106" s="17">
        <v>1457.1</v>
      </c>
      <c r="E106" s="17">
        <v>1421.17</v>
      </c>
      <c r="F106" s="17">
        <v>1371.8</v>
      </c>
      <c r="G106" s="17">
        <v>1359.79</v>
      </c>
      <c r="H106" s="17">
        <v>1404.95</v>
      </c>
      <c r="I106" s="17">
        <v>1438.02</v>
      </c>
      <c r="J106" s="17">
        <v>1458.6</v>
      </c>
      <c r="K106" s="17">
        <v>1526.41</v>
      </c>
      <c r="L106" s="17">
        <v>1581.03</v>
      </c>
      <c r="M106" s="17">
        <v>1673.71</v>
      </c>
      <c r="N106" s="17">
        <v>1686.39</v>
      </c>
      <c r="O106" s="17">
        <v>1676.91</v>
      </c>
      <c r="P106" s="17">
        <v>1736.23</v>
      </c>
      <c r="Q106" s="17">
        <v>1769.81</v>
      </c>
      <c r="R106" s="17">
        <v>1794.48</v>
      </c>
      <c r="S106" s="17">
        <v>1811.96</v>
      </c>
      <c r="T106" s="17">
        <v>1829.05</v>
      </c>
      <c r="U106" s="17">
        <v>1814.58</v>
      </c>
      <c r="V106" s="17">
        <v>1780.94</v>
      </c>
      <c r="W106" s="17">
        <v>1745.17</v>
      </c>
      <c r="X106" s="17">
        <v>1702.34</v>
      </c>
      <c r="Y106" s="18">
        <v>1621.03</v>
      </c>
    </row>
    <row r="107" spans="1:25" ht="15.75" thickBot="1">
      <c r="A107" s="24" t="str">
        <f t="shared" si="1"/>
        <v>31.10.2022</v>
      </c>
      <c r="B107" s="19">
        <v>1514.48</v>
      </c>
      <c r="C107" s="20">
        <v>1424.17</v>
      </c>
      <c r="D107" s="20">
        <v>1399.85</v>
      </c>
      <c r="E107" s="20">
        <v>1351.65</v>
      </c>
      <c r="F107" s="20">
        <v>1309.56</v>
      </c>
      <c r="G107" s="20">
        <v>1316.27</v>
      </c>
      <c r="H107" s="20">
        <v>1435.87</v>
      </c>
      <c r="I107" s="20">
        <v>1495.4</v>
      </c>
      <c r="J107" s="20">
        <v>1578.04</v>
      </c>
      <c r="K107" s="20">
        <v>1831.95</v>
      </c>
      <c r="L107" s="20">
        <v>1843.66</v>
      </c>
      <c r="M107" s="20">
        <v>1840.45</v>
      </c>
      <c r="N107" s="20">
        <v>1837.02</v>
      </c>
      <c r="O107" s="20">
        <v>1838</v>
      </c>
      <c r="P107" s="20">
        <v>1837.81</v>
      </c>
      <c r="Q107" s="20">
        <v>1838.42</v>
      </c>
      <c r="R107" s="20">
        <v>1839.34</v>
      </c>
      <c r="S107" s="20">
        <v>1841.16</v>
      </c>
      <c r="T107" s="20">
        <v>1841.61</v>
      </c>
      <c r="U107" s="20">
        <v>1837.87</v>
      </c>
      <c r="V107" s="20">
        <v>1823.91</v>
      </c>
      <c r="W107" s="20">
        <v>1801.46</v>
      </c>
      <c r="X107" s="20">
        <v>1748.53</v>
      </c>
      <c r="Y107" s="21">
        <v>1676.31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1651.82</v>
      </c>
      <c r="C111" s="12">
        <v>1470.45</v>
      </c>
      <c r="D111" s="12">
        <v>1479.32</v>
      </c>
      <c r="E111" s="12">
        <v>1434.14</v>
      </c>
      <c r="F111" s="12">
        <v>1420.48</v>
      </c>
      <c r="G111" s="12">
        <v>1427.53</v>
      </c>
      <c r="H111" s="12">
        <v>1464.87</v>
      </c>
      <c r="I111" s="12">
        <v>1511.92</v>
      </c>
      <c r="J111" s="12">
        <v>1687.29</v>
      </c>
      <c r="K111" s="12">
        <v>1824.57</v>
      </c>
      <c r="L111" s="12">
        <v>1912.75</v>
      </c>
      <c r="M111" s="12">
        <v>1990.92</v>
      </c>
      <c r="N111" s="12">
        <v>2025.86</v>
      </c>
      <c r="O111" s="12">
        <v>2015.82</v>
      </c>
      <c r="P111" s="12">
        <v>1996.52</v>
      </c>
      <c r="Q111" s="12">
        <v>1979.45</v>
      </c>
      <c r="R111" s="12">
        <v>2039.26</v>
      </c>
      <c r="S111" s="12">
        <v>2060.56</v>
      </c>
      <c r="T111" s="12">
        <v>2070.57</v>
      </c>
      <c r="U111" s="12">
        <v>2071.74</v>
      </c>
      <c r="V111" s="12">
        <v>2043.62</v>
      </c>
      <c r="W111" s="12">
        <v>2023.27</v>
      </c>
      <c r="X111" s="12">
        <v>1996.12</v>
      </c>
      <c r="Y111" s="13">
        <v>1813.5</v>
      </c>
      <c r="Z111" s="14"/>
    </row>
    <row r="112" spans="1:25" ht="15">
      <c r="A112" s="15" t="str">
        <f t="shared" si="2"/>
        <v>02.10.2022</v>
      </c>
      <c r="B112" s="16">
        <v>1656.67</v>
      </c>
      <c r="C112" s="17">
        <v>1525.74</v>
      </c>
      <c r="D112" s="17">
        <v>1500.39</v>
      </c>
      <c r="E112" s="17">
        <v>1438.83</v>
      </c>
      <c r="F112" s="17">
        <v>1414.16</v>
      </c>
      <c r="G112" s="17">
        <v>1401.81</v>
      </c>
      <c r="H112" s="17">
        <v>1427.24</v>
      </c>
      <c r="I112" s="17">
        <v>1453.25</v>
      </c>
      <c r="J112" s="17">
        <v>1487.58</v>
      </c>
      <c r="K112" s="17">
        <v>1712.19</v>
      </c>
      <c r="L112" s="17">
        <v>1817.05</v>
      </c>
      <c r="M112" s="17">
        <v>1874.01</v>
      </c>
      <c r="N112" s="17">
        <v>1884.51</v>
      </c>
      <c r="O112" s="17">
        <v>1904.07</v>
      </c>
      <c r="P112" s="17">
        <v>1890.22</v>
      </c>
      <c r="Q112" s="17">
        <v>1882.53</v>
      </c>
      <c r="R112" s="17">
        <v>1922.88</v>
      </c>
      <c r="S112" s="17">
        <v>1963.57</v>
      </c>
      <c r="T112" s="17">
        <v>1983.66</v>
      </c>
      <c r="U112" s="17">
        <v>1991.61</v>
      </c>
      <c r="V112" s="17">
        <v>1981.21</v>
      </c>
      <c r="W112" s="17">
        <v>1974.66</v>
      </c>
      <c r="X112" s="17">
        <v>1902.5</v>
      </c>
      <c r="Y112" s="18">
        <v>1746.71</v>
      </c>
    </row>
    <row r="113" spans="1:25" ht="15">
      <c r="A113" s="15" t="str">
        <f t="shared" si="2"/>
        <v>03.10.2022</v>
      </c>
      <c r="B113" s="16">
        <v>1607.29</v>
      </c>
      <c r="C113" s="17">
        <v>1482.66</v>
      </c>
      <c r="D113" s="17">
        <v>1420.88</v>
      </c>
      <c r="E113" s="17">
        <v>1402.41</v>
      </c>
      <c r="F113" s="17">
        <v>1398.71</v>
      </c>
      <c r="G113" s="17">
        <v>1399.04</v>
      </c>
      <c r="H113" s="17">
        <v>1422.69</v>
      </c>
      <c r="I113" s="17">
        <v>1506.84</v>
      </c>
      <c r="J113" s="17">
        <v>1759.43</v>
      </c>
      <c r="K113" s="17">
        <v>1926.62</v>
      </c>
      <c r="L113" s="17">
        <v>2028.67</v>
      </c>
      <c r="M113" s="17">
        <v>2050.03</v>
      </c>
      <c r="N113" s="17">
        <v>2044.03</v>
      </c>
      <c r="O113" s="17">
        <v>2041.16</v>
      </c>
      <c r="P113" s="17">
        <v>2036.61</v>
      </c>
      <c r="Q113" s="17">
        <v>2034.77</v>
      </c>
      <c r="R113" s="17">
        <v>2044.72</v>
      </c>
      <c r="S113" s="17">
        <v>2041.11</v>
      </c>
      <c r="T113" s="17">
        <v>2043.79</v>
      </c>
      <c r="U113" s="17">
        <v>2047.47</v>
      </c>
      <c r="V113" s="17">
        <v>2022.59</v>
      </c>
      <c r="W113" s="17">
        <v>1993.72</v>
      </c>
      <c r="X113" s="17">
        <v>1905.87</v>
      </c>
      <c r="Y113" s="18">
        <v>1777.12</v>
      </c>
    </row>
    <row r="114" spans="1:25" ht="15">
      <c r="A114" s="15" t="str">
        <f t="shared" si="2"/>
        <v>04.10.2022</v>
      </c>
      <c r="B114" s="16">
        <v>1647.64</v>
      </c>
      <c r="C114" s="17">
        <v>1510.65</v>
      </c>
      <c r="D114" s="17">
        <v>1409.39</v>
      </c>
      <c r="E114" s="17">
        <v>1402.48</v>
      </c>
      <c r="F114" s="17">
        <v>1399.78</v>
      </c>
      <c r="G114" s="17">
        <v>1412.42</v>
      </c>
      <c r="H114" s="17">
        <v>1487.66</v>
      </c>
      <c r="I114" s="17">
        <v>1582.16</v>
      </c>
      <c r="J114" s="17">
        <v>1832.17</v>
      </c>
      <c r="K114" s="17">
        <v>1910.26</v>
      </c>
      <c r="L114" s="17">
        <v>1932.28</v>
      </c>
      <c r="M114" s="17">
        <v>1931.57</v>
      </c>
      <c r="N114" s="17">
        <v>1922.89</v>
      </c>
      <c r="O114" s="17">
        <v>1917.59</v>
      </c>
      <c r="P114" s="17">
        <v>1908.36</v>
      </c>
      <c r="Q114" s="17">
        <v>1903.12</v>
      </c>
      <c r="R114" s="17">
        <v>1915.69</v>
      </c>
      <c r="S114" s="17">
        <v>1924.69</v>
      </c>
      <c r="T114" s="17">
        <v>1930.03</v>
      </c>
      <c r="U114" s="17">
        <v>1930.57</v>
      </c>
      <c r="V114" s="17">
        <v>1880.76</v>
      </c>
      <c r="W114" s="17">
        <v>1860.23</v>
      </c>
      <c r="X114" s="17">
        <v>1875.27</v>
      </c>
      <c r="Y114" s="18">
        <v>1808.8</v>
      </c>
    </row>
    <row r="115" spans="1:25" ht="15">
      <c r="A115" s="15" t="str">
        <f t="shared" si="2"/>
        <v>05.10.2022</v>
      </c>
      <c r="B115" s="16">
        <v>1695.84</v>
      </c>
      <c r="C115" s="17">
        <v>1530.18</v>
      </c>
      <c r="D115" s="17">
        <v>1444.42</v>
      </c>
      <c r="E115" s="17">
        <v>1418.74</v>
      </c>
      <c r="F115" s="17">
        <v>1403.45</v>
      </c>
      <c r="G115" s="17">
        <v>1422.89</v>
      </c>
      <c r="H115" s="17">
        <v>1488.6</v>
      </c>
      <c r="I115" s="17">
        <v>1678.87</v>
      </c>
      <c r="J115" s="17">
        <v>1845.97</v>
      </c>
      <c r="K115" s="17">
        <v>1922.28</v>
      </c>
      <c r="L115" s="17">
        <v>1965.1</v>
      </c>
      <c r="M115" s="17">
        <v>1968.8</v>
      </c>
      <c r="N115" s="17">
        <v>1938.19</v>
      </c>
      <c r="O115" s="17">
        <v>1951.78</v>
      </c>
      <c r="P115" s="17">
        <v>1966.95</v>
      </c>
      <c r="Q115" s="17">
        <v>1960.61</v>
      </c>
      <c r="R115" s="17">
        <v>1987.67</v>
      </c>
      <c r="S115" s="17">
        <v>1988.45</v>
      </c>
      <c r="T115" s="17">
        <v>2002.68</v>
      </c>
      <c r="U115" s="17">
        <v>2002.69</v>
      </c>
      <c r="V115" s="17">
        <v>1968.27</v>
      </c>
      <c r="W115" s="17">
        <v>1935.66</v>
      </c>
      <c r="X115" s="17">
        <v>1954.03</v>
      </c>
      <c r="Y115" s="18">
        <v>1881.56</v>
      </c>
    </row>
    <row r="116" spans="1:25" ht="15">
      <c r="A116" s="15" t="str">
        <f t="shared" si="2"/>
        <v>06.10.2022</v>
      </c>
      <c r="B116" s="16">
        <v>1705.68</v>
      </c>
      <c r="C116" s="17">
        <v>1499.35</v>
      </c>
      <c r="D116" s="17">
        <v>1422.69</v>
      </c>
      <c r="E116" s="17">
        <v>1404.63</v>
      </c>
      <c r="F116" s="17">
        <v>1401.42</v>
      </c>
      <c r="G116" s="17">
        <v>1408.21</v>
      </c>
      <c r="H116" s="17">
        <v>1481.22</v>
      </c>
      <c r="I116" s="17">
        <v>1570.72</v>
      </c>
      <c r="J116" s="17">
        <v>1792.68</v>
      </c>
      <c r="K116" s="17">
        <v>1883.41</v>
      </c>
      <c r="L116" s="17">
        <v>1921.11</v>
      </c>
      <c r="M116" s="17">
        <v>1906.51</v>
      </c>
      <c r="N116" s="17">
        <v>1904.92</v>
      </c>
      <c r="O116" s="17">
        <v>1894.64</v>
      </c>
      <c r="P116" s="17">
        <v>1913.4</v>
      </c>
      <c r="Q116" s="17">
        <v>1902.41</v>
      </c>
      <c r="R116" s="17">
        <v>1919.32</v>
      </c>
      <c r="S116" s="17">
        <v>1929.88</v>
      </c>
      <c r="T116" s="17">
        <v>1939.47</v>
      </c>
      <c r="U116" s="17">
        <v>1942.18</v>
      </c>
      <c r="V116" s="17">
        <v>1928.39</v>
      </c>
      <c r="W116" s="17">
        <v>1943.85</v>
      </c>
      <c r="X116" s="17">
        <v>1941.54</v>
      </c>
      <c r="Y116" s="18">
        <v>1890.45</v>
      </c>
    </row>
    <row r="117" spans="1:25" ht="15">
      <c r="A117" s="15" t="str">
        <f t="shared" si="2"/>
        <v>07.10.2022</v>
      </c>
      <c r="B117" s="16">
        <v>1708.73</v>
      </c>
      <c r="C117" s="17">
        <v>1491.27</v>
      </c>
      <c r="D117" s="17">
        <v>1428.78</v>
      </c>
      <c r="E117" s="17">
        <v>1405.72</v>
      </c>
      <c r="F117" s="17">
        <v>1398.91</v>
      </c>
      <c r="G117" s="17">
        <v>1413.44</v>
      </c>
      <c r="H117" s="17">
        <v>1480.88</v>
      </c>
      <c r="I117" s="17">
        <v>1624.87</v>
      </c>
      <c r="J117" s="17">
        <v>1831.49</v>
      </c>
      <c r="K117" s="17">
        <v>1973.63</v>
      </c>
      <c r="L117" s="17">
        <v>2006.33</v>
      </c>
      <c r="M117" s="17">
        <v>2008.85</v>
      </c>
      <c r="N117" s="17">
        <v>2002.17</v>
      </c>
      <c r="O117" s="17">
        <v>1995.55</v>
      </c>
      <c r="P117" s="17">
        <v>1991.5</v>
      </c>
      <c r="Q117" s="17">
        <v>1991.74</v>
      </c>
      <c r="R117" s="17">
        <v>1994.96</v>
      </c>
      <c r="S117" s="17">
        <v>1978.1</v>
      </c>
      <c r="T117" s="17">
        <v>1987.66</v>
      </c>
      <c r="U117" s="17">
        <v>1984.02</v>
      </c>
      <c r="V117" s="17">
        <v>1970.61</v>
      </c>
      <c r="W117" s="17">
        <v>1951.75</v>
      </c>
      <c r="X117" s="17">
        <v>1923.42</v>
      </c>
      <c r="Y117" s="18">
        <v>1907.76</v>
      </c>
    </row>
    <row r="118" spans="1:25" ht="15">
      <c r="A118" s="15" t="str">
        <f t="shared" si="2"/>
        <v>08.10.2022</v>
      </c>
      <c r="B118" s="16">
        <v>1746.28</v>
      </c>
      <c r="C118" s="17">
        <v>1686.52</v>
      </c>
      <c r="D118" s="17">
        <v>1778.38</v>
      </c>
      <c r="E118" s="17">
        <v>1593.81</v>
      </c>
      <c r="F118" s="17">
        <v>1537.64</v>
      </c>
      <c r="G118" s="17">
        <v>1515.56</v>
      </c>
      <c r="H118" s="17">
        <v>1612.67</v>
      </c>
      <c r="I118" s="17">
        <v>1644.39</v>
      </c>
      <c r="J118" s="17">
        <v>1762.24</v>
      </c>
      <c r="K118" s="17">
        <v>1936.42</v>
      </c>
      <c r="L118" s="17">
        <v>2057.99</v>
      </c>
      <c r="M118" s="17">
        <v>2172.6</v>
      </c>
      <c r="N118" s="17">
        <v>2171.93</v>
      </c>
      <c r="O118" s="17">
        <v>2161.83</v>
      </c>
      <c r="P118" s="17">
        <v>2153.01</v>
      </c>
      <c r="Q118" s="17">
        <v>2151.95</v>
      </c>
      <c r="R118" s="17">
        <v>2180.26</v>
      </c>
      <c r="S118" s="17">
        <v>2189.71</v>
      </c>
      <c r="T118" s="17">
        <v>2197.18</v>
      </c>
      <c r="U118" s="17">
        <v>2195.51</v>
      </c>
      <c r="V118" s="17">
        <v>2178.89</v>
      </c>
      <c r="W118" s="17">
        <v>2167.37</v>
      </c>
      <c r="X118" s="17">
        <v>2106.4</v>
      </c>
      <c r="Y118" s="18">
        <v>1946.47</v>
      </c>
    </row>
    <row r="119" spans="1:25" ht="15">
      <c r="A119" s="15" t="str">
        <f t="shared" si="2"/>
        <v>09.10.2022</v>
      </c>
      <c r="B119" s="16">
        <v>1740.62</v>
      </c>
      <c r="C119" s="17">
        <v>1564.2</v>
      </c>
      <c r="D119" s="17">
        <v>1479.61</v>
      </c>
      <c r="E119" s="17">
        <v>1453.89</v>
      </c>
      <c r="F119" s="17">
        <v>1441.74</v>
      </c>
      <c r="G119" s="17">
        <v>1437.58</v>
      </c>
      <c r="H119" s="17">
        <v>1474.99</v>
      </c>
      <c r="I119" s="17">
        <v>1484.8</v>
      </c>
      <c r="J119" s="17">
        <v>1560.11</v>
      </c>
      <c r="K119" s="17">
        <v>1682.01</v>
      </c>
      <c r="L119" s="17">
        <v>1876.42</v>
      </c>
      <c r="M119" s="17">
        <v>1967.93</v>
      </c>
      <c r="N119" s="17">
        <v>1975.08</v>
      </c>
      <c r="O119" s="17">
        <v>1996.18</v>
      </c>
      <c r="P119" s="17">
        <v>1978.37</v>
      </c>
      <c r="Q119" s="17">
        <v>1988.09</v>
      </c>
      <c r="R119" s="17">
        <v>2040.59</v>
      </c>
      <c r="S119" s="17">
        <v>2179.48</v>
      </c>
      <c r="T119" s="17">
        <v>2203.16</v>
      </c>
      <c r="U119" s="17">
        <v>2198.78</v>
      </c>
      <c r="V119" s="17">
        <v>2175.93</v>
      </c>
      <c r="W119" s="17">
        <v>2154.59</v>
      </c>
      <c r="X119" s="17">
        <v>2073.24</v>
      </c>
      <c r="Y119" s="18">
        <v>1899.18</v>
      </c>
    </row>
    <row r="120" spans="1:25" ht="15">
      <c r="A120" s="15" t="str">
        <f t="shared" si="2"/>
        <v>10.10.2022</v>
      </c>
      <c r="B120" s="16">
        <v>1775.36</v>
      </c>
      <c r="C120" s="17">
        <v>1577.4</v>
      </c>
      <c r="D120" s="17">
        <v>1510.3</v>
      </c>
      <c r="E120" s="17">
        <v>1470.77</v>
      </c>
      <c r="F120" s="17">
        <v>1459.82</v>
      </c>
      <c r="G120" s="17">
        <v>1473.83</v>
      </c>
      <c r="H120" s="17">
        <v>1589.24</v>
      </c>
      <c r="I120" s="17">
        <v>1786.4</v>
      </c>
      <c r="J120" s="17">
        <v>1951.8</v>
      </c>
      <c r="K120" s="17">
        <v>2083.01</v>
      </c>
      <c r="L120" s="17">
        <v>2112.22</v>
      </c>
      <c r="M120" s="17">
        <v>2117.53</v>
      </c>
      <c r="N120" s="17">
        <v>2094.33</v>
      </c>
      <c r="O120" s="17">
        <v>2072.34</v>
      </c>
      <c r="P120" s="17">
        <v>2063.38</v>
      </c>
      <c r="Q120" s="17">
        <v>2061.98</v>
      </c>
      <c r="R120" s="17">
        <v>2084.16</v>
      </c>
      <c r="S120" s="17">
        <v>2094.9</v>
      </c>
      <c r="T120" s="17">
        <v>2100.9</v>
      </c>
      <c r="U120" s="17">
        <v>2092.55</v>
      </c>
      <c r="V120" s="17">
        <v>2073.82</v>
      </c>
      <c r="W120" s="17">
        <v>2099.52</v>
      </c>
      <c r="X120" s="17">
        <v>2072.99</v>
      </c>
      <c r="Y120" s="18">
        <v>2036.22</v>
      </c>
    </row>
    <row r="121" spans="1:25" ht="15">
      <c r="A121" s="15" t="str">
        <f t="shared" si="2"/>
        <v>11.10.2022</v>
      </c>
      <c r="B121" s="16">
        <v>1777.56</v>
      </c>
      <c r="C121" s="17">
        <v>1566.13</v>
      </c>
      <c r="D121" s="17">
        <v>1454.29</v>
      </c>
      <c r="E121" s="17">
        <v>1424.47</v>
      </c>
      <c r="F121" s="17">
        <v>1418.67</v>
      </c>
      <c r="G121" s="17">
        <v>1452.59</v>
      </c>
      <c r="H121" s="17">
        <v>1522.24</v>
      </c>
      <c r="I121" s="17">
        <v>1617.21</v>
      </c>
      <c r="J121" s="17">
        <v>1823.15</v>
      </c>
      <c r="K121" s="17">
        <v>1931.93</v>
      </c>
      <c r="L121" s="17">
        <v>1946.73</v>
      </c>
      <c r="M121" s="17">
        <v>1941.51</v>
      </c>
      <c r="N121" s="17">
        <v>1939.85</v>
      </c>
      <c r="O121" s="17">
        <v>1941.4</v>
      </c>
      <c r="P121" s="17">
        <v>1932.11</v>
      </c>
      <c r="Q121" s="17">
        <v>1939.79</v>
      </c>
      <c r="R121" s="17">
        <v>1943.05</v>
      </c>
      <c r="S121" s="17">
        <v>1948.31</v>
      </c>
      <c r="T121" s="17">
        <v>1958.51</v>
      </c>
      <c r="U121" s="17">
        <v>1951.02</v>
      </c>
      <c r="V121" s="17">
        <v>1964.72</v>
      </c>
      <c r="W121" s="17">
        <v>1966.09</v>
      </c>
      <c r="X121" s="17">
        <v>1953.49</v>
      </c>
      <c r="Y121" s="18">
        <v>1930.98</v>
      </c>
    </row>
    <row r="122" spans="1:25" ht="15">
      <c r="A122" s="15" t="str">
        <f t="shared" si="2"/>
        <v>12.10.2022</v>
      </c>
      <c r="B122" s="16">
        <v>1757.44</v>
      </c>
      <c r="C122" s="17">
        <v>1498.59</v>
      </c>
      <c r="D122" s="17">
        <v>1452.6</v>
      </c>
      <c r="E122" s="17">
        <v>1426.67</v>
      </c>
      <c r="F122" s="17">
        <v>1425.76</v>
      </c>
      <c r="G122" s="17">
        <v>1451.83</v>
      </c>
      <c r="H122" s="17">
        <v>1503.49</v>
      </c>
      <c r="I122" s="17">
        <v>1603.38</v>
      </c>
      <c r="J122" s="17">
        <v>1813.86</v>
      </c>
      <c r="K122" s="17">
        <v>1971.11</v>
      </c>
      <c r="L122" s="17">
        <v>2157.1</v>
      </c>
      <c r="M122" s="17">
        <v>2160.53</v>
      </c>
      <c r="N122" s="17">
        <v>2160.36</v>
      </c>
      <c r="O122" s="17">
        <v>2160.57</v>
      </c>
      <c r="P122" s="17">
        <v>2164.25</v>
      </c>
      <c r="Q122" s="17">
        <v>2160.02</v>
      </c>
      <c r="R122" s="17">
        <v>2156.9</v>
      </c>
      <c r="S122" s="17">
        <v>2115.77</v>
      </c>
      <c r="T122" s="17">
        <v>2106.68</v>
      </c>
      <c r="U122" s="17">
        <v>2151.55</v>
      </c>
      <c r="V122" s="17">
        <v>2169.59</v>
      </c>
      <c r="W122" s="17">
        <v>2170.36</v>
      </c>
      <c r="X122" s="17">
        <v>2156.52</v>
      </c>
      <c r="Y122" s="18">
        <v>2023.07</v>
      </c>
    </row>
    <row r="123" spans="1:25" ht="15">
      <c r="A123" s="15" t="str">
        <f t="shared" si="2"/>
        <v>13.10.2022</v>
      </c>
      <c r="B123" s="16">
        <v>1784.05</v>
      </c>
      <c r="C123" s="17">
        <v>1559.52</v>
      </c>
      <c r="D123" s="17">
        <v>1486.11</v>
      </c>
      <c r="E123" s="17">
        <v>1456.05</v>
      </c>
      <c r="F123" s="17">
        <v>1447.22</v>
      </c>
      <c r="G123" s="17">
        <v>1464.71</v>
      </c>
      <c r="H123" s="17">
        <v>1517.76</v>
      </c>
      <c r="I123" s="17">
        <v>1618.56</v>
      </c>
      <c r="J123" s="17">
        <v>1873.19</v>
      </c>
      <c r="K123" s="17">
        <v>1985.96</v>
      </c>
      <c r="L123" s="17">
        <v>2041.77</v>
      </c>
      <c r="M123" s="17">
        <v>2059</v>
      </c>
      <c r="N123" s="17">
        <v>2064.8</v>
      </c>
      <c r="O123" s="17">
        <v>2064.19</v>
      </c>
      <c r="P123" s="17">
        <v>2054.66</v>
      </c>
      <c r="Q123" s="17">
        <v>2053.69</v>
      </c>
      <c r="R123" s="17">
        <v>2047.9</v>
      </c>
      <c r="S123" s="17">
        <v>2052.95</v>
      </c>
      <c r="T123" s="17">
        <v>2049.11</v>
      </c>
      <c r="U123" s="17">
        <v>2068.39</v>
      </c>
      <c r="V123" s="17">
        <v>2087.98</v>
      </c>
      <c r="W123" s="17">
        <v>2094.06</v>
      </c>
      <c r="X123" s="17">
        <v>2069.4</v>
      </c>
      <c r="Y123" s="18">
        <v>2017.41</v>
      </c>
    </row>
    <row r="124" spans="1:25" ht="15">
      <c r="A124" s="15" t="str">
        <f t="shared" si="2"/>
        <v>14.10.2022</v>
      </c>
      <c r="B124" s="16">
        <v>1776.66</v>
      </c>
      <c r="C124" s="17">
        <v>1664.83</v>
      </c>
      <c r="D124" s="17">
        <v>1499.26</v>
      </c>
      <c r="E124" s="17">
        <v>1461.32</v>
      </c>
      <c r="F124" s="17">
        <v>1451.92</v>
      </c>
      <c r="G124" s="17">
        <v>1464.63</v>
      </c>
      <c r="H124" s="17">
        <v>1523.46</v>
      </c>
      <c r="I124" s="17">
        <v>1691.01</v>
      </c>
      <c r="J124" s="17">
        <v>1862.74</v>
      </c>
      <c r="K124" s="17">
        <v>1952.73</v>
      </c>
      <c r="L124" s="17">
        <v>1966.79</v>
      </c>
      <c r="M124" s="17">
        <v>1997.44</v>
      </c>
      <c r="N124" s="17">
        <v>2001.16</v>
      </c>
      <c r="O124" s="17">
        <v>2000.59</v>
      </c>
      <c r="P124" s="17">
        <v>1990.14</v>
      </c>
      <c r="Q124" s="17">
        <v>1981.15</v>
      </c>
      <c r="R124" s="17">
        <v>1976.24</v>
      </c>
      <c r="S124" s="17">
        <v>1961.6</v>
      </c>
      <c r="T124" s="17">
        <v>1966.43</v>
      </c>
      <c r="U124" s="17">
        <v>1962.95</v>
      </c>
      <c r="V124" s="17">
        <v>1916.38</v>
      </c>
      <c r="W124" s="17">
        <v>1880.12</v>
      </c>
      <c r="X124" s="17">
        <v>1768.75</v>
      </c>
      <c r="Y124" s="18">
        <v>1710.47</v>
      </c>
    </row>
    <row r="125" spans="1:25" ht="15">
      <c r="A125" s="15" t="str">
        <f t="shared" si="2"/>
        <v>15.10.2022</v>
      </c>
      <c r="B125" s="16">
        <v>1581.16</v>
      </c>
      <c r="C125" s="17">
        <v>1569.24</v>
      </c>
      <c r="D125" s="17">
        <v>1573.37</v>
      </c>
      <c r="E125" s="17">
        <v>1510.87</v>
      </c>
      <c r="F125" s="17">
        <v>1461.52</v>
      </c>
      <c r="G125" s="17">
        <v>1472.09</v>
      </c>
      <c r="H125" s="17">
        <v>1514.05</v>
      </c>
      <c r="I125" s="17">
        <v>1559.56</v>
      </c>
      <c r="J125" s="17">
        <v>1643.44</v>
      </c>
      <c r="K125" s="17">
        <v>1783.35</v>
      </c>
      <c r="L125" s="17">
        <v>1839.81</v>
      </c>
      <c r="M125" s="17">
        <v>1880.73</v>
      </c>
      <c r="N125" s="17">
        <v>1875.65</v>
      </c>
      <c r="O125" s="17">
        <v>1870.14</v>
      </c>
      <c r="P125" s="17">
        <v>1868.97</v>
      </c>
      <c r="Q125" s="17">
        <v>1853.27</v>
      </c>
      <c r="R125" s="17">
        <v>1878.01</v>
      </c>
      <c r="S125" s="17">
        <v>1881.02</v>
      </c>
      <c r="T125" s="17">
        <v>1901.31</v>
      </c>
      <c r="U125" s="17">
        <v>1913.76</v>
      </c>
      <c r="V125" s="17">
        <v>1895.11</v>
      </c>
      <c r="W125" s="17">
        <v>1874.32</v>
      </c>
      <c r="X125" s="17">
        <v>1800.53</v>
      </c>
      <c r="Y125" s="18">
        <v>1762.68</v>
      </c>
    </row>
    <row r="126" spans="1:25" ht="15">
      <c r="A126" s="15" t="str">
        <f t="shared" si="2"/>
        <v>16.10.2022</v>
      </c>
      <c r="B126" s="16">
        <v>1642.17</v>
      </c>
      <c r="C126" s="17">
        <v>1546.98</v>
      </c>
      <c r="D126" s="17">
        <v>1494.35</v>
      </c>
      <c r="E126" s="17">
        <v>1445.59</v>
      </c>
      <c r="F126" s="17">
        <v>1432.01</v>
      </c>
      <c r="G126" s="17">
        <v>1432.37</v>
      </c>
      <c r="H126" s="17">
        <v>1453.95</v>
      </c>
      <c r="I126" s="17">
        <v>1485.96</v>
      </c>
      <c r="J126" s="17">
        <v>1514.51</v>
      </c>
      <c r="K126" s="17">
        <v>1596.06</v>
      </c>
      <c r="L126" s="17">
        <v>1686.31</v>
      </c>
      <c r="M126" s="17">
        <v>1795.74</v>
      </c>
      <c r="N126" s="17">
        <v>1790.3</v>
      </c>
      <c r="O126" s="17">
        <v>1788.01</v>
      </c>
      <c r="P126" s="17">
        <v>1780.24</v>
      </c>
      <c r="Q126" s="17">
        <v>1783.88</v>
      </c>
      <c r="R126" s="17">
        <v>1800.44</v>
      </c>
      <c r="S126" s="17">
        <v>1825.2</v>
      </c>
      <c r="T126" s="17">
        <v>1886.99</v>
      </c>
      <c r="U126" s="17">
        <v>1916.61</v>
      </c>
      <c r="V126" s="17">
        <v>1900.94</v>
      </c>
      <c r="W126" s="17">
        <v>1873.52</v>
      </c>
      <c r="X126" s="17">
        <v>1802.82</v>
      </c>
      <c r="Y126" s="18">
        <v>1702.53</v>
      </c>
    </row>
    <row r="127" spans="1:25" ht="15">
      <c r="A127" s="15" t="str">
        <f t="shared" si="2"/>
        <v>17.10.2022</v>
      </c>
      <c r="B127" s="16">
        <v>1626.99</v>
      </c>
      <c r="C127" s="17">
        <v>1499.13</v>
      </c>
      <c r="D127" s="17">
        <v>1374.14</v>
      </c>
      <c r="E127" s="17">
        <v>1370.14</v>
      </c>
      <c r="F127" s="17">
        <v>1368.38</v>
      </c>
      <c r="G127" s="17">
        <v>1379.63</v>
      </c>
      <c r="H127" s="17">
        <v>1453.99</v>
      </c>
      <c r="I127" s="17">
        <v>1568.64</v>
      </c>
      <c r="J127" s="17">
        <v>1741.12</v>
      </c>
      <c r="K127" s="17">
        <v>1802.83</v>
      </c>
      <c r="L127" s="17">
        <v>1835.81</v>
      </c>
      <c r="M127" s="17">
        <v>1841.81</v>
      </c>
      <c r="N127" s="17">
        <v>1817.34</v>
      </c>
      <c r="O127" s="17">
        <v>1817.99</v>
      </c>
      <c r="P127" s="17">
        <v>1817.09</v>
      </c>
      <c r="Q127" s="17">
        <v>1816.3</v>
      </c>
      <c r="R127" s="17">
        <v>1818.61</v>
      </c>
      <c r="S127" s="17">
        <v>1823.97</v>
      </c>
      <c r="T127" s="17">
        <v>1830.49</v>
      </c>
      <c r="U127" s="17">
        <v>1825.21</v>
      </c>
      <c r="V127" s="17">
        <v>1813.44</v>
      </c>
      <c r="W127" s="17">
        <v>1805.96</v>
      </c>
      <c r="X127" s="17">
        <v>1763.99</v>
      </c>
      <c r="Y127" s="18">
        <v>1671.82</v>
      </c>
    </row>
    <row r="128" spans="1:25" ht="15">
      <c r="A128" s="15" t="str">
        <f t="shared" si="2"/>
        <v>18.10.2022</v>
      </c>
      <c r="B128" s="16">
        <v>1591.4</v>
      </c>
      <c r="C128" s="17">
        <v>1478.5</v>
      </c>
      <c r="D128" s="17">
        <v>1416.44</v>
      </c>
      <c r="E128" s="17">
        <v>1389.59</v>
      </c>
      <c r="F128" s="17">
        <v>1382.07</v>
      </c>
      <c r="G128" s="17">
        <v>1415.98</v>
      </c>
      <c r="H128" s="17">
        <v>1473.74</v>
      </c>
      <c r="I128" s="17">
        <v>1592.44</v>
      </c>
      <c r="J128" s="17">
        <v>1790.61</v>
      </c>
      <c r="K128" s="17">
        <v>1872.31</v>
      </c>
      <c r="L128" s="17">
        <v>1893.9</v>
      </c>
      <c r="M128" s="17">
        <v>1900.09</v>
      </c>
      <c r="N128" s="17">
        <v>1888.39</v>
      </c>
      <c r="O128" s="17">
        <v>1886.23</v>
      </c>
      <c r="P128" s="17">
        <v>1882.54</v>
      </c>
      <c r="Q128" s="17">
        <v>1884.4</v>
      </c>
      <c r="R128" s="17">
        <v>1902.13</v>
      </c>
      <c r="S128" s="17">
        <v>1909.11</v>
      </c>
      <c r="T128" s="17">
        <v>1924.98</v>
      </c>
      <c r="U128" s="17">
        <v>1903.22</v>
      </c>
      <c r="V128" s="17">
        <v>1870.25</v>
      </c>
      <c r="W128" s="17">
        <v>1864.43</v>
      </c>
      <c r="X128" s="17">
        <v>1689.61</v>
      </c>
      <c r="Y128" s="18">
        <v>1611.8</v>
      </c>
    </row>
    <row r="129" spans="1:25" ht="15">
      <c r="A129" s="15" t="str">
        <f t="shared" si="2"/>
        <v>19.10.2022</v>
      </c>
      <c r="B129" s="16">
        <v>1515.21</v>
      </c>
      <c r="C129" s="17">
        <v>1497.7</v>
      </c>
      <c r="D129" s="17">
        <v>1360.46</v>
      </c>
      <c r="E129" s="17">
        <v>1356.36</v>
      </c>
      <c r="F129" s="17">
        <v>1341.14</v>
      </c>
      <c r="G129" s="17">
        <v>1353.34</v>
      </c>
      <c r="H129" s="17">
        <v>1439.52</v>
      </c>
      <c r="I129" s="17">
        <v>1540.24</v>
      </c>
      <c r="J129" s="17">
        <v>1705.89</v>
      </c>
      <c r="K129" s="17">
        <v>1787.09</v>
      </c>
      <c r="L129" s="17">
        <v>1822.27</v>
      </c>
      <c r="M129" s="17">
        <v>1826.04</v>
      </c>
      <c r="N129" s="17">
        <v>1809.21</v>
      </c>
      <c r="O129" s="17">
        <v>1806.89</v>
      </c>
      <c r="P129" s="17">
        <v>1811.94</v>
      </c>
      <c r="Q129" s="17">
        <v>1809.46</v>
      </c>
      <c r="R129" s="17">
        <v>1831.45</v>
      </c>
      <c r="S129" s="17">
        <v>1837.3</v>
      </c>
      <c r="T129" s="17">
        <v>1845.33</v>
      </c>
      <c r="U129" s="17">
        <v>1824.19</v>
      </c>
      <c r="V129" s="17">
        <v>1795.72</v>
      </c>
      <c r="W129" s="17">
        <v>1779.68</v>
      </c>
      <c r="X129" s="17">
        <v>1691.06</v>
      </c>
      <c r="Y129" s="18">
        <v>1597.36</v>
      </c>
    </row>
    <row r="130" spans="1:25" ht="15">
      <c r="A130" s="15" t="str">
        <f t="shared" si="2"/>
        <v>20.10.2022</v>
      </c>
      <c r="B130" s="16">
        <v>1548.87</v>
      </c>
      <c r="C130" s="17">
        <v>1456.27</v>
      </c>
      <c r="D130" s="17">
        <v>1357.75</v>
      </c>
      <c r="E130" s="17">
        <v>1354.92</v>
      </c>
      <c r="F130" s="17">
        <v>1332.03</v>
      </c>
      <c r="G130" s="17">
        <v>1354.38</v>
      </c>
      <c r="H130" s="17">
        <v>1405.77</v>
      </c>
      <c r="I130" s="17">
        <v>1485.65</v>
      </c>
      <c r="J130" s="17">
        <v>1695.06</v>
      </c>
      <c r="K130" s="17">
        <v>1774.93</v>
      </c>
      <c r="L130" s="17">
        <v>1809.99</v>
      </c>
      <c r="M130" s="17">
        <v>1799.05</v>
      </c>
      <c r="N130" s="17">
        <v>1789.57</v>
      </c>
      <c r="O130" s="17">
        <v>1788.45</v>
      </c>
      <c r="P130" s="17">
        <v>1787.15</v>
      </c>
      <c r="Q130" s="17">
        <v>1778.42</v>
      </c>
      <c r="R130" s="17">
        <v>1795.16</v>
      </c>
      <c r="S130" s="17">
        <v>1798.83</v>
      </c>
      <c r="T130" s="17">
        <v>1819.32</v>
      </c>
      <c r="U130" s="17">
        <v>1797.08</v>
      </c>
      <c r="V130" s="17">
        <v>1764.68</v>
      </c>
      <c r="W130" s="17">
        <v>1747.2</v>
      </c>
      <c r="X130" s="17">
        <v>1639.61</v>
      </c>
      <c r="Y130" s="18">
        <v>1558.44</v>
      </c>
    </row>
    <row r="131" spans="1:25" ht="15">
      <c r="A131" s="15" t="str">
        <f t="shared" si="2"/>
        <v>21.10.2022</v>
      </c>
      <c r="B131" s="16">
        <v>1524.12</v>
      </c>
      <c r="C131" s="17">
        <v>1363.22</v>
      </c>
      <c r="D131" s="17">
        <v>1320.24</v>
      </c>
      <c r="E131" s="17">
        <v>1291.37</v>
      </c>
      <c r="F131" s="17">
        <v>1286.97</v>
      </c>
      <c r="G131" s="17">
        <v>1289.23</v>
      </c>
      <c r="H131" s="17">
        <v>1357.74</v>
      </c>
      <c r="I131" s="17">
        <v>1449.37</v>
      </c>
      <c r="J131" s="17">
        <v>1573.61</v>
      </c>
      <c r="K131" s="17">
        <v>1719.29</v>
      </c>
      <c r="L131" s="17">
        <v>1789.79</v>
      </c>
      <c r="M131" s="17">
        <v>1805.71</v>
      </c>
      <c r="N131" s="17">
        <v>1800.12</v>
      </c>
      <c r="O131" s="17">
        <v>1801.41</v>
      </c>
      <c r="P131" s="17">
        <v>1795.96</v>
      </c>
      <c r="Q131" s="17">
        <v>1798.45</v>
      </c>
      <c r="R131" s="17">
        <v>1820.78</v>
      </c>
      <c r="S131" s="17">
        <v>1822.61</v>
      </c>
      <c r="T131" s="17">
        <v>1847.9</v>
      </c>
      <c r="U131" s="17">
        <v>1832.27</v>
      </c>
      <c r="V131" s="17">
        <v>1805.57</v>
      </c>
      <c r="W131" s="17">
        <v>1811.37</v>
      </c>
      <c r="X131" s="17">
        <v>1777.52</v>
      </c>
      <c r="Y131" s="18">
        <v>1691.76</v>
      </c>
    </row>
    <row r="132" spans="1:25" ht="15">
      <c r="A132" s="15" t="str">
        <f t="shared" si="2"/>
        <v>22.10.2022</v>
      </c>
      <c r="B132" s="16">
        <v>1640.07</v>
      </c>
      <c r="C132" s="17">
        <v>1482.7</v>
      </c>
      <c r="D132" s="17">
        <v>1410.44</v>
      </c>
      <c r="E132" s="17">
        <v>1392.98</v>
      </c>
      <c r="F132" s="17">
        <v>1361.38</v>
      </c>
      <c r="G132" s="17">
        <v>1360.85</v>
      </c>
      <c r="H132" s="17">
        <v>1419.78</v>
      </c>
      <c r="I132" s="17">
        <v>1450.92</v>
      </c>
      <c r="J132" s="17">
        <v>1498.53</v>
      </c>
      <c r="K132" s="17">
        <v>1654.74</v>
      </c>
      <c r="L132" s="17">
        <v>1834.13</v>
      </c>
      <c r="M132" s="17">
        <v>1864.96</v>
      </c>
      <c r="N132" s="17">
        <v>1860.77</v>
      </c>
      <c r="O132" s="17">
        <v>1859.95</v>
      </c>
      <c r="P132" s="17">
        <v>1858.92</v>
      </c>
      <c r="Q132" s="17">
        <v>1857.48</v>
      </c>
      <c r="R132" s="17">
        <v>1866.93</v>
      </c>
      <c r="S132" s="17">
        <v>1878.41</v>
      </c>
      <c r="T132" s="17">
        <v>1885.16</v>
      </c>
      <c r="U132" s="17">
        <v>1874.81</v>
      </c>
      <c r="V132" s="17">
        <v>1845.41</v>
      </c>
      <c r="W132" s="17">
        <v>1823.09</v>
      </c>
      <c r="X132" s="17">
        <v>1757.07</v>
      </c>
      <c r="Y132" s="18">
        <v>1684.45</v>
      </c>
    </row>
    <row r="133" spans="1:25" ht="15">
      <c r="A133" s="15" t="str">
        <f t="shared" si="2"/>
        <v>23.10.2022</v>
      </c>
      <c r="B133" s="16">
        <v>1512.58</v>
      </c>
      <c r="C133" s="17">
        <v>1425.11</v>
      </c>
      <c r="D133" s="17">
        <v>1420.26</v>
      </c>
      <c r="E133" s="17">
        <v>1398.12</v>
      </c>
      <c r="F133" s="17">
        <v>1358.07</v>
      </c>
      <c r="G133" s="17">
        <v>1356.76</v>
      </c>
      <c r="H133" s="17">
        <v>1388.34</v>
      </c>
      <c r="I133" s="17">
        <v>1415.71</v>
      </c>
      <c r="J133" s="17">
        <v>1446.69</v>
      </c>
      <c r="K133" s="17">
        <v>1508.03</v>
      </c>
      <c r="L133" s="17">
        <v>1708.93</v>
      </c>
      <c r="M133" s="17">
        <v>1808.33</v>
      </c>
      <c r="N133" s="17">
        <v>1808.45</v>
      </c>
      <c r="O133" s="17">
        <v>1805.42</v>
      </c>
      <c r="P133" s="17">
        <v>1800.31</v>
      </c>
      <c r="Q133" s="17">
        <v>1800.21</v>
      </c>
      <c r="R133" s="17">
        <v>1811.57</v>
      </c>
      <c r="S133" s="17">
        <v>1833.34</v>
      </c>
      <c r="T133" s="17">
        <v>1850.18</v>
      </c>
      <c r="U133" s="17">
        <v>1854.38</v>
      </c>
      <c r="V133" s="17">
        <v>1823.72</v>
      </c>
      <c r="W133" s="17">
        <v>1802.22</v>
      </c>
      <c r="X133" s="17">
        <v>1735.11</v>
      </c>
      <c r="Y133" s="18">
        <v>1682.46</v>
      </c>
    </row>
    <row r="134" spans="1:25" ht="15">
      <c r="A134" s="15" t="str">
        <f t="shared" si="2"/>
        <v>24.10.2022</v>
      </c>
      <c r="B134" s="16">
        <v>1510.23</v>
      </c>
      <c r="C134" s="17">
        <v>1420.03</v>
      </c>
      <c r="D134" s="17">
        <v>1415.23</v>
      </c>
      <c r="E134" s="17">
        <v>1388.42</v>
      </c>
      <c r="F134" s="17">
        <v>1356.63</v>
      </c>
      <c r="G134" s="17">
        <v>1367.33</v>
      </c>
      <c r="H134" s="17">
        <v>1445.29</v>
      </c>
      <c r="I134" s="17">
        <v>1515.15</v>
      </c>
      <c r="J134" s="17">
        <v>1721.52</v>
      </c>
      <c r="K134" s="17">
        <v>1851.53</v>
      </c>
      <c r="L134" s="17">
        <v>1890.43</v>
      </c>
      <c r="M134" s="17">
        <v>1890.01</v>
      </c>
      <c r="N134" s="17">
        <v>1881.36</v>
      </c>
      <c r="O134" s="17">
        <v>1875.82</v>
      </c>
      <c r="P134" s="17">
        <v>1875.16</v>
      </c>
      <c r="Q134" s="17">
        <v>1873.09</v>
      </c>
      <c r="R134" s="17">
        <v>1887.1</v>
      </c>
      <c r="S134" s="17">
        <v>1897.33</v>
      </c>
      <c r="T134" s="17">
        <v>1907.16</v>
      </c>
      <c r="U134" s="17">
        <v>1884.92</v>
      </c>
      <c r="V134" s="17">
        <v>1878.83</v>
      </c>
      <c r="W134" s="17">
        <v>1864.85</v>
      </c>
      <c r="X134" s="17">
        <v>1809.13</v>
      </c>
      <c r="Y134" s="18">
        <v>1714.21</v>
      </c>
    </row>
    <row r="135" spans="1:25" ht="15">
      <c r="A135" s="15" t="str">
        <f t="shared" si="2"/>
        <v>25.10.2022</v>
      </c>
      <c r="B135" s="16">
        <v>1550.04</v>
      </c>
      <c r="C135" s="17">
        <v>1449.7</v>
      </c>
      <c r="D135" s="17">
        <v>1396.24</v>
      </c>
      <c r="E135" s="17">
        <v>1355.86</v>
      </c>
      <c r="F135" s="17">
        <v>1353.22</v>
      </c>
      <c r="G135" s="17">
        <v>1355.14</v>
      </c>
      <c r="H135" s="17">
        <v>1462.27</v>
      </c>
      <c r="I135" s="17">
        <v>1525.45</v>
      </c>
      <c r="J135" s="17">
        <v>1708.22</v>
      </c>
      <c r="K135" s="17">
        <v>1850.29</v>
      </c>
      <c r="L135" s="17">
        <v>1873.78</v>
      </c>
      <c r="M135" s="17">
        <v>1873.37</v>
      </c>
      <c r="N135" s="17">
        <v>1869.87</v>
      </c>
      <c r="O135" s="17">
        <v>1867.39</v>
      </c>
      <c r="P135" s="17">
        <v>1867.17</v>
      </c>
      <c r="Q135" s="17">
        <v>1868.52</v>
      </c>
      <c r="R135" s="17">
        <v>1872.36</v>
      </c>
      <c r="S135" s="17">
        <v>1873.06</v>
      </c>
      <c r="T135" s="17">
        <v>1872.44</v>
      </c>
      <c r="U135" s="17">
        <v>1868.35</v>
      </c>
      <c r="V135" s="17">
        <v>1858.92</v>
      </c>
      <c r="W135" s="17">
        <v>1830.71</v>
      </c>
      <c r="X135" s="17">
        <v>1791.96</v>
      </c>
      <c r="Y135" s="18">
        <v>1706.42</v>
      </c>
    </row>
    <row r="136" spans="1:25" ht="15">
      <c r="A136" s="15" t="str">
        <f t="shared" si="2"/>
        <v>26.10.2022</v>
      </c>
      <c r="B136" s="16">
        <v>1634.84</v>
      </c>
      <c r="C136" s="17">
        <v>1534.56</v>
      </c>
      <c r="D136" s="17">
        <v>1441.57</v>
      </c>
      <c r="E136" s="17">
        <v>1421.51</v>
      </c>
      <c r="F136" s="17">
        <v>1424.46</v>
      </c>
      <c r="G136" s="17">
        <v>1449.52</v>
      </c>
      <c r="H136" s="17">
        <v>1502.68</v>
      </c>
      <c r="I136" s="17">
        <v>1585.93</v>
      </c>
      <c r="J136" s="17">
        <v>1687.41</v>
      </c>
      <c r="K136" s="17">
        <v>1834.32</v>
      </c>
      <c r="L136" s="17">
        <v>1869.1</v>
      </c>
      <c r="M136" s="17">
        <v>1868.78</v>
      </c>
      <c r="N136" s="17">
        <v>1867.58</v>
      </c>
      <c r="O136" s="17">
        <v>1868.61</v>
      </c>
      <c r="P136" s="17">
        <v>1868.43</v>
      </c>
      <c r="Q136" s="17">
        <v>1869.05</v>
      </c>
      <c r="R136" s="17">
        <v>1873.99</v>
      </c>
      <c r="S136" s="17">
        <v>1879.01</v>
      </c>
      <c r="T136" s="17">
        <v>1877.89</v>
      </c>
      <c r="U136" s="17">
        <v>1872.04</v>
      </c>
      <c r="V136" s="17">
        <v>1867.81</v>
      </c>
      <c r="W136" s="17">
        <v>1862.38</v>
      </c>
      <c r="X136" s="17">
        <v>1815.61</v>
      </c>
      <c r="Y136" s="18">
        <v>1725.08</v>
      </c>
    </row>
    <row r="137" spans="1:25" ht="15">
      <c r="A137" s="15" t="str">
        <f t="shared" si="2"/>
        <v>27.10.2022</v>
      </c>
      <c r="B137" s="16">
        <v>1630.63</v>
      </c>
      <c r="C137" s="17">
        <v>1510.6</v>
      </c>
      <c r="D137" s="17">
        <v>1413.63</v>
      </c>
      <c r="E137" s="17">
        <v>1396.41</v>
      </c>
      <c r="F137" s="17">
        <v>1387.5</v>
      </c>
      <c r="G137" s="17">
        <v>1412.49</v>
      </c>
      <c r="H137" s="17">
        <v>1487.01</v>
      </c>
      <c r="I137" s="17">
        <v>1541.83</v>
      </c>
      <c r="J137" s="17">
        <v>1697.11</v>
      </c>
      <c r="K137" s="17">
        <v>1811.73</v>
      </c>
      <c r="L137" s="17">
        <v>1838.64</v>
      </c>
      <c r="M137" s="17">
        <v>1837.66</v>
      </c>
      <c r="N137" s="17">
        <v>1836.25</v>
      </c>
      <c r="O137" s="17">
        <v>1827.59</v>
      </c>
      <c r="P137" s="17">
        <v>1824.62</v>
      </c>
      <c r="Q137" s="17">
        <v>1819.34</v>
      </c>
      <c r="R137" s="17">
        <v>1829.15</v>
      </c>
      <c r="S137" s="17">
        <v>1826.09</v>
      </c>
      <c r="T137" s="17">
        <v>1828.45</v>
      </c>
      <c r="U137" s="17">
        <v>1813.28</v>
      </c>
      <c r="V137" s="17">
        <v>1785.07</v>
      </c>
      <c r="W137" s="17">
        <v>1786.42</v>
      </c>
      <c r="X137" s="17">
        <v>1724.03</v>
      </c>
      <c r="Y137" s="18">
        <v>1669.19</v>
      </c>
    </row>
    <row r="138" spans="1:25" ht="15">
      <c r="A138" s="15" t="str">
        <f t="shared" si="2"/>
        <v>28.10.2022</v>
      </c>
      <c r="B138" s="16">
        <v>1564.57</v>
      </c>
      <c r="C138" s="17">
        <v>1466.13</v>
      </c>
      <c r="D138" s="17">
        <v>1366.5</v>
      </c>
      <c r="E138" s="17">
        <v>1352.41</v>
      </c>
      <c r="F138" s="17">
        <v>1316.88</v>
      </c>
      <c r="G138" s="17">
        <v>1319.18</v>
      </c>
      <c r="H138" s="17">
        <v>1393.41</v>
      </c>
      <c r="I138" s="17">
        <v>1488.3</v>
      </c>
      <c r="J138" s="17">
        <v>1578.62</v>
      </c>
      <c r="K138" s="17">
        <v>1750.38</v>
      </c>
      <c r="L138" s="17">
        <v>1780.42</v>
      </c>
      <c r="M138" s="17">
        <v>1780.2</v>
      </c>
      <c r="N138" s="17">
        <v>1771.06</v>
      </c>
      <c r="O138" s="17">
        <v>1768.88</v>
      </c>
      <c r="P138" s="17">
        <v>1768.03</v>
      </c>
      <c r="Q138" s="17">
        <v>1768.59</v>
      </c>
      <c r="R138" s="17">
        <v>1778.13</v>
      </c>
      <c r="S138" s="17">
        <v>1779.18</v>
      </c>
      <c r="T138" s="17">
        <v>1782.05</v>
      </c>
      <c r="U138" s="17">
        <v>1782.05</v>
      </c>
      <c r="V138" s="17">
        <v>1758.83</v>
      </c>
      <c r="W138" s="17">
        <v>1772.25</v>
      </c>
      <c r="X138" s="17">
        <v>1742.69</v>
      </c>
      <c r="Y138" s="18">
        <v>1713.82</v>
      </c>
    </row>
    <row r="139" spans="1:25" ht="15">
      <c r="A139" s="15" t="str">
        <f t="shared" si="2"/>
        <v>29.10.2022</v>
      </c>
      <c r="B139" s="16">
        <v>1610.87</v>
      </c>
      <c r="C139" s="17">
        <v>1534.29</v>
      </c>
      <c r="D139" s="17">
        <v>1482.28</v>
      </c>
      <c r="E139" s="17">
        <v>1438.98</v>
      </c>
      <c r="F139" s="17">
        <v>1416.66</v>
      </c>
      <c r="G139" s="17">
        <v>1419.9</v>
      </c>
      <c r="H139" s="17">
        <v>1490.16</v>
      </c>
      <c r="I139" s="17">
        <v>1523.36</v>
      </c>
      <c r="J139" s="17">
        <v>1577.35</v>
      </c>
      <c r="K139" s="17">
        <v>1741.61</v>
      </c>
      <c r="L139" s="17">
        <v>1873.73</v>
      </c>
      <c r="M139" s="17">
        <v>1905.79</v>
      </c>
      <c r="N139" s="17">
        <v>1894.74</v>
      </c>
      <c r="O139" s="17">
        <v>1887.35</v>
      </c>
      <c r="P139" s="17">
        <v>1881</v>
      </c>
      <c r="Q139" s="17">
        <v>1901.7</v>
      </c>
      <c r="R139" s="17">
        <v>1946.3</v>
      </c>
      <c r="S139" s="17">
        <v>1956.18</v>
      </c>
      <c r="T139" s="17">
        <v>1972.57</v>
      </c>
      <c r="U139" s="17">
        <v>1931.81</v>
      </c>
      <c r="V139" s="17">
        <v>1895.3</v>
      </c>
      <c r="W139" s="17">
        <v>1861.21</v>
      </c>
      <c r="X139" s="17">
        <v>1822.48</v>
      </c>
      <c r="Y139" s="18">
        <v>1768.57</v>
      </c>
    </row>
    <row r="140" spans="1:25" ht="15">
      <c r="A140" s="15" t="str">
        <f t="shared" si="2"/>
        <v>30.10.2022</v>
      </c>
      <c r="B140" s="16">
        <v>1615.11</v>
      </c>
      <c r="C140" s="17">
        <v>1529.17</v>
      </c>
      <c r="D140" s="17">
        <v>1457.1</v>
      </c>
      <c r="E140" s="17">
        <v>1421.17</v>
      </c>
      <c r="F140" s="17">
        <v>1371.8</v>
      </c>
      <c r="G140" s="17">
        <v>1359.79</v>
      </c>
      <c r="H140" s="17">
        <v>1404.95</v>
      </c>
      <c r="I140" s="17">
        <v>1438.02</v>
      </c>
      <c r="J140" s="17">
        <v>1458.6</v>
      </c>
      <c r="K140" s="17">
        <v>1526.41</v>
      </c>
      <c r="L140" s="17">
        <v>1581.03</v>
      </c>
      <c r="M140" s="17">
        <v>1673.71</v>
      </c>
      <c r="N140" s="17">
        <v>1686.39</v>
      </c>
      <c r="O140" s="17">
        <v>1676.91</v>
      </c>
      <c r="P140" s="17">
        <v>1736.23</v>
      </c>
      <c r="Q140" s="17">
        <v>1769.81</v>
      </c>
      <c r="R140" s="17">
        <v>1794.48</v>
      </c>
      <c r="S140" s="17">
        <v>1811.96</v>
      </c>
      <c r="T140" s="17">
        <v>1829.05</v>
      </c>
      <c r="U140" s="17">
        <v>1814.58</v>
      </c>
      <c r="V140" s="17">
        <v>1780.94</v>
      </c>
      <c r="W140" s="17">
        <v>1745.17</v>
      </c>
      <c r="X140" s="17">
        <v>1702.34</v>
      </c>
      <c r="Y140" s="18">
        <v>1621.03</v>
      </c>
    </row>
    <row r="141" spans="1:25" ht="15.75" thickBot="1">
      <c r="A141" s="24" t="str">
        <f t="shared" si="2"/>
        <v>31.10.2022</v>
      </c>
      <c r="B141" s="19">
        <v>1514.48</v>
      </c>
      <c r="C141" s="20">
        <v>1424.17</v>
      </c>
      <c r="D141" s="20">
        <v>1399.85</v>
      </c>
      <c r="E141" s="20">
        <v>1351.65</v>
      </c>
      <c r="F141" s="20">
        <v>1309.56</v>
      </c>
      <c r="G141" s="20">
        <v>1316.27</v>
      </c>
      <c r="H141" s="20">
        <v>1435.87</v>
      </c>
      <c r="I141" s="20">
        <v>1495.4</v>
      </c>
      <c r="J141" s="20">
        <v>1578.04</v>
      </c>
      <c r="K141" s="20">
        <v>1831.95</v>
      </c>
      <c r="L141" s="20">
        <v>1843.66</v>
      </c>
      <c r="M141" s="20">
        <v>1840.45</v>
      </c>
      <c r="N141" s="20">
        <v>1837.02</v>
      </c>
      <c r="O141" s="20">
        <v>1838</v>
      </c>
      <c r="P141" s="20">
        <v>1837.81</v>
      </c>
      <c r="Q141" s="20">
        <v>1838.42</v>
      </c>
      <c r="R141" s="20">
        <v>1839.34</v>
      </c>
      <c r="S141" s="20">
        <v>1841.16</v>
      </c>
      <c r="T141" s="20">
        <v>1841.61</v>
      </c>
      <c r="U141" s="20">
        <v>1837.87</v>
      </c>
      <c r="V141" s="20">
        <v>1823.91</v>
      </c>
      <c r="W141" s="20">
        <v>1801.46</v>
      </c>
      <c r="X141" s="20">
        <v>1748.53</v>
      </c>
      <c r="Y141" s="21">
        <v>1676.31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1334.09</v>
      </c>
      <c r="C9" s="12">
        <v>1152.72</v>
      </c>
      <c r="D9" s="12">
        <v>1161.59</v>
      </c>
      <c r="E9" s="12">
        <v>1116.41</v>
      </c>
      <c r="F9" s="12">
        <v>1102.75</v>
      </c>
      <c r="G9" s="12">
        <v>1109.8</v>
      </c>
      <c r="H9" s="12">
        <v>1147.14</v>
      </c>
      <c r="I9" s="12">
        <v>1194.19</v>
      </c>
      <c r="J9" s="12">
        <v>1369.56</v>
      </c>
      <c r="K9" s="12">
        <v>1506.84</v>
      </c>
      <c r="L9" s="12">
        <v>1595.02</v>
      </c>
      <c r="M9" s="12">
        <v>1673.19</v>
      </c>
      <c r="N9" s="12">
        <v>1708.13</v>
      </c>
      <c r="O9" s="12">
        <v>1698.09</v>
      </c>
      <c r="P9" s="12">
        <v>1678.79</v>
      </c>
      <c r="Q9" s="12">
        <v>1661.72</v>
      </c>
      <c r="R9" s="12">
        <v>1721.53</v>
      </c>
      <c r="S9" s="12">
        <v>1742.83</v>
      </c>
      <c r="T9" s="12">
        <v>1752.84</v>
      </c>
      <c r="U9" s="12">
        <v>1754.01</v>
      </c>
      <c r="V9" s="12">
        <v>1725.89</v>
      </c>
      <c r="W9" s="12">
        <v>1705.54</v>
      </c>
      <c r="X9" s="12">
        <v>1678.39</v>
      </c>
      <c r="Y9" s="13">
        <v>1495.77</v>
      </c>
      <c r="Z9" s="14"/>
    </row>
    <row r="10" spans="1:25" ht="15">
      <c r="A10" s="15" t="s">
        <v>49</v>
      </c>
      <c r="B10" s="16">
        <v>1338.94</v>
      </c>
      <c r="C10" s="17">
        <v>1208.01</v>
      </c>
      <c r="D10" s="17">
        <v>1182.66</v>
      </c>
      <c r="E10" s="17">
        <v>1121.1</v>
      </c>
      <c r="F10" s="17">
        <v>1096.43</v>
      </c>
      <c r="G10" s="17">
        <v>1084.08</v>
      </c>
      <c r="H10" s="17">
        <v>1109.51</v>
      </c>
      <c r="I10" s="17">
        <v>1135.52</v>
      </c>
      <c r="J10" s="17">
        <v>1169.85</v>
      </c>
      <c r="K10" s="17">
        <v>1394.46</v>
      </c>
      <c r="L10" s="17">
        <v>1499.32</v>
      </c>
      <c r="M10" s="17">
        <v>1556.28</v>
      </c>
      <c r="N10" s="17">
        <v>1566.78</v>
      </c>
      <c r="O10" s="17">
        <v>1586.34</v>
      </c>
      <c r="P10" s="17">
        <v>1572.49</v>
      </c>
      <c r="Q10" s="17">
        <v>1564.8</v>
      </c>
      <c r="R10" s="17">
        <v>1605.15</v>
      </c>
      <c r="S10" s="17">
        <v>1645.84</v>
      </c>
      <c r="T10" s="17">
        <v>1665.93</v>
      </c>
      <c r="U10" s="17">
        <v>1673.88</v>
      </c>
      <c r="V10" s="17">
        <v>1663.48</v>
      </c>
      <c r="W10" s="17">
        <v>1656.93</v>
      </c>
      <c r="X10" s="17">
        <v>1584.77</v>
      </c>
      <c r="Y10" s="18">
        <v>1428.98</v>
      </c>
    </row>
    <row r="11" spans="1:25" ht="15">
      <c r="A11" s="15" t="s">
        <v>50</v>
      </c>
      <c r="B11" s="16">
        <v>1289.56</v>
      </c>
      <c r="C11" s="17">
        <v>1164.93</v>
      </c>
      <c r="D11" s="17">
        <v>1103.15</v>
      </c>
      <c r="E11" s="17">
        <v>1084.68</v>
      </c>
      <c r="F11" s="17">
        <v>1080.98</v>
      </c>
      <c r="G11" s="17">
        <v>1081.31</v>
      </c>
      <c r="H11" s="17">
        <v>1104.96</v>
      </c>
      <c r="I11" s="17">
        <v>1189.11</v>
      </c>
      <c r="J11" s="17">
        <v>1441.7</v>
      </c>
      <c r="K11" s="17">
        <v>1608.89</v>
      </c>
      <c r="L11" s="17">
        <v>1710.94</v>
      </c>
      <c r="M11" s="17">
        <v>1732.3</v>
      </c>
      <c r="N11" s="17">
        <v>1726.3</v>
      </c>
      <c r="O11" s="17">
        <v>1723.43</v>
      </c>
      <c r="P11" s="17">
        <v>1718.88</v>
      </c>
      <c r="Q11" s="17">
        <v>1717.04</v>
      </c>
      <c r="R11" s="17">
        <v>1726.99</v>
      </c>
      <c r="S11" s="17">
        <v>1723.38</v>
      </c>
      <c r="T11" s="17">
        <v>1726.06</v>
      </c>
      <c r="U11" s="17">
        <v>1729.74</v>
      </c>
      <c r="V11" s="17">
        <v>1704.86</v>
      </c>
      <c r="W11" s="17">
        <v>1675.99</v>
      </c>
      <c r="X11" s="17">
        <v>1588.14</v>
      </c>
      <c r="Y11" s="18">
        <v>1459.39</v>
      </c>
    </row>
    <row r="12" spans="1:25" ht="15">
      <c r="A12" s="15" t="s">
        <v>51</v>
      </c>
      <c r="B12" s="16">
        <v>1329.91</v>
      </c>
      <c r="C12" s="17">
        <v>1192.92</v>
      </c>
      <c r="D12" s="17">
        <v>1091.66</v>
      </c>
      <c r="E12" s="17">
        <v>1084.75</v>
      </c>
      <c r="F12" s="17">
        <v>1082.05</v>
      </c>
      <c r="G12" s="17">
        <v>1094.69</v>
      </c>
      <c r="H12" s="17">
        <v>1169.93</v>
      </c>
      <c r="I12" s="17">
        <v>1264.43</v>
      </c>
      <c r="J12" s="17">
        <v>1514.44</v>
      </c>
      <c r="K12" s="17">
        <v>1592.53</v>
      </c>
      <c r="L12" s="17">
        <v>1614.55</v>
      </c>
      <c r="M12" s="17">
        <v>1613.84</v>
      </c>
      <c r="N12" s="17">
        <v>1605.16</v>
      </c>
      <c r="O12" s="17">
        <v>1599.86</v>
      </c>
      <c r="P12" s="17">
        <v>1590.63</v>
      </c>
      <c r="Q12" s="17">
        <v>1585.39</v>
      </c>
      <c r="R12" s="17">
        <v>1597.96</v>
      </c>
      <c r="S12" s="17">
        <v>1606.96</v>
      </c>
      <c r="T12" s="17">
        <v>1612.3</v>
      </c>
      <c r="U12" s="17">
        <v>1612.84</v>
      </c>
      <c r="V12" s="17">
        <v>1563.03</v>
      </c>
      <c r="W12" s="17">
        <v>1542.5</v>
      </c>
      <c r="X12" s="17">
        <v>1557.54</v>
      </c>
      <c r="Y12" s="18">
        <v>1491.07</v>
      </c>
    </row>
    <row r="13" spans="1:25" ht="15">
      <c r="A13" s="15" t="s">
        <v>52</v>
      </c>
      <c r="B13" s="16">
        <v>1378.11</v>
      </c>
      <c r="C13" s="17">
        <v>1212.45</v>
      </c>
      <c r="D13" s="17">
        <v>1126.69</v>
      </c>
      <c r="E13" s="17">
        <v>1101.01</v>
      </c>
      <c r="F13" s="17">
        <v>1085.72</v>
      </c>
      <c r="G13" s="17">
        <v>1105.16</v>
      </c>
      <c r="H13" s="17">
        <v>1170.87</v>
      </c>
      <c r="I13" s="17">
        <v>1361.14</v>
      </c>
      <c r="J13" s="17">
        <v>1528.24</v>
      </c>
      <c r="K13" s="17">
        <v>1604.55</v>
      </c>
      <c r="L13" s="17">
        <v>1647.37</v>
      </c>
      <c r="M13" s="17">
        <v>1651.07</v>
      </c>
      <c r="N13" s="17">
        <v>1620.46</v>
      </c>
      <c r="O13" s="17">
        <v>1634.05</v>
      </c>
      <c r="P13" s="17">
        <v>1649.22</v>
      </c>
      <c r="Q13" s="17">
        <v>1642.88</v>
      </c>
      <c r="R13" s="17">
        <v>1669.94</v>
      </c>
      <c r="S13" s="17">
        <v>1670.72</v>
      </c>
      <c r="T13" s="17">
        <v>1684.95</v>
      </c>
      <c r="U13" s="17">
        <v>1684.96</v>
      </c>
      <c r="V13" s="17">
        <v>1650.54</v>
      </c>
      <c r="W13" s="17">
        <v>1617.93</v>
      </c>
      <c r="X13" s="17">
        <v>1636.3</v>
      </c>
      <c r="Y13" s="18">
        <v>1563.83</v>
      </c>
    </row>
    <row r="14" spans="1:25" ht="15">
      <c r="A14" s="15" t="s">
        <v>53</v>
      </c>
      <c r="B14" s="16">
        <v>1387.95</v>
      </c>
      <c r="C14" s="17">
        <v>1181.62</v>
      </c>
      <c r="D14" s="17">
        <v>1104.96</v>
      </c>
      <c r="E14" s="17">
        <v>1086.9</v>
      </c>
      <c r="F14" s="17">
        <v>1083.69</v>
      </c>
      <c r="G14" s="17">
        <v>1090.48</v>
      </c>
      <c r="H14" s="17">
        <v>1163.49</v>
      </c>
      <c r="I14" s="17">
        <v>1252.99</v>
      </c>
      <c r="J14" s="17">
        <v>1474.95</v>
      </c>
      <c r="K14" s="17">
        <v>1565.68</v>
      </c>
      <c r="L14" s="17">
        <v>1603.38</v>
      </c>
      <c r="M14" s="17">
        <v>1588.78</v>
      </c>
      <c r="N14" s="17">
        <v>1587.19</v>
      </c>
      <c r="O14" s="17">
        <v>1576.91</v>
      </c>
      <c r="P14" s="17">
        <v>1595.67</v>
      </c>
      <c r="Q14" s="17">
        <v>1584.68</v>
      </c>
      <c r="R14" s="17">
        <v>1601.59</v>
      </c>
      <c r="S14" s="17">
        <v>1612.15</v>
      </c>
      <c r="T14" s="17">
        <v>1621.74</v>
      </c>
      <c r="U14" s="17">
        <v>1624.45</v>
      </c>
      <c r="V14" s="17">
        <v>1610.66</v>
      </c>
      <c r="W14" s="17">
        <v>1626.12</v>
      </c>
      <c r="X14" s="17">
        <v>1623.81</v>
      </c>
      <c r="Y14" s="18">
        <v>1572.72</v>
      </c>
    </row>
    <row r="15" spans="1:25" ht="15">
      <c r="A15" s="15" t="s">
        <v>54</v>
      </c>
      <c r="B15" s="16">
        <v>1391</v>
      </c>
      <c r="C15" s="17">
        <v>1173.54</v>
      </c>
      <c r="D15" s="17">
        <v>1111.05</v>
      </c>
      <c r="E15" s="17">
        <v>1087.99</v>
      </c>
      <c r="F15" s="17">
        <v>1081.18</v>
      </c>
      <c r="G15" s="17">
        <v>1095.71</v>
      </c>
      <c r="H15" s="17">
        <v>1163.15</v>
      </c>
      <c r="I15" s="17">
        <v>1307.14</v>
      </c>
      <c r="J15" s="17">
        <v>1513.76</v>
      </c>
      <c r="K15" s="17">
        <v>1655.9</v>
      </c>
      <c r="L15" s="17">
        <v>1688.6</v>
      </c>
      <c r="M15" s="17">
        <v>1691.12</v>
      </c>
      <c r="N15" s="17">
        <v>1684.44</v>
      </c>
      <c r="O15" s="17">
        <v>1677.82</v>
      </c>
      <c r="P15" s="17">
        <v>1673.77</v>
      </c>
      <c r="Q15" s="17">
        <v>1674.01</v>
      </c>
      <c r="R15" s="17">
        <v>1677.23</v>
      </c>
      <c r="S15" s="17">
        <v>1660.37</v>
      </c>
      <c r="T15" s="17">
        <v>1669.93</v>
      </c>
      <c r="U15" s="17">
        <v>1666.29</v>
      </c>
      <c r="V15" s="17">
        <v>1652.88</v>
      </c>
      <c r="W15" s="17">
        <v>1634.02</v>
      </c>
      <c r="X15" s="17">
        <v>1605.69</v>
      </c>
      <c r="Y15" s="18">
        <v>1590.03</v>
      </c>
    </row>
    <row r="16" spans="1:25" ht="15">
      <c r="A16" s="15" t="s">
        <v>55</v>
      </c>
      <c r="B16" s="16">
        <v>1428.55</v>
      </c>
      <c r="C16" s="17">
        <v>1368.79</v>
      </c>
      <c r="D16" s="17">
        <v>1460.65</v>
      </c>
      <c r="E16" s="17">
        <v>1276.08</v>
      </c>
      <c r="F16" s="17">
        <v>1219.91</v>
      </c>
      <c r="G16" s="17">
        <v>1197.83</v>
      </c>
      <c r="H16" s="17">
        <v>1294.94</v>
      </c>
      <c r="I16" s="17">
        <v>1326.66</v>
      </c>
      <c r="J16" s="17">
        <v>1444.51</v>
      </c>
      <c r="K16" s="17">
        <v>1618.69</v>
      </c>
      <c r="L16" s="17">
        <v>1740.26</v>
      </c>
      <c r="M16" s="17">
        <v>1854.87</v>
      </c>
      <c r="N16" s="17">
        <v>1854.2</v>
      </c>
      <c r="O16" s="17">
        <v>1844.1</v>
      </c>
      <c r="P16" s="17">
        <v>1835.28</v>
      </c>
      <c r="Q16" s="17">
        <v>1834.22</v>
      </c>
      <c r="R16" s="17">
        <v>1862.53</v>
      </c>
      <c r="S16" s="17">
        <v>1871.98</v>
      </c>
      <c r="T16" s="17">
        <v>1879.45</v>
      </c>
      <c r="U16" s="17">
        <v>1877.78</v>
      </c>
      <c r="V16" s="17">
        <v>1861.16</v>
      </c>
      <c r="W16" s="17">
        <v>1849.64</v>
      </c>
      <c r="X16" s="17">
        <v>1788.67</v>
      </c>
      <c r="Y16" s="18">
        <v>1628.74</v>
      </c>
    </row>
    <row r="17" spans="1:25" ht="15">
      <c r="A17" s="15" t="s">
        <v>56</v>
      </c>
      <c r="B17" s="16">
        <v>1422.89</v>
      </c>
      <c r="C17" s="17">
        <v>1246.47</v>
      </c>
      <c r="D17" s="17">
        <v>1161.88</v>
      </c>
      <c r="E17" s="17">
        <v>1136.16</v>
      </c>
      <c r="F17" s="17">
        <v>1124.01</v>
      </c>
      <c r="G17" s="17">
        <v>1119.85</v>
      </c>
      <c r="H17" s="17">
        <v>1157.26</v>
      </c>
      <c r="I17" s="17">
        <v>1167.07</v>
      </c>
      <c r="J17" s="17">
        <v>1242.38</v>
      </c>
      <c r="K17" s="17">
        <v>1364.28</v>
      </c>
      <c r="L17" s="17">
        <v>1558.69</v>
      </c>
      <c r="M17" s="17">
        <v>1650.2</v>
      </c>
      <c r="N17" s="17">
        <v>1657.35</v>
      </c>
      <c r="O17" s="17">
        <v>1678.45</v>
      </c>
      <c r="P17" s="17">
        <v>1660.64</v>
      </c>
      <c r="Q17" s="17">
        <v>1670.36</v>
      </c>
      <c r="R17" s="17">
        <v>1722.86</v>
      </c>
      <c r="S17" s="17">
        <v>1861.75</v>
      </c>
      <c r="T17" s="17">
        <v>1885.43</v>
      </c>
      <c r="U17" s="17">
        <v>1881.05</v>
      </c>
      <c r="V17" s="17">
        <v>1858.2</v>
      </c>
      <c r="W17" s="17">
        <v>1836.86</v>
      </c>
      <c r="X17" s="17">
        <v>1755.51</v>
      </c>
      <c r="Y17" s="18">
        <v>1581.45</v>
      </c>
    </row>
    <row r="18" spans="1:25" ht="15">
      <c r="A18" s="15" t="s">
        <v>57</v>
      </c>
      <c r="B18" s="16">
        <v>1457.63</v>
      </c>
      <c r="C18" s="17">
        <v>1259.67</v>
      </c>
      <c r="D18" s="17">
        <v>1192.57</v>
      </c>
      <c r="E18" s="17">
        <v>1153.04</v>
      </c>
      <c r="F18" s="17">
        <v>1142.09</v>
      </c>
      <c r="G18" s="17">
        <v>1156.1</v>
      </c>
      <c r="H18" s="17">
        <v>1271.51</v>
      </c>
      <c r="I18" s="17">
        <v>1468.67</v>
      </c>
      <c r="J18" s="17">
        <v>1634.07</v>
      </c>
      <c r="K18" s="17">
        <v>1765.28</v>
      </c>
      <c r="L18" s="17">
        <v>1794.49</v>
      </c>
      <c r="M18" s="17">
        <v>1799.8</v>
      </c>
      <c r="N18" s="17">
        <v>1776.6</v>
      </c>
      <c r="O18" s="17">
        <v>1754.61</v>
      </c>
      <c r="P18" s="17">
        <v>1745.65</v>
      </c>
      <c r="Q18" s="17">
        <v>1744.25</v>
      </c>
      <c r="R18" s="17">
        <v>1766.43</v>
      </c>
      <c r="S18" s="17">
        <v>1777.17</v>
      </c>
      <c r="T18" s="17">
        <v>1783.17</v>
      </c>
      <c r="U18" s="17">
        <v>1774.82</v>
      </c>
      <c r="V18" s="17">
        <v>1756.09</v>
      </c>
      <c r="W18" s="17">
        <v>1781.79</v>
      </c>
      <c r="X18" s="17">
        <v>1755.26</v>
      </c>
      <c r="Y18" s="18">
        <v>1718.49</v>
      </c>
    </row>
    <row r="19" spans="1:25" ht="15">
      <c r="A19" s="15" t="s">
        <v>58</v>
      </c>
      <c r="B19" s="16">
        <v>1459.83</v>
      </c>
      <c r="C19" s="17">
        <v>1248.4</v>
      </c>
      <c r="D19" s="17">
        <v>1136.56</v>
      </c>
      <c r="E19" s="17">
        <v>1106.74</v>
      </c>
      <c r="F19" s="17">
        <v>1100.94</v>
      </c>
      <c r="G19" s="17">
        <v>1134.86</v>
      </c>
      <c r="H19" s="17">
        <v>1204.51</v>
      </c>
      <c r="I19" s="17">
        <v>1299.48</v>
      </c>
      <c r="J19" s="17">
        <v>1505.42</v>
      </c>
      <c r="K19" s="17">
        <v>1614.2</v>
      </c>
      <c r="L19" s="17">
        <v>1629</v>
      </c>
      <c r="M19" s="17">
        <v>1623.78</v>
      </c>
      <c r="N19" s="17">
        <v>1622.12</v>
      </c>
      <c r="O19" s="17">
        <v>1623.67</v>
      </c>
      <c r="P19" s="17">
        <v>1614.38</v>
      </c>
      <c r="Q19" s="17">
        <v>1622.06</v>
      </c>
      <c r="R19" s="17">
        <v>1625.32</v>
      </c>
      <c r="S19" s="17">
        <v>1630.58</v>
      </c>
      <c r="T19" s="17">
        <v>1640.78</v>
      </c>
      <c r="U19" s="17">
        <v>1633.29</v>
      </c>
      <c r="V19" s="17">
        <v>1646.99</v>
      </c>
      <c r="W19" s="17">
        <v>1648.36</v>
      </c>
      <c r="X19" s="17">
        <v>1635.76</v>
      </c>
      <c r="Y19" s="18">
        <v>1613.25</v>
      </c>
    </row>
    <row r="20" spans="1:25" ht="15">
      <c r="A20" s="15" t="s">
        <v>59</v>
      </c>
      <c r="B20" s="16">
        <v>1439.71</v>
      </c>
      <c r="C20" s="17">
        <v>1180.86</v>
      </c>
      <c r="D20" s="17">
        <v>1134.87</v>
      </c>
      <c r="E20" s="17">
        <v>1108.94</v>
      </c>
      <c r="F20" s="17">
        <v>1108.03</v>
      </c>
      <c r="G20" s="17">
        <v>1134.1</v>
      </c>
      <c r="H20" s="17">
        <v>1185.76</v>
      </c>
      <c r="I20" s="17">
        <v>1285.65</v>
      </c>
      <c r="J20" s="17">
        <v>1496.13</v>
      </c>
      <c r="K20" s="17">
        <v>1653.38</v>
      </c>
      <c r="L20" s="17">
        <v>1839.37</v>
      </c>
      <c r="M20" s="17">
        <v>1842.8</v>
      </c>
      <c r="N20" s="17">
        <v>1842.63</v>
      </c>
      <c r="O20" s="17">
        <v>1842.84</v>
      </c>
      <c r="P20" s="17">
        <v>1846.52</v>
      </c>
      <c r="Q20" s="17">
        <v>1842.29</v>
      </c>
      <c r="R20" s="17">
        <v>1839.17</v>
      </c>
      <c r="S20" s="17">
        <v>1798.04</v>
      </c>
      <c r="T20" s="17">
        <v>1788.95</v>
      </c>
      <c r="U20" s="17">
        <v>1833.82</v>
      </c>
      <c r="V20" s="17">
        <v>1851.86</v>
      </c>
      <c r="W20" s="17">
        <v>1852.63</v>
      </c>
      <c r="X20" s="17">
        <v>1838.79</v>
      </c>
      <c r="Y20" s="18">
        <v>1705.34</v>
      </c>
    </row>
    <row r="21" spans="1:25" ht="15">
      <c r="A21" s="15" t="s">
        <v>60</v>
      </c>
      <c r="B21" s="16">
        <v>1466.32</v>
      </c>
      <c r="C21" s="17">
        <v>1241.79</v>
      </c>
      <c r="D21" s="17">
        <v>1168.38</v>
      </c>
      <c r="E21" s="17">
        <v>1138.32</v>
      </c>
      <c r="F21" s="17">
        <v>1129.49</v>
      </c>
      <c r="G21" s="17">
        <v>1146.98</v>
      </c>
      <c r="H21" s="17">
        <v>1200.03</v>
      </c>
      <c r="I21" s="17">
        <v>1300.83</v>
      </c>
      <c r="J21" s="17">
        <v>1555.46</v>
      </c>
      <c r="K21" s="17">
        <v>1668.23</v>
      </c>
      <c r="L21" s="17">
        <v>1724.04</v>
      </c>
      <c r="M21" s="17">
        <v>1741.27</v>
      </c>
      <c r="N21" s="17">
        <v>1747.07</v>
      </c>
      <c r="O21" s="17">
        <v>1746.46</v>
      </c>
      <c r="P21" s="17">
        <v>1736.93</v>
      </c>
      <c r="Q21" s="17">
        <v>1735.96</v>
      </c>
      <c r="R21" s="17">
        <v>1730.17</v>
      </c>
      <c r="S21" s="17">
        <v>1735.22</v>
      </c>
      <c r="T21" s="17">
        <v>1731.38</v>
      </c>
      <c r="U21" s="17">
        <v>1750.66</v>
      </c>
      <c r="V21" s="17">
        <v>1770.25</v>
      </c>
      <c r="W21" s="17">
        <v>1776.33</v>
      </c>
      <c r="X21" s="17">
        <v>1751.67</v>
      </c>
      <c r="Y21" s="18">
        <v>1699.68</v>
      </c>
    </row>
    <row r="22" spans="1:25" ht="15">
      <c r="A22" s="15" t="s">
        <v>61</v>
      </c>
      <c r="B22" s="16">
        <v>1458.93</v>
      </c>
      <c r="C22" s="17">
        <v>1347.1</v>
      </c>
      <c r="D22" s="17">
        <v>1181.53</v>
      </c>
      <c r="E22" s="17">
        <v>1143.59</v>
      </c>
      <c r="F22" s="17">
        <v>1134.19</v>
      </c>
      <c r="G22" s="17">
        <v>1146.9</v>
      </c>
      <c r="H22" s="17">
        <v>1205.73</v>
      </c>
      <c r="I22" s="17">
        <v>1373.28</v>
      </c>
      <c r="J22" s="17">
        <v>1545.01</v>
      </c>
      <c r="K22" s="17">
        <v>1635</v>
      </c>
      <c r="L22" s="17">
        <v>1649.06</v>
      </c>
      <c r="M22" s="17">
        <v>1679.71</v>
      </c>
      <c r="N22" s="17">
        <v>1683.43</v>
      </c>
      <c r="O22" s="17">
        <v>1682.86</v>
      </c>
      <c r="P22" s="17">
        <v>1672.41</v>
      </c>
      <c r="Q22" s="17">
        <v>1663.42</v>
      </c>
      <c r="R22" s="17">
        <v>1658.51</v>
      </c>
      <c r="S22" s="17">
        <v>1643.87</v>
      </c>
      <c r="T22" s="17">
        <v>1648.7</v>
      </c>
      <c r="U22" s="17">
        <v>1645.22</v>
      </c>
      <c r="V22" s="17">
        <v>1598.65</v>
      </c>
      <c r="W22" s="17">
        <v>1562.39</v>
      </c>
      <c r="X22" s="17">
        <v>1451.02</v>
      </c>
      <c r="Y22" s="18">
        <v>1392.74</v>
      </c>
    </row>
    <row r="23" spans="1:25" ht="15">
      <c r="A23" s="15" t="s">
        <v>62</v>
      </c>
      <c r="B23" s="16">
        <v>1263.43</v>
      </c>
      <c r="C23" s="17">
        <v>1251.51</v>
      </c>
      <c r="D23" s="17">
        <v>1255.64</v>
      </c>
      <c r="E23" s="17">
        <v>1193.14</v>
      </c>
      <c r="F23" s="17">
        <v>1143.79</v>
      </c>
      <c r="G23" s="17">
        <v>1154.36</v>
      </c>
      <c r="H23" s="17">
        <v>1196.32</v>
      </c>
      <c r="I23" s="17">
        <v>1241.83</v>
      </c>
      <c r="J23" s="17">
        <v>1325.71</v>
      </c>
      <c r="K23" s="17">
        <v>1465.62</v>
      </c>
      <c r="L23" s="17">
        <v>1522.08</v>
      </c>
      <c r="M23" s="17">
        <v>1563</v>
      </c>
      <c r="N23" s="17">
        <v>1557.92</v>
      </c>
      <c r="O23" s="17">
        <v>1552.41</v>
      </c>
      <c r="P23" s="17">
        <v>1551.24</v>
      </c>
      <c r="Q23" s="17">
        <v>1535.54</v>
      </c>
      <c r="R23" s="17">
        <v>1560.28</v>
      </c>
      <c r="S23" s="17">
        <v>1563.29</v>
      </c>
      <c r="T23" s="17">
        <v>1583.58</v>
      </c>
      <c r="U23" s="17">
        <v>1596.03</v>
      </c>
      <c r="V23" s="17">
        <v>1577.38</v>
      </c>
      <c r="W23" s="17">
        <v>1556.59</v>
      </c>
      <c r="X23" s="17">
        <v>1482.8</v>
      </c>
      <c r="Y23" s="18">
        <v>1444.95</v>
      </c>
    </row>
    <row r="24" spans="1:25" ht="15">
      <c r="A24" s="15" t="s">
        <v>63</v>
      </c>
      <c r="B24" s="16">
        <v>1324.44</v>
      </c>
      <c r="C24" s="17">
        <v>1229.25</v>
      </c>
      <c r="D24" s="17">
        <v>1176.62</v>
      </c>
      <c r="E24" s="17">
        <v>1127.86</v>
      </c>
      <c r="F24" s="17">
        <v>1114.28</v>
      </c>
      <c r="G24" s="17">
        <v>1114.64</v>
      </c>
      <c r="H24" s="17">
        <v>1136.22</v>
      </c>
      <c r="I24" s="17">
        <v>1168.23</v>
      </c>
      <c r="J24" s="17">
        <v>1196.78</v>
      </c>
      <c r="K24" s="17">
        <v>1278.33</v>
      </c>
      <c r="L24" s="17">
        <v>1368.58</v>
      </c>
      <c r="M24" s="17">
        <v>1478.01</v>
      </c>
      <c r="N24" s="17">
        <v>1472.57</v>
      </c>
      <c r="O24" s="17">
        <v>1470.28</v>
      </c>
      <c r="P24" s="17">
        <v>1462.51</v>
      </c>
      <c r="Q24" s="17">
        <v>1466.15</v>
      </c>
      <c r="R24" s="17">
        <v>1482.71</v>
      </c>
      <c r="S24" s="17">
        <v>1507.47</v>
      </c>
      <c r="T24" s="17">
        <v>1569.26</v>
      </c>
      <c r="U24" s="17">
        <v>1598.88</v>
      </c>
      <c r="V24" s="17">
        <v>1583.21</v>
      </c>
      <c r="W24" s="17">
        <v>1555.79</v>
      </c>
      <c r="X24" s="17">
        <v>1485.09</v>
      </c>
      <c r="Y24" s="18">
        <v>1384.8</v>
      </c>
    </row>
    <row r="25" spans="1:25" ht="15">
      <c r="A25" s="15" t="s">
        <v>64</v>
      </c>
      <c r="B25" s="16">
        <v>1309.26</v>
      </c>
      <c r="C25" s="17">
        <v>1181.4</v>
      </c>
      <c r="D25" s="17">
        <v>1056.41</v>
      </c>
      <c r="E25" s="17">
        <v>1052.41</v>
      </c>
      <c r="F25" s="17">
        <v>1050.65</v>
      </c>
      <c r="G25" s="17">
        <v>1061.9</v>
      </c>
      <c r="H25" s="17">
        <v>1136.26</v>
      </c>
      <c r="I25" s="17">
        <v>1250.91</v>
      </c>
      <c r="J25" s="17">
        <v>1423.39</v>
      </c>
      <c r="K25" s="17">
        <v>1485.1</v>
      </c>
      <c r="L25" s="17">
        <v>1518.08</v>
      </c>
      <c r="M25" s="17">
        <v>1524.08</v>
      </c>
      <c r="N25" s="17">
        <v>1499.61</v>
      </c>
      <c r="O25" s="17">
        <v>1500.26</v>
      </c>
      <c r="P25" s="17">
        <v>1499.36</v>
      </c>
      <c r="Q25" s="17">
        <v>1498.57</v>
      </c>
      <c r="R25" s="17">
        <v>1500.88</v>
      </c>
      <c r="S25" s="17">
        <v>1506.24</v>
      </c>
      <c r="T25" s="17">
        <v>1512.76</v>
      </c>
      <c r="U25" s="17">
        <v>1507.48</v>
      </c>
      <c r="V25" s="17">
        <v>1495.71</v>
      </c>
      <c r="W25" s="17">
        <v>1488.23</v>
      </c>
      <c r="X25" s="17">
        <v>1446.26</v>
      </c>
      <c r="Y25" s="18">
        <v>1354.09</v>
      </c>
    </row>
    <row r="26" spans="1:25" ht="15">
      <c r="A26" s="15" t="s">
        <v>65</v>
      </c>
      <c r="B26" s="16">
        <v>1273.67</v>
      </c>
      <c r="C26" s="17">
        <v>1160.77</v>
      </c>
      <c r="D26" s="17">
        <v>1098.71</v>
      </c>
      <c r="E26" s="17">
        <v>1071.86</v>
      </c>
      <c r="F26" s="17">
        <v>1064.34</v>
      </c>
      <c r="G26" s="17">
        <v>1098.25</v>
      </c>
      <c r="H26" s="17">
        <v>1156.01</v>
      </c>
      <c r="I26" s="17">
        <v>1274.71</v>
      </c>
      <c r="J26" s="17">
        <v>1472.88</v>
      </c>
      <c r="K26" s="17">
        <v>1554.58</v>
      </c>
      <c r="L26" s="17">
        <v>1576.17</v>
      </c>
      <c r="M26" s="17">
        <v>1582.36</v>
      </c>
      <c r="N26" s="17">
        <v>1570.66</v>
      </c>
      <c r="O26" s="17">
        <v>1568.5</v>
      </c>
      <c r="P26" s="17">
        <v>1564.81</v>
      </c>
      <c r="Q26" s="17">
        <v>1566.67</v>
      </c>
      <c r="R26" s="17">
        <v>1584.4</v>
      </c>
      <c r="S26" s="17">
        <v>1591.38</v>
      </c>
      <c r="T26" s="17">
        <v>1607.25</v>
      </c>
      <c r="U26" s="17">
        <v>1585.49</v>
      </c>
      <c r="V26" s="17">
        <v>1552.52</v>
      </c>
      <c r="W26" s="17">
        <v>1546.7</v>
      </c>
      <c r="X26" s="17">
        <v>1371.88</v>
      </c>
      <c r="Y26" s="18">
        <v>1294.07</v>
      </c>
    </row>
    <row r="27" spans="1:25" ht="15">
      <c r="A27" s="15" t="s">
        <v>66</v>
      </c>
      <c r="B27" s="16">
        <v>1197.48</v>
      </c>
      <c r="C27" s="17">
        <v>1179.97</v>
      </c>
      <c r="D27" s="17">
        <v>1042.73</v>
      </c>
      <c r="E27" s="17">
        <v>1038.63</v>
      </c>
      <c r="F27" s="17">
        <v>1023.41</v>
      </c>
      <c r="G27" s="17">
        <v>1035.61</v>
      </c>
      <c r="H27" s="17">
        <v>1121.79</v>
      </c>
      <c r="I27" s="17">
        <v>1222.51</v>
      </c>
      <c r="J27" s="17">
        <v>1388.16</v>
      </c>
      <c r="K27" s="17">
        <v>1469.36</v>
      </c>
      <c r="L27" s="17">
        <v>1504.54</v>
      </c>
      <c r="M27" s="17">
        <v>1508.31</v>
      </c>
      <c r="N27" s="17">
        <v>1491.48</v>
      </c>
      <c r="O27" s="17">
        <v>1489.16</v>
      </c>
      <c r="P27" s="17">
        <v>1494.21</v>
      </c>
      <c r="Q27" s="17">
        <v>1491.73</v>
      </c>
      <c r="R27" s="17">
        <v>1513.72</v>
      </c>
      <c r="S27" s="17">
        <v>1519.57</v>
      </c>
      <c r="T27" s="17">
        <v>1527.6</v>
      </c>
      <c r="U27" s="17">
        <v>1506.46</v>
      </c>
      <c r="V27" s="17">
        <v>1477.99</v>
      </c>
      <c r="W27" s="17">
        <v>1461.95</v>
      </c>
      <c r="X27" s="17">
        <v>1373.33</v>
      </c>
      <c r="Y27" s="18">
        <v>1279.63</v>
      </c>
    </row>
    <row r="28" spans="1:25" ht="15">
      <c r="A28" s="15" t="s">
        <v>67</v>
      </c>
      <c r="B28" s="16">
        <v>1231.14</v>
      </c>
      <c r="C28" s="17">
        <v>1138.54</v>
      </c>
      <c r="D28" s="17">
        <v>1040.02</v>
      </c>
      <c r="E28" s="17">
        <v>1037.19</v>
      </c>
      <c r="F28" s="17">
        <v>1014.3</v>
      </c>
      <c r="G28" s="17">
        <v>1036.65</v>
      </c>
      <c r="H28" s="17">
        <v>1088.04</v>
      </c>
      <c r="I28" s="17">
        <v>1167.92</v>
      </c>
      <c r="J28" s="17">
        <v>1377.33</v>
      </c>
      <c r="K28" s="17">
        <v>1457.2</v>
      </c>
      <c r="L28" s="17">
        <v>1492.26</v>
      </c>
      <c r="M28" s="17">
        <v>1481.32</v>
      </c>
      <c r="N28" s="17">
        <v>1471.84</v>
      </c>
      <c r="O28" s="17">
        <v>1470.72</v>
      </c>
      <c r="P28" s="17">
        <v>1469.42</v>
      </c>
      <c r="Q28" s="17">
        <v>1460.69</v>
      </c>
      <c r="R28" s="17">
        <v>1477.43</v>
      </c>
      <c r="S28" s="17">
        <v>1481.1</v>
      </c>
      <c r="T28" s="17">
        <v>1501.59</v>
      </c>
      <c r="U28" s="17">
        <v>1479.35</v>
      </c>
      <c r="V28" s="17">
        <v>1446.95</v>
      </c>
      <c r="W28" s="17">
        <v>1429.47</v>
      </c>
      <c r="X28" s="17">
        <v>1321.88</v>
      </c>
      <c r="Y28" s="18">
        <v>1240.71</v>
      </c>
    </row>
    <row r="29" spans="1:25" ht="15">
      <c r="A29" s="15" t="s">
        <v>68</v>
      </c>
      <c r="B29" s="16">
        <v>1206.39</v>
      </c>
      <c r="C29" s="17">
        <v>1045.49</v>
      </c>
      <c r="D29" s="17">
        <v>1002.51</v>
      </c>
      <c r="E29" s="17">
        <v>973.64</v>
      </c>
      <c r="F29" s="17">
        <v>969.24</v>
      </c>
      <c r="G29" s="17">
        <v>971.5</v>
      </c>
      <c r="H29" s="17">
        <v>1040.01</v>
      </c>
      <c r="I29" s="17">
        <v>1131.64</v>
      </c>
      <c r="J29" s="17">
        <v>1255.88</v>
      </c>
      <c r="K29" s="17">
        <v>1401.56</v>
      </c>
      <c r="L29" s="17">
        <v>1472.06</v>
      </c>
      <c r="M29" s="17">
        <v>1487.98</v>
      </c>
      <c r="N29" s="17">
        <v>1482.39</v>
      </c>
      <c r="O29" s="17">
        <v>1483.68</v>
      </c>
      <c r="P29" s="17">
        <v>1478.23</v>
      </c>
      <c r="Q29" s="17">
        <v>1480.72</v>
      </c>
      <c r="R29" s="17">
        <v>1503.05</v>
      </c>
      <c r="S29" s="17">
        <v>1504.88</v>
      </c>
      <c r="T29" s="17">
        <v>1530.17</v>
      </c>
      <c r="U29" s="17">
        <v>1514.54</v>
      </c>
      <c r="V29" s="17">
        <v>1487.84</v>
      </c>
      <c r="W29" s="17">
        <v>1493.64</v>
      </c>
      <c r="X29" s="17">
        <v>1459.79</v>
      </c>
      <c r="Y29" s="18">
        <v>1374.03</v>
      </c>
    </row>
    <row r="30" spans="1:25" ht="15">
      <c r="A30" s="15" t="s">
        <v>69</v>
      </c>
      <c r="B30" s="16">
        <v>1322.34</v>
      </c>
      <c r="C30" s="17">
        <v>1164.97</v>
      </c>
      <c r="D30" s="17">
        <v>1092.71</v>
      </c>
      <c r="E30" s="17">
        <v>1075.25</v>
      </c>
      <c r="F30" s="17">
        <v>1043.65</v>
      </c>
      <c r="G30" s="17">
        <v>1043.12</v>
      </c>
      <c r="H30" s="17">
        <v>1102.05</v>
      </c>
      <c r="I30" s="17">
        <v>1133.19</v>
      </c>
      <c r="J30" s="17">
        <v>1180.8</v>
      </c>
      <c r="K30" s="17">
        <v>1337.01</v>
      </c>
      <c r="L30" s="17">
        <v>1516.4</v>
      </c>
      <c r="M30" s="17">
        <v>1547.23</v>
      </c>
      <c r="N30" s="17">
        <v>1543.04</v>
      </c>
      <c r="O30" s="17">
        <v>1542.22</v>
      </c>
      <c r="P30" s="17">
        <v>1541.19</v>
      </c>
      <c r="Q30" s="17">
        <v>1539.75</v>
      </c>
      <c r="R30" s="17">
        <v>1549.2</v>
      </c>
      <c r="S30" s="17">
        <v>1560.68</v>
      </c>
      <c r="T30" s="17">
        <v>1567.43</v>
      </c>
      <c r="U30" s="17">
        <v>1557.08</v>
      </c>
      <c r="V30" s="17">
        <v>1527.68</v>
      </c>
      <c r="W30" s="17">
        <v>1505.36</v>
      </c>
      <c r="X30" s="17">
        <v>1439.34</v>
      </c>
      <c r="Y30" s="18">
        <v>1366.72</v>
      </c>
    </row>
    <row r="31" spans="1:25" ht="15">
      <c r="A31" s="15" t="s">
        <v>70</v>
      </c>
      <c r="B31" s="16">
        <v>1194.85</v>
      </c>
      <c r="C31" s="17">
        <v>1107.38</v>
      </c>
      <c r="D31" s="17">
        <v>1102.53</v>
      </c>
      <c r="E31" s="17">
        <v>1080.39</v>
      </c>
      <c r="F31" s="17">
        <v>1040.34</v>
      </c>
      <c r="G31" s="17">
        <v>1039.03</v>
      </c>
      <c r="H31" s="17">
        <v>1070.61</v>
      </c>
      <c r="I31" s="17">
        <v>1097.98</v>
      </c>
      <c r="J31" s="17">
        <v>1128.96</v>
      </c>
      <c r="K31" s="17">
        <v>1190.3</v>
      </c>
      <c r="L31" s="17">
        <v>1391.2</v>
      </c>
      <c r="M31" s="17">
        <v>1490.6</v>
      </c>
      <c r="N31" s="17">
        <v>1490.72</v>
      </c>
      <c r="O31" s="17">
        <v>1487.69</v>
      </c>
      <c r="P31" s="17">
        <v>1482.58</v>
      </c>
      <c r="Q31" s="17">
        <v>1482.48</v>
      </c>
      <c r="R31" s="17">
        <v>1493.84</v>
      </c>
      <c r="S31" s="17">
        <v>1515.61</v>
      </c>
      <c r="T31" s="17">
        <v>1532.45</v>
      </c>
      <c r="U31" s="17">
        <v>1536.65</v>
      </c>
      <c r="V31" s="17">
        <v>1505.99</v>
      </c>
      <c r="W31" s="17">
        <v>1484.49</v>
      </c>
      <c r="X31" s="17">
        <v>1417.38</v>
      </c>
      <c r="Y31" s="18">
        <v>1364.73</v>
      </c>
    </row>
    <row r="32" spans="1:25" ht="15">
      <c r="A32" s="15" t="s">
        <v>71</v>
      </c>
      <c r="B32" s="16">
        <v>1192.5</v>
      </c>
      <c r="C32" s="17">
        <v>1102.3</v>
      </c>
      <c r="D32" s="17">
        <v>1097.5</v>
      </c>
      <c r="E32" s="17">
        <v>1070.69</v>
      </c>
      <c r="F32" s="17">
        <v>1038.9</v>
      </c>
      <c r="G32" s="17">
        <v>1049.6</v>
      </c>
      <c r="H32" s="17">
        <v>1127.56</v>
      </c>
      <c r="I32" s="17">
        <v>1197.42</v>
      </c>
      <c r="J32" s="17">
        <v>1403.79</v>
      </c>
      <c r="K32" s="17">
        <v>1533.8</v>
      </c>
      <c r="L32" s="17">
        <v>1572.7</v>
      </c>
      <c r="M32" s="17">
        <v>1572.28</v>
      </c>
      <c r="N32" s="17">
        <v>1563.63</v>
      </c>
      <c r="O32" s="17">
        <v>1558.09</v>
      </c>
      <c r="P32" s="17">
        <v>1557.43</v>
      </c>
      <c r="Q32" s="17">
        <v>1555.36</v>
      </c>
      <c r="R32" s="17">
        <v>1569.37</v>
      </c>
      <c r="S32" s="17">
        <v>1579.6</v>
      </c>
      <c r="T32" s="17">
        <v>1589.43</v>
      </c>
      <c r="U32" s="17">
        <v>1567.19</v>
      </c>
      <c r="V32" s="17">
        <v>1561.1</v>
      </c>
      <c r="W32" s="17">
        <v>1547.12</v>
      </c>
      <c r="X32" s="17">
        <v>1491.4</v>
      </c>
      <c r="Y32" s="18">
        <v>1396.48</v>
      </c>
    </row>
    <row r="33" spans="1:25" ht="15">
      <c r="A33" s="15" t="s">
        <v>72</v>
      </c>
      <c r="B33" s="16">
        <v>1232.31</v>
      </c>
      <c r="C33" s="17">
        <v>1131.97</v>
      </c>
      <c r="D33" s="17">
        <v>1078.51</v>
      </c>
      <c r="E33" s="17">
        <v>1038.13</v>
      </c>
      <c r="F33" s="17">
        <v>1035.49</v>
      </c>
      <c r="G33" s="17">
        <v>1037.41</v>
      </c>
      <c r="H33" s="17">
        <v>1144.54</v>
      </c>
      <c r="I33" s="17">
        <v>1207.72</v>
      </c>
      <c r="J33" s="17">
        <v>1390.49</v>
      </c>
      <c r="K33" s="17">
        <v>1532.56</v>
      </c>
      <c r="L33" s="17">
        <v>1556.05</v>
      </c>
      <c r="M33" s="17">
        <v>1555.64</v>
      </c>
      <c r="N33" s="17">
        <v>1552.14</v>
      </c>
      <c r="O33" s="17">
        <v>1549.66</v>
      </c>
      <c r="P33" s="17">
        <v>1549.44</v>
      </c>
      <c r="Q33" s="17">
        <v>1550.79</v>
      </c>
      <c r="R33" s="17">
        <v>1554.63</v>
      </c>
      <c r="S33" s="17">
        <v>1555.33</v>
      </c>
      <c r="T33" s="17">
        <v>1554.71</v>
      </c>
      <c r="U33" s="17">
        <v>1550.62</v>
      </c>
      <c r="V33" s="17">
        <v>1541.19</v>
      </c>
      <c r="W33" s="17">
        <v>1512.98</v>
      </c>
      <c r="X33" s="17">
        <v>1474.23</v>
      </c>
      <c r="Y33" s="18">
        <v>1388.69</v>
      </c>
    </row>
    <row r="34" spans="1:25" ht="15">
      <c r="A34" s="15" t="s">
        <v>73</v>
      </c>
      <c r="B34" s="16">
        <v>1317.11</v>
      </c>
      <c r="C34" s="17">
        <v>1216.83</v>
      </c>
      <c r="D34" s="17">
        <v>1123.84</v>
      </c>
      <c r="E34" s="17">
        <v>1103.78</v>
      </c>
      <c r="F34" s="17">
        <v>1106.73</v>
      </c>
      <c r="G34" s="17">
        <v>1131.79</v>
      </c>
      <c r="H34" s="17">
        <v>1184.95</v>
      </c>
      <c r="I34" s="17">
        <v>1268.2</v>
      </c>
      <c r="J34" s="17">
        <v>1369.68</v>
      </c>
      <c r="K34" s="17">
        <v>1516.59</v>
      </c>
      <c r="L34" s="17">
        <v>1551.37</v>
      </c>
      <c r="M34" s="17">
        <v>1551.05</v>
      </c>
      <c r="N34" s="17">
        <v>1549.85</v>
      </c>
      <c r="O34" s="17">
        <v>1550.88</v>
      </c>
      <c r="P34" s="17">
        <v>1550.7</v>
      </c>
      <c r="Q34" s="17">
        <v>1551.32</v>
      </c>
      <c r="R34" s="17">
        <v>1556.26</v>
      </c>
      <c r="S34" s="17">
        <v>1561.28</v>
      </c>
      <c r="T34" s="17">
        <v>1560.16</v>
      </c>
      <c r="U34" s="17">
        <v>1554.31</v>
      </c>
      <c r="V34" s="17">
        <v>1550.08</v>
      </c>
      <c r="W34" s="17">
        <v>1544.65</v>
      </c>
      <c r="X34" s="17">
        <v>1497.88</v>
      </c>
      <c r="Y34" s="18">
        <v>1407.35</v>
      </c>
    </row>
    <row r="35" spans="1:25" ht="15">
      <c r="A35" s="15" t="s">
        <v>74</v>
      </c>
      <c r="B35" s="16">
        <v>1312.9</v>
      </c>
      <c r="C35" s="17">
        <v>1192.87</v>
      </c>
      <c r="D35" s="17">
        <v>1095.9</v>
      </c>
      <c r="E35" s="17">
        <v>1078.68</v>
      </c>
      <c r="F35" s="17">
        <v>1069.77</v>
      </c>
      <c r="G35" s="17">
        <v>1094.76</v>
      </c>
      <c r="H35" s="17">
        <v>1169.28</v>
      </c>
      <c r="I35" s="17">
        <v>1224.1</v>
      </c>
      <c r="J35" s="17">
        <v>1379.38</v>
      </c>
      <c r="K35" s="17">
        <v>1494</v>
      </c>
      <c r="L35" s="17">
        <v>1520.91</v>
      </c>
      <c r="M35" s="17">
        <v>1519.93</v>
      </c>
      <c r="N35" s="17">
        <v>1518.52</v>
      </c>
      <c r="O35" s="17">
        <v>1509.86</v>
      </c>
      <c r="P35" s="17">
        <v>1506.89</v>
      </c>
      <c r="Q35" s="17">
        <v>1501.61</v>
      </c>
      <c r="R35" s="17">
        <v>1511.42</v>
      </c>
      <c r="S35" s="17">
        <v>1508.36</v>
      </c>
      <c r="T35" s="17">
        <v>1510.72</v>
      </c>
      <c r="U35" s="17">
        <v>1495.55</v>
      </c>
      <c r="V35" s="17">
        <v>1467.34</v>
      </c>
      <c r="W35" s="17">
        <v>1468.69</v>
      </c>
      <c r="X35" s="17">
        <v>1406.3</v>
      </c>
      <c r="Y35" s="18">
        <v>1351.46</v>
      </c>
    </row>
    <row r="36" spans="1:25" ht="15">
      <c r="A36" s="15" t="s">
        <v>75</v>
      </c>
      <c r="B36" s="16">
        <v>1246.84</v>
      </c>
      <c r="C36" s="17">
        <v>1148.4</v>
      </c>
      <c r="D36" s="17">
        <v>1048.77</v>
      </c>
      <c r="E36" s="17">
        <v>1034.68</v>
      </c>
      <c r="F36" s="17">
        <v>999.15</v>
      </c>
      <c r="G36" s="17">
        <v>1001.45</v>
      </c>
      <c r="H36" s="17">
        <v>1075.68</v>
      </c>
      <c r="I36" s="17">
        <v>1170.57</v>
      </c>
      <c r="J36" s="17">
        <v>1260.89</v>
      </c>
      <c r="K36" s="17">
        <v>1432.65</v>
      </c>
      <c r="L36" s="17">
        <v>1462.69</v>
      </c>
      <c r="M36" s="17">
        <v>1462.47</v>
      </c>
      <c r="N36" s="17">
        <v>1453.33</v>
      </c>
      <c r="O36" s="17">
        <v>1451.15</v>
      </c>
      <c r="P36" s="17">
        <v>1450.3</v>
      </c>
      <c r="Q36" s="17">
        <v>1450.86</v>
      </c>
      <c r="R36" s="17">
        <v>1460.4</v>
      </c>
      <c r="S36" s="17">
        <v>1461.45</v>
      </c>
      <c r="T36" s="17">
        <v>1464.32</v>
      </c>
      <c r="U36" s="17">
        <v>1464.32</v>
      </c>
      <c r="V36" s="17">
        <v>1441.1</v>
      </c>
      <c r="W36" s="17">
        <v>1454.52</v>
      </c>
      <c r="X36" s="17">
        <v>1424.96</v>
      </c>
      <c r="Y36" s="18">
        <v>1396.09</v>
      </c>
    </row>
    <row r="37" spans="1:25" ht="15">
      <c r="A37" s="15" t="s">
        <v>76</v>
      </c>
      <c r="B37" s="16">
        <v>1293.14</v>
      </c>
      <c r="C37" s="17">
        <v>1216.56</v>
      </c>
      <c r="D37" s="17">
        <v>1164.55</v>
      </c>
      <c r="E37" s="17">
        <v>1121.25</v>
      </c>
      <c r="F37" s="17">
        <v>1098.93</v>
      </c>
      <c r="G37" s="17">
        <v>1102.17</v>
      </c>
      <c r="H37" s="17">
        <v>1172.43</v>
      </c>
      <c r="I37" s="17">
        <v>1205.63</v>
      </c>
      <c r="J37" s="17">
        <v>1259.62</v>
      </c>
      <c r="K37" s="17">
        <v>1423.88</v>
      </c>
      <c r="L37" s="17">
        <v>1556</v>
      </c>
      <c r="M37" s="17">
        <v>1588.06</v>
      </c>
      <c r="N37" s="17">
        <v>1577.01</v>
      </c>
      <c r="O37" s="17">
        <v>1569.62</v>
      </c>
      <c r="P37" s="17">
        <v>1563.27</v>
      </c>
      <c r="Q37" s="17">
        <v>1583.97</v>
      </c>
      <c r="R37" s="17">
        <v>1628.57</v>
      </c>
      <c r="S37" s="17">
        <v>1638.45</v>
      </c>
      <c r="T37" s="17">
        <v>1654.84</v>
      </c>
      <c r="U37" s="17">
        <v>1614.08</v>
      </c>
      <c r="V37" s="17">
        <v>1577.57</v>
      </c>
      <c r="W37" s="17">
        <v>1543.48</v>
      </c>
      <c r="X37" s="17">
        <v>1504.75</v>
      </c>
      <c r="Y37" s="18">
        <v>1450.84</v>
      </c>
    </row>
    <row r="38" spans="1:25" ht="15">
      <c r="A38" s="15" t="s">
        <v>77</v>
      </c>
      <c r="B38" s="16">
        <v>1297.38</v>
      </c>
      <c r="C38" s="17">
        <v>1211.44</v>
      </c>
      <c r="D38" s="17">
        <v>1139.37</v>
      </c>
      <c r="E38" s="17">
        <v>1103.44</v>
      </c>
      <c r="F38" s="17">
        <v>1054.07</v>
      </c>
      <c r="G38" s="17">
        <v>1042.06</v>
      </c>
      <c r="H38" s="17">
        <v>1087.22</v>
      </c>
      <c r="I38" s="17">
        <v>1120.29</v>
      </c>
      <c r="J38" s="17">
        <v>1140.87</v>
      </c>
      <c r="K38" s="17">
        <v>1208.68</v>
      </c>
      <c r="L38" s="17">
        <v>1263.3</v>
      </c>
      <c r="M38" s="17">
        <v>1355.98</v>
      </c>
      <c r="N38" s="17">
        <v>1368.66</v>
      </c>
      <c r="O38" s="17">
        <v>1359.18</v>
      </c>
      <c r="P38" s="17">
        <v>1418.5</v>
      </c>
      <c r="Q38" s="17">
        <v>1452.08</v>
      </c>
      <c r="R38" s="17">
        <v>1476.75</v>
      </c>
      <c r="S38" s="17">
        <v>1494.23</v>
      </c>
      <c r="T38" s="17">
        <v>1511.32</v>
      </c>
      <c r="U38" s="17">
        <v>1496.85</v>
      </c>
      <c r="V38" s="17">
        <v>1463.21</v>
      </c>
      <c r="W38" s="17">
        <v>1427.44</v>
      </c>
      <c r="X38" s="17">
        <v>1384.61</v>
      </c>
      <c r="Y38" s="18">
        <v>1303.3</v>
      </c>
    </row>
    <row r="39" spans="1:26" ht="15.75" thickBot="1">
      <c r="A39" s="15" t="s">
        <v>78</v>
      </c>
      <c r="B39" s="19">
        <v>1196.75</v>
      </c>
      <c r="C39" s="20">
        <v>1106.44</v>
      </c>
      <c r="D39" s="20">
        <v>1082.12</v>
      </c>
      <c r="E39" s="20">
        <v>1033.92</v>
      </c>
      <c r="F39" s="20">
        <v>991.83</v>
      </c>
      <c r="G39" s="20">
        <v>998.54</v>
      </c>
      <c r="H39" s="20">
        <v>1118.14</v>
      </c>
      <c r="I39" s="20">
        <v>1177.67</v>
      </c>
      <c r="J39" s="20">
        <v>1260.31</v>
      </c>
      <c r="K39" s="20">
        <v>1514.22</v>
      </c>
      <c r="L39" s="20">
        <v>1525.93</v>
      </c>
      <c r="M39" s="20">
        <v>1522.72</v>
      </c>
      <c r="N39" s="20">
        <v>1519.29</v>
      </c>
      <c r="O39" s="20">
        <v>1520.27</v>
      </c>
      <c r="P39" s="20">
        <v>1520.08</v>
      </c>
      <c r="Q39" s="20">
        <v>1520.69</v>
      </c>
      <c r="R39" s="20">
        <v>1521.61</v>
      </c>
      <c r="S39" s="20">
        <v>1523.43</v>
      </c>
      <c r="T39" s="20">
        <v>1523.88</v>
      </c>
      <c r="U39" s="20">
        <v>1520.14</v>
      </c>
      <c r="V39" s="20">
        <v>1506.18</v>
      </c>
      <c r="W39" s="20">
        <v>1483.73</v>
      </c>
      <c r="X39" s="20">
        <v>1430.8</v>
      </c>
      <c r="Y39" s="21">
        <v>1358.58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1334.09</v>
      </c>
      <c r="C43" s="12">
        <v>1152.72</v>
      </c>
      <c r="D43" s="12">
        <v>1161.59</v>
      </c>
      <c r="E43" s="12">
        <v>1116.41</v>
      </c>
      <c r="F43" s="12">
        <v>1102.75</v>
      </c>
      <c r="G43" s="12">
        <v>1109.8</v>
      </c>
      <c r="H43" s="12">
        <v>1147.14</v>
      </c>
      <c r="I43" s="12">
        <v>1194.19</v>
      </c>
      <c r="J43" s="12">
        <v>1369.56</v>
      </c>
      <c r="K43" s="12">
        <v>1506.84</v>
      </c>
      <c r="L43" s="12">
        <v>1595.02</v>
      </c>
      <c r="M43" s="12">
        <v>1673.19</v>
      </c>
      <c r="N43" s="12">
        <v>1708.13</v>
      </c>
      <c r="O43" s="12">
        <v>1698.09</v>
      </c>
      <c r="P43" s="12">
        <v>1678.79</v>
      </c>
      <c r="Q43" s="12">
        <v>1661.72</v>
      </c>
      <c r="R43" s="12">
        <v>1721.53</v>
      </c>
      <c r="S43" s="12">
        <v>1742.83</v>
      </c>
      <c r="T43" s="12">
        <v>1752.84</v>
      </c>
      <c r="U43" s="12">
        <v>1754.01</v>
      </c>
      <c r="V43" s="12">
        <v>1725.89</v>
      </c>
      <c r="W43" s="12">
        <v>1705.54</v>
      </c>
      <c r="X43" s="12">
        <v>1678.39</v>
      </c>
      <c r="Y43" s="13">
        <v>1495.77</v>
      </c>
      <c r="Z43" s="14"/>
    </row>
    <row r="44" spans="1:25" ht="15">
      <c r="A44" s="15" t="str">
        <f t="shared" si="0"/>
        <v>02.10.2022</v>
      </c>
      <c r="B44" s="16">
        <v>1338.94</v>
      </c>
      <c r="C44" s="17">
        <v>1208.01</v>
      </c>
      <c r="D44" s="17">
        <v>1182.66</v>
      </c>
      <c r="E44" s="17">
        <v>1121.1</v>
      </c>
      <c r="F44" s="17">
        <v>1096.43</v>
      </c>
      <c r="G44" s="17">
        <v>1084.08</v>
      </c>
      <c r="H44" s="17">
        <v>1109.51</v>
      </c>
      <c r="I44" s="17">
        <v>1135.52</v>
      </c>
      <c r="J44" s="17">
        <v>1169.85</v>
      </c>
      <c r="K44" s="17">
        <v>1394.46</v>
      </c>
      <c r="L44" s="17">
        <v>1499.32</v>
      </c>
      <c r="M44" s="17">
        <v>1556.28</v>
      </c>
      <c r="N44" s="17">
        <v>1566.78</v>
      </c>
      <c r="O44" s="17">
        <v>1586.34</v>
      </c>
      <c r="P44" s="17">
        <v>1572.49</v>
      </c>
      <c r="Q44" s="17">
        <v>1564.8</v>
      </c>
      <c r="R44" s="17">
        <v>1605.15</v>
      </c>
      <c r="S44" s="17">
        <v>1645.84</v>
      </c>
      <c r="T44" s="17">
        <v>1665.93</v>
      </c>
      <c r="U44" s="17">
        <v>1673.88</v>
      </c>
      <c r="V44" s="17">
        <v>1663.48</v>
      </c>
      <c r="W44" s="17">
        <v>1656.93</v>
      </c>
      <c r="X44" s="17">
        <v>1584.77</v>
      </c>
      <c r="Y44" s="18">
        <v>1428.98</v>
      </c>
    </row>
    <row r="45" spans="1:25" ht="15">
      <c r="A45" s="15" t="str">
        <f t="shared" si="0"/>
        <v>03.10.2022</v>
      </c>
      <c r="B45" s="16">
        <v>1289.56</v>
      </c>
      <c r="C45" s="17">
        <v>1164.93</v>
      </c>
      <c r="D45" s="17">
        <v>1103.15</v>
      </c>
      <c r="E45" s="17">
        <v>1084.68</v>
      </c>
      <c r="F45" s="17">
        <v>1080.98</v>
      </c>
      <c r="G45" s="17">
        <v>1081.31</v>
      </c>
      <c r="H45" s="17">
        <v>1104.96</v>
      </c>
      <c r="I45" s="17">
        <v>1189.11</v>
      </c>
      <c r="J45" s="17">
        <v>1441.7</v>
      </c>
      <c r="K45" s="17">
        <v>1608.89</v>
      </c>
      <c r="L45" s="17">
        <v>1710.94</v>
      </c>
      <c r="M45" s="17">
        <v>1732.3</v>
      </c>
      <c r="N45" s="17">
        <v>1726.3</v>
      </c>
      <c r="O45" s="17">
        <v>1723.43</v>
      </c>
      <c r="P45" s="17">
        <v>1718.88</v>
      </c>
      <c r="Q45" s="17">
        <v>1717.04</v>
      </c>
      <c r="R45" s="17">
        <v>1726.99</v>
      </c>
      <c r="S45" s="17">
        <v>1723.38</v>
      </c>
      <c r="T45" s="17">
        <v>1726.06</v>
      </c>
      <c r="U45" s="17">
        <v>1729.74</v>
      </c>
      <c r="V45" s="17">
        <v>1704.86</v>
      </c>
      <c r="W45" s="17">
        <v>1675.99</v>
      </c>
      <c r="X45" s="17">
        <v>1588.14</v>
      </c>
      <c r="Y45" s="18">
        <v>1459.39</v>
      </c>
    </row>
    <row r="46" spans="1:25" ht="15">
      <c r="A46" s="15" t="str">
        <f t="shared" si="0"/>
        <v>04.10.2022</v>
      </c>
      <c r="B46" s="16">
        <v>1329.91</v>
      </c>
      <c r="C46" s="17">
        <v>1192.92</v>
      </c>
      <c r="D46" s="17">
        <v>1091.66</v>
      </c>
      <c r="E46" s="17">
        <v>1084.75</v>
      </c>
      <c r="F46" s="17">
        <v>1082.05</v>
      </c>
      <c r="G46" s="17">
        <v>1094.69</v>
      </c>
      <c r="H46" s="17">
        <v>1169.93</v>
      </c>
      <c r="I46" s="17">
        <v>1264.43</v>
      </c>
      <c r="J46" s="17">
        <v>1514.44</v>
      </c>
      <c r="K46" s="17">
        <v>1592.53</v>
      </c>
      <c r="L46" s="17">
        <v>1614.55</v>
      </c>
      <c r="M46" s="17">
        <v>1613.84</v>
      </c>
      <c r="N46" s="17">
        <v>1605.16</v>
      </c>
      <c r="O46" s="17">
        <v>1599.86</v>
      </c>
      <c r="P46" s="17">
        <v>1590.63</v>
      </c>
      <c r="Q46" s="17">
        <v>1585.39</v>
      </c>
      <c r="R46" s="17">
        <v>1597.96</v>
      </c>
      <c r="S46" s="17">
        <v>1606.96</v>
      </c>
      <c r="T46" s="17">
        <v>1612.3</v>
      </c>
      <c r="U46" s="17">
        <v>1612.84</v>
      </c>
      <c r="V46" s="17">
        <v>1563.03</v>
      </c>
      <c r="W46" s="17">
        <v>1542.5</v>
      </c>
      <c r="X46" s="17">
        <v>1557.54</v>
      </c>
      <c r="Y46" s="18">
        <v>1491.07</v>
      </c>
    </row>
    <row r="47" spans="1:25" ht="15">
      <c r="A47" s="15" t="str">
        <f t="shared" si="0"/>
        <v>05.10.2022</v>
      </c>
      <c r="B47" s="16">
        <v>1378.11</v>
      </c>
      <c r="C47" s="17">
        <v>1212.45</v>
      </c>
      <c r="D47" s="17">
        <v>1126.69</v>
      </c>
      <c r="E47" s="17">
        <v>1101.01</v>
      </c>
      <c r="F47" s="17">
        <v>1085.72</v>
      </c>
      <c r="G47" s="17">
        <v>1105.16</v>
      </c>
      <c r="H47" s="17">
        <v>1170.87</v>
      </c>
      <c r="I47" s="17">
        <v>1361.14</v>
      </c>
      <c r="J47" s="17">
        <v>1528.24</v>
      </c>
      <c r="K47" s="17">
        <v>1604.55</v>
      </c>
      <c r="L47" s="17">
        <v>1647.37</v>
      </c>
      <c r="M47" s="17">
        <v>1651.07</v>
      </c>
      <c r="N47" s="17">
        <v>1620.46</v>
      </c>
      <c r="O47" s="17">
        <v>1634.05</v>
      </c>
      <c r="P47" s="17">
        <v>1649.22</v>
      </c>
      <c r="Q47" s="17">
        <v>1642.88</v>
      </c>
      <c r="R47" s="17">
        <v>1669.94</v>
      </c>
      <c r="S47" s="17">
        <v>1670.72</v>
      </c>
      <c r="T47" s="17">
        <v>1684.95</v>
      </c>
      <c r="U47" s="17">
        <v>1684.96</v>
      </c>
      <c r="V47" s="17">
        <v>1650.54</v>
      </c>
      <c r="W47" s="17">
        <v>1617.93</v>
      </c>
      <c r="X47" s="17">
        <v>1636.3</v>
      </c>
      <c r="Y47" s="18">
        <v>1563.83</v>
      </c>
    </row>
    <row r="48" spans="1:25" ht="15">
      <c r="A48" s="15" t="str">
        <f t="shared" si="0"/>
        <v>06.10.2022</v>
      </c>
      <c r="B48" s="16">
        <v>1387.95</v>
      </c>
      <c r="C48" s="17">
        <v>1181.62</v>
      </c>
      <c r="D48" s="17">
        <v>1104.96</v>
      </c>
      <c r="E48" s="17">
        <v>1086.9</v>
      </c>
      <c r="F48" s="17">
        <v>1083.69</v>
      </c>
      <c r="G48" s="17">
        <v>1090.48</v>
      </c>
      <c r="H48" s="17">
        <v>1163.49</v>
      </c>
      <c r="I48" s="17">
        <v>1252.99</v>
      </c>
      <c r="J48" s="17">
        <v>1474.95</v>
      </c>
      <c r="K48" s="17">
        <v>1565.68</v>
      </c>
      <c r="L48" s="17">
        <v>1603.38</v>
      </c>
      <c r="M48" s="17">
        <v>1588.78</v>
      </c>
      <c r="N48" s="17">
        <v>1587.19</v>
      </c>
      <c r="O48" s="17">
        <v>1576.91</v>
      </c>
      <c r="P48" s="17">
        <v>1595.67</v>
      </c>
      <c r="Q48" s="17">
        <v>1584.68</v>
      </c>
      <c r="R48" s="17">
        <v>1601.59</v>
      </c>
      <c r="S48" s="17">
        <v>1612.15</v>
      </c>
      <c r="T48" s="17">
        <v>1621.74</v>
      </c>
      <c r="U48" s="17">
        <v>1624.45</v>
      </c>
      <c r="V48" s="17">
        <v>1610.66</v>
      </c>
      <c r="W48" s="17">
        <v>1626.12</v>
      </c>
      <c r="X48" s="17">
        <v>1623.81</v>
      </c>
      <c r="Y48" s="18">
        <v>1572.72</v>
      </c>
    </row>
    <row r="49" spans="1:25" ht="15">
      <c r="A49" s="15" t="str">
        <f t="shared" si="0"/>
        <v>07.10.2022</v>
      </c>
      <c r="B49" s="16">
        <v>1391</v>
      </c>
      <c r="C49" s="17">
        <v>1173.54</v>
      </c>
      <c r="D49" s="17">
        <v>1111.05</v>
      </c>
      <c r="E49" s="17">
        <v>1087.99</v>
      </c>
      <c r="F49" s="17">
        <v>1081.18</v>
      </c>
      <c r="G49" s="17">
        <v>1095.71</v>
      </c>
      <c r="H49" s="17">
        <v>1163.15</v>
      </c>
      <c r="I49" s="17">
        <v>1307.14</v>
      </c>
      <c r="J49" s="17">
        <v>1513.76</v>
      </c>
      <c r="K49" s="17">
        <v>1655.9</v>
      </c>
      <c r="L49" s="17">
        <v>1688.6</v>
      </c>
      <c r="M49" s="17">
        <v>1691.12</v>
      </c>
      <c r="N49" s="17">
        <v>1684.44</v>
      </c>
      <c r="O49" s="17">
        <v>1677.82</v>
      </c>
      <c r="P49" s="17">
        <v>1673.77</v>
      </c>
      <c r="Q49" s="17">
        <v>1674.01</v>
      </c>
      <c r="R49" s="17">
        <v>1677.23</v>
      </c>
      <c r="S49" s="17">
        <v>1660.37</v>
      </c>
      <c r="T49" s="17">
        <v>1669.93</v>
      </c>
      <c r="U49" s="17">
        <v>1666.29</v>
      </c>
      <c r="V49" s="17">
        <v>1652.88</v>
      </c>
      <c r="W49" s="17">
        <v>1634.02</v>
      </c>
      <c r="X49" s="17">
        <v>1605.69</v>
      </c>
      <c r="Y49" s="18">
        <v>1590.03</v>
      </c>
    </row>
    <row r="50" spans="1:25" ht="15">
      <c r="A50" s="15" t="str">
        <f t="shared" si="0"/>
        <v>08.10.2022</v>
      </c>
      <c r="B50" s="16">
        <v>1428.55</v>
      </c>
      <c r="C50" s="17">
        <v>1368.79</v>
      </c>
      <c r="D50" s="17">
        <v>1460.65</v>
      </c>
      <c r="E50" s="17">
        <v>1276.08</v>
      </c>
      <c r="F50" s="17">
        <v>1219.91</v>
      </c>
      <c r="G50" s="17">
        <v>1197.83</v>
      </c>
      <c r="H50" s="17">
        <v>1294.94</v>
      </c>
      <c r="I50" s="17">
        <v>1326.66</v>
      </c>
      <c r="J50" s="17">
        <v>1444.51</v>
      </c>
      <c r="K50" s="17">
        <v>1618.69</v>
      </c>
      <c r="L50" s="17">
        <v>1740.26</v>
      </c>
      <c r="M50" s="17">
        <v>1854.87</v>
      </c>
      <c r="N50" s="17">
        <v>1854.2</v>
      </c>
      <c r="O50" s="17">
        <v>1844.1</v>
      </c>
      <c r="P50" s="17">
        <v>1835.28</v>
      </c>
      <c r="Q50" s="17">
        <v>1834.22</v>
      </c>
      <c r="R50" s="17">
        <v>1862.53</v>
      </c>
      <c r="S50" s="17">
        <v>1871.98</v>
      </c>
      <c r="T50" s="17">
        <v>1879.45</v>
      </c>
      <c r="U50" s="17">
        <v>1877.78</v>
      </c>
      <c r="V50" s="17">
        <v>1861.16</v>
      </c>
      <c r="W50" s="17">
        <v>1849.64</v>
      </c>
      <c r="X50" s="17">
        <v>1788.67</v>
      </c>
      <c r="Y50" s="18">
        <v>1628.74</v>
      </c>
    </row>
    <row r="51" spans="1:25" ht="15">
      <c r="A51" s="15" t="str">
        <f t="shared" si="0"/>
        <v>09.10.2022</v>
      </c>
      <c r="B51" s="16">
        <v>1422.89</v>
      </c>
      <c r="C51" s="17">
        <v>1246.47</v>
      </c>
      <c r="D51" s="17">
        <v>1161.88</v>
      </c>
      <c r="E51" s="17">
        <v>1136.16</v>
      </c>
      <c r="F51" s="17">
        <v>1124.01</v>
      </c>
      <c r="G51" s="17">
        <v>1119.85</v>
      </c>
      <c r="H51" s="17">
        <v>1157.26</v>
      </c>
      <c r="I51" s="17">
        <v>1167.07</v>
      </c>
      <c r="J51" s="17">
        <v>1242.38</v>
      </c>
      <c r="K51" s="17">
        <v>1364.28</v>
      </c>
      <c r="L51" s="17">
        <v>1558.69</v>
      </c>
      <c r="M51" s="17">
        <v>1650.2</v>
      </c>
      <c r="N51" s="17">
        <v>1657.35</v>
      </c>
      <c r="O51" s="17">
        <v>1678.45</v>
      </c>
      <c r="P51" s="17">
        <v>1660.64</v>
      </c>
      <c r="Q51" s="17">
        <v>1670.36</v>
      </c>
      <c r="R51" s="17">
        <v>1722.86</v>
      </c>
      <c r="S51" s="17">
        <v>1861.75</v>
      </c>
      <c r="T51" s="17">
        <v>1885.43</v>
      </c>
      <c r="U51" s="17">
        <v>1881.05</v>
      </c>
      <c r="V51" s="17">
        <v>1858.2</v>
      </c>
      <c r="W51" s="17">
        <v>1836.86</v>
      </c>
      <c r="X51" s="17">
        <v>1755.51</v>
      </c>
      <c r="Y51" s="18">
        <v>1581.45</v>
      </c>
    </row>
    <row r="52" spans="1:25" ht="15">
      <c r="A52" s="15" t="str">
        <f t="shared" si="0"/>
        <v>10.10.2022</v>
      </c>
      <c r="B52" s="16">
        <v>1457.63</v>
      </c>
      <c r="C52" s="17">
        <v>1259.67</v>
      </c>
      <c r="D52" s="17">
        <v>1192.57</v>
      </c>
      <c r="E52" s="17">
        <v>1153.04</v>
      </c>
      <c r="F52" s="17">
        <v>1142.09</v>
      </c>
      <c r="G52" s="17">
        <v>1156.1</v>
      </c>
      <c r="H52" s="17">
        <v>1271.51</v>
      </c>
      <c r="I52" s="17">
        <v>1468.67</v>
      </c>
      <c r="J52" s="17">
        <v>1634.07</v>
      </c>
      <c r="K52" s="17">
        <v>1765.28</v>
      </c>
      <c r="L52" s="17">
        <v>1794.49</v>
      </c>
      <c r="M52" s="17">
        <v>1799.8</v>
      </c>
      <c r="N52" s="17">
        <v>1776.6</v>
      </c>
      <c r="O52" s="17">
        <v>1754.61</v>
      </c>
      <c r="P52" s="17">
        <v>1745.65</v>
      </c>
      <c r="Q52" s="17">
        <v>1744.25</v>
      </c>
      <c r="R52" s="17">
        <v>1766.43</v>
      </c>
      <c r="S52" s="17">
        <v>1777.17</v>
      </c>
      <c r="T52" s="17">
        <v>1783.17</v>
      </c>
      <c r="U52" s="17">
        <v>1774.82</v>
      </c>
      <c r="V52" s="17">
        <v>1756.09</v>
      </c>
      <c r="W52" s="17">
        <v>1781.79</v>
      </c>
      <c r="X52" s="17">
        <v>1755.26</v>
      </c>
      <c r="Y52" s="18">
        <v>1718.49</v>
      </c>
    </row>
    <row r="53" spans="1:25" ht="15">
      <c r="A53" s="15" t="str">
        <f t="shared" si="0"/>
        <v>11.10.2022</v>
      </c>
      <c r="B53" s="16">
        <v>1459.83</v>
      </c>
      <c r="C53" s="17">
        <v>1248.4</v>
      </c>
      <c r="D53" s="17">
        <v>1136.56</v>
      </c>
      <c r="E53" s="17">
        <v>1106.74</v>
      </c>
      <c r="F53" s="17">
        <v>1100.94</v>
      </c>
      <c r="G53" s="17">
        <v>1134.86</v>
      </c>
      <c r="H53" s="17">
        <v>1204.51</v>
      </c>
      <c r="I53" s="17">
        <v>1299.48</v>
      </c>
      <c r="J53" s="17">
        <v>1505.42</v>
      </c>
      <c r="K53" s="17">
        <v>1614.2</v>
      </c>
      <c r="L53" s="17">
        <v>1629</v>
      </c>
      <c r="M53" s="17">
        <v>1623.78</v>
      </c>
      <c r="N53" s="17">
        <v>1622.12</v>
      </c>
      <c r="O53" s="17">
        <v>1623.67</v>
      </c>
      <c r="P53" s="17">
        <v>1614.38</v>
      </c>
      <c r="Q53" s="17">
        <v>1622.06</v>
      </c>
      <c r="R53" s="17">
        <v>1625.32</v>
      </c>
      <c r="S53" s="17">
        <v>1630.58</v>
      </c>
      <c r="T53" s="17">
        <v>1640.78</v>
      </c>
      <c r="U53" s="17">
        <v>1633.29</v>
      </c>
      <c r="V53" s="17">
        <v>1646.99</v>
      </c>
      <c r="W53" s="17">
        <v>1648.36</v>
      </c>
      <c r="X53" s="17">
        <v>1635.76</v>
      </c>
      <c r="Y53" s="18">
        <v>1613.25</v>
      </c>
    </row>
    <row r="54" spans="1:25" ht="15">
      <c r="A54" s="15" t="str">
        <f t="shared" si="0"/>
        <v>12.10.2022</v>
      </c>
      <c r="B54" s="16">
        <v>1439.71</v>
      </c>
      <c r="C54" s="17">
        <v>1180.86</v>
      </c>
      <c r="D54" s="17">
        <v>1134.87</v>
      </c>
      <c r="E54" s="17">
        <v>1108.94</v>
      </c>
      <c r="F54" s="17">
        <v>1108.03</v>
      </c>
      <c r="G54" s="17">
        <v>1134.1</v>
      </c>
      <c r="H54" s="17">
        <v>1185.76</v>
      </c>
      <c r="I54" s="17">
        <v>1285.65</v>
      </c>
      <c r="J54" s="17">
        <v>1496.13</v>
      </c>
      <c r="K54" s="17">
        <v>1653.38</v>
      </c>
      <c r="L54" s="17">
        <v>1839.37</v>
      </c>
      <c r="M54" s="17">
        <v>1842.8</v>
      </c>
      <c r="N54" s="17">
        <v>1842.63</v>
      </c>
      <c r="O54" s="17">
        <v>1842.84</v>
      </c>
      <c r="P54" s="17">
        <v>1846.52</v>
      </c>
      <c r="Q54" s="17">
        <v>1842.29</v>
      </c>
      <c r="R54" s="17">
        <v>1839.17</v>
      </c>
      <c r="S54" s="17">
        <v>1798.04</v>
      </c>
      <c r="T54" s="17">
        <v>1788.95</v>
      </c>
      <c r="U54" s="17">
        <v>1833.82</v>
      </c>
      <c r="V54" s="17">
        <v>1851.86</v>
      </c>
      <c r="W54" s="17">
        <v>1852.63</v>
      </c>
      <c r="X54" s="17">
        <v>1838.79</v>
      </c>
      <c r="Y54" s="18">
        <v>1705.34</v>
      </c>
    </row>
    <row r="55" spans="1:25" ht="15">
      <c r="A55" s="15" t="str">
        <f t="shared" si="0"/>
        <v>13.10.2022</v>
      </c>
      <c r="B55" s="16">
        <v>1466.32</v>
      </c>
      <c r="C55" s="17">
        <v>1241.79</v>
      </c>
      <c r="D55" s="17">
        <v>1168.38</v>
      </c>
      <c r="E55" s="17">
        <v>1138.32</v>
      </c>
      <c r="F55" s="17">
        <v>1129.49</v>
      </c>
      <c r="G55" s="17">
        <v>1146.98</v>
      </c>
      <c r="H55" s="17">
        <v>1200.03</v>
      </c>
      <c r="I55" s="17">
        <v>1300.83</v>
      </c>
      <c r="J55" s="17">
        <v>1555.46</v>
      </c>
      <c r="K55" s="17">
        <v>1668.23</v>
      </c>
      <c r="L55" s="17">
        <v>1724.04</v>
      </c>
      <c r="M55" s="17">
        <v>1741.27</v>
      </c>
      <c r="N55" s="17">
        <v>1747.07</v>
      </c>
      <c r="O55" s="17">
        <v>1746.46</v>
      </c>
      <c r="P55" s="17">
        <v>1736.93</v>
      </c>
      <c r="Q55" s="17">
        <v>1735.96</v>
      </c>
      <c r="R55" s="17">
        <v>1730.17</v>
      </c>
      <c r="S55" s="17">
        <v>1735.22</v>
      </c>
      <c r="T55" s="17">
        <v>1731.38</v>
      </c>
      <c r="U55" s="17">
        <v>1750.66</v>
      </c>
      <c r="V55" s="17">
        <v>1770.25</v>
      </c>
      <c r="W55" s="17">
        <v>1776.33</v>
      </c>
      <c r="X55" s="17">
        <v>1751.67</v>
      </c>
      <c r="Y55" s="18">
        <v>1699.68</v>
      </c>
    </row>
    <row r="56" spans="1:25" ht="15">
      <c r="A56" s="15" t="str">
        <f t="shared" si="0"/>
        <v>14.10.2022</v>
      </c>
      <c r="B56" s="16">
        <v>1458.93</v>
      </c>
      <c r="C56" s="17">
        <v>1347.1</v>
      </c>
      <c r="D56" s="17">
        <v>1181.53</v>
      </c>
      <c r="E56" s="17">
        <v>1143.59</v>
      </c>
      <c r="F56" s="17">
        <v>1134.19</v>
      </c>
      <c r="G56" s="17">
        <v>1146.9</v>
      </c>
      <c r="H56" s="17">
        <v>1205.73</v>
      </c>
      <c r="I56" s="17">
        <v>1373.28</v>
      </c>
      <c r="J56" s="17">
        <v>1545.01</v>
      </c>
      <c r="K56" s="17">
        <v>1635</v>
      </c>
      <c r="L56" s="17">
        <v>1649.06</v>
      </c>
      <c r="M56" s="17">
        <v>1679.71</v>
      </c>
      <c r="N56" s="17">
        <v>1683.43</v>
      </c>
      <c r="O56" s="17">
        <v>1682.86</v>
      </c>
      <c r="P56" s="17">
        <v>1672.41</v>
      </c>
      <c r="Q56" s="17">
        <v>1663.42</v>
      </c>
      <c r="R56" s="17">
        <v>1658.51</v>
      </c>
      <c r="S56" s="17">
        <v>1643.87</v>
      </c>
      <c r="T56" s="17">
        <v>1648.7</v>
      </c>
      <c r="U56" s="17">
        <v>1645.22</v>
      </c>
      <c r="V56" s="17">
        <v>1598.65</v>
      </c>
      <c r="W56" s="17">
        <v>1562.39</v>
      </c>
      <c r="X56" s="17">
        <v>1451.02</v>
      </c>
      <c r="Y56" s="18">
        <v>1392.74</v>
      </c>
    </row>
    <row r="57" spans="1:25" ht="15">
      <c r="A57" s="15" t="str">
        <f t="shared" si="0"/>
        <v>15.10.2022</v>
      </c>
      <c r="B57" s="16">
        <v>1263.43</v>
      </c>
      <c r="C57" s="17">
        <v>1251.51</v>
      </c>
      <c r="D57" s="17">
        <v>1255.64</v>
      </c>
      <c r="E57" s="17">
        <v>1193.14</v>
      </c>
      <c r="F57" s="17">
        <v>1143.79</v>
      </c>
      <c r="G57" s="17">
        <v>1154.36</v>
      </c>
      <c r="H57" s="17">
        <v>1196.32</v>
      </c>
      <c r="I57" s="17">
        <v>1241.83</v>
      </c>
      <c r="J57" s="17">
        <v>1325.71</v>
      </c>
      <c r="K57" s="17">
        <v>1465.62</v>
      </c>
      <c r="L57" s="17">
        <v>1522.08</v>
      </c>
      <c r="M57" s="17">
        <v>1563</v>
      </c>
      <c r="N57" s="17">
        <v>1557.92</v>
      </c>
      <c r="O57" s="17">
        <v>1552.41</v>
      </c>
      <c r="P57" s="17">
        <v>1551.24</v>
      </c>
      <c r="Q57" s="17">
        <v>1535.54</v>
      </c>
      <c r="R57" s="17">
        <v>1560.28</v>
      </c>
      <c r="S57" s="17">
        <v>1563.29</v>
      </c>
      <c r="T57" s="17">
        <v>1583.58</v>
      </c>
      <c r="U57" s="17">
        <v>1596.03</v>
      </c>
      <c r="V57" s="17">
        <v>1577.38</v>
      </c>
      <c r="W57" s="17">
        <v>1556.59</v>
      </c>
      <c r="X57" s="17">
        <v>1482.8</v>
      </c>
      <c r="Y57" s="18">
        <v>1444.95</v>
      </c>
    </row>
    <row r="58" spans="1:25" ht="15">
      <c r="A58" s="15" t="str">
        <f t="shared" si="0"/>
        <v>16.10.2022</v>
      </c>
      <c r="B58" s="16">
        <v>1324.44</v>
      </c>
      <c r="C58" s="17">
        <v>1229.25</v>
      </c>
      <c r="D58" s="17">
        <v>1176.62</v>
      </c>
      <c r="E58" s="17">
        <v>1127.86</v>
      </c>
      <c r="F58" s="17">
        <v>1114.28</v>
      </c>
      <c r="G58" s="17">
        <v>1114.64</v>
      </c>
      <c r="H58" s="17">
        <v>1136.22</v>
      </c>
      <c r="I58" s="17">
        <v>1168.23</v>
      </c>
      <c r="J58" s="17">
        <v>1196.78</v>
      </c>
      <c r="K58" s="17">
        <v>1278.33</v>
      </c>
      <c r="L58" s="17">
        <v>1368.58</v>
      </c>
      <c r="M58" s="17">
        <v>1478.01</v>
      </c>
      <c r="N58" s="17">
        <v>1472.57</v>
      </c>
      <c r="O58" s="17">
        <v>1470.28</v>
      </c>
      <c r="P58" s="17">
        <v>1462.51</v>
      </c>
      <c r="Q58" s="17">
        <v>1466.15</v>
      </c>
      <c r="R58" s="17">
        <v>1482.71</v>
      </c>
      <c r="S58" s="17">
        <v>1507.47</v>
      </c>
      <c r="T58" s="17">
        <v>1569.26</v>
      </c>
      <c r="U58" s="17">
        <v>1598.88</v>
      </c>
      <c r="V58" s="17">
        <v>1583.21</v>
      </c>
      <c r="W58" s="17">
        <v>1555.79</v>
      </c>
      <c r="X58" s="17">
        <v>1485.09</v>
      </c>
      <c r="Y58" s="18">
        <v>1384.8</v>
      </c>
    </row>
    <row r="59" spans="1:25" ht="15">
      <c r="A59" s="15" t="str">
        <f t="shared" si="0"/>
        <v>17.10.2022</v>
      </c>
      <c r="B59" s="16">
        <v>1309.26</v>
      </c>
      <c r="C59" s="17">
        <v>1181.4</v>
      </c>
      <c r="D59" s="17">
        <v>1056.41</v>
      </c>
      <c r="E59" s="17">
        <v>1052.41</v>
      </c>
      <c r="F59" s="17">
        <v>1050.65</v>
      </c>
      <c r="G59" s="17">
        <v>1061.9</v>
      </c>
      <c r="H59" s="17">
        <v>1136.26</v>
      </c>
      <c r="I59" s="17">
        <v>1250.91</v>
      </c>
      <c r="J59" s="17">
        <v>1423.39</v>
      </c>
      <c r="K59" s="17">
        <v>1485.1</v>
      </c>
      <c r="L59" s="17">
        <v>1518.08</v>
      </c>
      <c r="M59" s="17">
        <v>1524.08</v>
      </c>
      <c r="N59" s="17">
        <v>1499.61</v>
      </c>
      <c r="O59" s="17">
        <v>1500.26</v>
      </c>
      <c r="P59" s="17">
        <v>1499.36</v>
      </c>
      <c r="Q59" s="17">
        <v>1498.57</v>
      </c>
      <c r="R59" s="17">
        <v>1500.88</v>
      </c>
      <c r="S59" s="17">
        <v>1506.24</v>
      </c>
      <c r="T59" s="17">
        <v>1512.76</v>
      </c>
      <c r="U59" s="17">
        <v>1507.48</v>
      </c>
      <c r="V59" s="17">
        <v>1495.71</v>
      </c>
      <c r="W59" s="17">
        <v>1488.23</v>
      </c>
      <c r="X59" s="17">
        <v>1446.26</v>
      </c>
      <c r="Y59" s="18">
        <v>1354.09</v>
      </c>
    </row>
    <row r="60" spans="1:25" ht="15">
      <c r="A60" s="15" t="str">
        <f t="shared" si="0"/>
        <v>18.10.2022</v>
      </c>
      <c r="B60" s="16">
        <v>1273.67</v>
      </c>
      <c r="C60" s="17">
        <v>1160.77</v>
      </c>
      <c r="D60" s="17">
        <v>1098.71</v>
      </c>
      <c r="E60" s="17">
        <v>1071.86</v>
      </c>
      <c r="F60" s="17">
        <v>1064.34</v>
      </c>
      <c r="G60" s="17">
        <v>1098.25</v>
      </c>
      <c r="H60" s="17">
        <v>1156.01</v>
      </c>
      <c r="I60" s="17">
        <v>1274.71</v>
      </c>
      <c r="J60" s="17">
        <v>1472.88</v>
      </c>
      <c r="K60" s="17">
        <v>1554.58</v>
      </c>
      <c r="L60" s="17">
        <v>1576.17</v>
      </c>
      <c r="M60" s="17">
        <v>1582.36</v>
      </c>
      <c r="N60" s="17">
        <v>1570.66</v>
      </c>
      <c r="O60" s="17">
        <v>1568.5</v>
      </c>
      <c r="P60" s="17">
        <v>1564.81</v>
      </c>
      <c r="Q60" s="17">
        <v>1566.67</v>
      </c>
      <c r="R60" s="17">
        <v>1584.4</v>
      </c>
      <c r="S60" s="17">
        <v>1591.38</v>
      </c>
      <c r="T60" s="17">
        <v>1607.25</v>
      </c>
      <c r="U60" s="17">
        <v>1585.49</v>
      </c>
      <c r="V60" s="17">
        <v>1552.52</v>
      </c>
      <c r="W60" s="17">
        <v>1546.7</v>
      </c>
      <c r="X60" s="17">
        <v>1371.88</v>
      </c>
      <c r="Y60" s="18">
        <v>1294.07</v>
      </c>
    </row>
    <row r="61" spans="1:25" ht="15">
      <c r="A61" s="15" t="str">
        <f t="shared" si="0"/>
        <v>19.10.2022</v>
      </c>
      <c r="B61" s="16">
        <v>1197.48</v>
      </c>
      <c r="C61" s="17">
        <v>1179.97</v>
      </c>
      <c r="D61" s="17">
        <v>1042.73</v>
      </c>
      <c r="E61" s="17">
        <v>1038.63</v>
      </c>
      <c r="F61" s="17">
        <v>1023.41</v>
      </c>
      <c r="G61" s="17">
        <v>1035.61</v>
      </c>
      <c r="H61" s="17">
        <v>1121.79</v>
      </c>
      <c r="I61" s="17">
        <v>1222.51</v>
      </c>
      <c r="J61" s="17">
        <v>1388.16</v>
      </c>
      <c r="K61" s="17">
        <v>1469.36</v>
      </c>
      <c r="L61" s="17">
        <v>1504.54</v>
      </c>
      <c r="M61" s="17">
        <v>1508.31</v>
      </c>
      <c r="N61" s="17">
        <v>1491.48</v>
      </c>
      <c r="O61" s="17">
        <v>1489.16</v>
      </c>
      <c r="P61" s="17">
        <v>1494.21</v>
      </c>
      <c r="Q61" s="17">
        <v>1491.73</v>
      </c>
      <c r="R61" s="17">
        <v>1513.72</v>
      </c>
      <c r="S61" s="17">
        <v>1519.57</v>
      </c>
      <c r="T61" s="17">
        <v>1527.6</v>
      </c>
      <c r="U61" s="17">
        <v>1506.46</v>
      </c>
      <c r="V61" s="17">
        <v>1477.99</v>
      </c>
      <c r="W61" s="17">
        <v>1461.95</v>
      </c>
      <c r="X61" s="17">
        <v>1373.33</v>
      </c>
      <c r="Y61" s="18">
        <v>1279.63</v>
      </c>
    </row>
    <row r="62" spans="1:25" ht="15">
      <c r="A62" s="15" t="str">
        <f t="shared" si="0"/>
        <v>20.10.2022</v>
      </c>
      <c r="B62" s="16">
        <v>1231.14</v>
      </c>
      <c r="C62" s="17">
        <v>1138.54</v>
      </c>
      <c r="D62" s="17">
        <v>1040.02</v>
      </c>
      <c r="E62" s="17">
        <v>1037.19</v>
      </c>
      <c r="F62" s="17">
        <v>1014.3</v>
      </c>
      <c r="G62" s="17">
        <v>1036.65</v>
      </c>
      <c r="H62" s="17">
        <v>1088.04</v>
      </c>
      <c r="I62" s="17">
        <v>1167.92</v>
      </c>
      <c r="J62" s="17">
        <v>1377.33</v>
      </c>
      <c r="K62" s="17">
        <v>1457.2</v>
      </c>
      <c r="L62" s="17">
        <v>1492.26</v>
      </c>
      <c r="M62" s="17">
        <v>1481.32</v>
      </c>
      <c r="N62" s="17">
        <v>1471.84</v>
      </c>
      <c r="O62" s="17">
        <v>1470.72</v>
      </c>
      <c r="P62" s="17">
        <v>1469.42</v>
      </c>
      <c r="Q62" s="17">
        <v>1460.69</v>
      </c>
      <c r="R62" s="17">
        <v>1477.43</v>
      </c>
      <c r="S62" s="17">
        <v>1481.1</v>
      </c>
      <c r="T62" s="17">
        <v>1501.59</v>
      </c>
      <c r="U62" s="17">
        <v>1479.35</v>
      </c>
      <c r="V62" s="17">
        <v>1446.95</v>
      </c>
      <c r="W62" s="17">
        <v>1429.47</v>
      </c>
      <c r="X62" s="17">
        <v>1321.88</v>
      </c>
      <c r="Y62" s="18">
        <v>1240.71</v>
      </c>
    </row>
    <row r="63" spans="1:25" ht="15">
      <c r="A63" s="15" t="str">
        <f t="shared" si="0"/>
        <v>21.10.2022</v>
      </c>
      <c r="B63" s="16">
        <v>1206.39</v>
      </c>
      <c r="C63" s="17">
        <v>1045.49</v>
      </c>
      <c r="D63" s="17">
        <v>1002.51</v>
      </c>
      <c r="E63" s="17">
        <v>973.64</v>
      </c>
      <c r="F63" s="17">
        <v>969.24</v>
      </c>
      <c r="G63" s="17">
        <v>971.5</v>
      </c>
      <c r="H63" s="17">
        <v>1040.01</v>
      </c>
      <c r="I63" s="17">
        <v>1131.64</v>
      </c>
      <c r="J63" s="17">
        <v>1255.88</v>
      </c>
      <c r="K63" s="17">
        <v>1401.56</v>
      </c>
      <c r="L63" s="17">
        <v>1472.06</v>
      </c>
      <c r="M63" s="17">
        <v>1487.98</v>
      </c>
      <c r="N63" s="17">
        <v>1482.39</v>
      </c>
      <c r="O63" s="17">
        <v>1483.68</v>
      </c>
      <c r="P63" s="17">
        <v>1478.23</v>
      </c>
      <c r="Q63" s="17">
        <v>1480.72</v>
      </c>
      <c r="R63" s="17">
        <v>1503.05</v>
      </c>
      <c r="S63" s="17">
        <v>1504.88</v>
      </c>
      <c r="T63" s="17">
        <v>1530.17</v>
      </c>
      <c r="U63" s="17">
        <v>1514.54</v>
      </c>
      <c r="V63" s="17">
        <v>1487.84</v>
      </c>
      <c r="W63" s="17">
        <v>1493.64</v>
      </c>
      <c r="X63" s="17">
        <v>1459.79</v>
      </c>
      <c r="Y63" s="18">
        <v>1374.03</v>
      </c>
    </row>
    <row r="64" spans="1:25" ht="15">
      <c r="A64" s="15" t="str">
        <f t="shared" si="0"/>
        <v>22.10.2022</v>
      </c>
      <c r="B64" s="16">
        <v>1322.34</v>
      </c>
      <c r="C64" s="17">
        <v>1164.97</v>
      </c>
      <c r="D64" s="17">
        <v>1092.71</v>
      </c>
      <c r="E64" s="17">
        <v>1075.25</v>
      </c>
      <c r="F64" s="17">
        <v>1043.65</v>
      </c>
      <c r="G64" s="17">
        <v>1043.12</v>
      </c>
      <c r="H64" s="17">
        <v>1102.05</v>
      </c>
      <c r="I64" s="17">
        <v>1133.19</v>
      </c>
      <c r="J64" s="17">
        <v>1180.8</v>
      </c>
      <c r="K64" s="17">
        <v>1337.01</v>
      </c>
      <c r="L64" s="17">
        <v>1516.4</v>
      </c>
      <c r="M64" s="17">
        <v>1547.23</v>
      </c>
      <c r="N64" s="17">
        <v>1543.04</v>
      </c>
      <c r="O64" s="17">
        <v>1542.22</v>
      </c>
      <c r="P64" s="17">
        <v>1541.19</v>
      </c>
      <c r="Q64" s="17">
        <v>1539.75</v>
      </c>
      <c r="R64" s="17">
        <v>1549.2</v>
      </c>
      <c r="S64" s="17">
        <v>1560.68</v>
      </c>
      <c r="T64" s="17">
        <v>1567.43</v>
      </c>
      <c r="U64" s="17">
        <v>1557.08</v>
      </c>
      <c r="V64" s="17">
        <v>1527.68</v>
      </c>
      <c r="W64" s="17">
        <v>1505.36</v>
      </c>
      <c r="X64" s="17">
        <v>1439.34</v>
      </c>
      <c r="Y64" s="18">
        <v>1366.72</v>
      </c>
    </row>
    <row r="65" spans="1:25" ht="15">
      <c r="A65" s="15" t="str">
        <f t="shared" si="0"/>
        <v>23.10.2022</v>
      </c>
      <c r="B65" s="16">
        <v>1194.85</v>
      </c>
      <c r="C65" s="17">
        <v>1107.38</v>
      </c>
      <c r="D65" s="17">
        <v>1102.53</v>
      </c>
      <c r="E65" s="17">
        <v>1080.39</v>
      </c>
      <c r="F65" s="17">
        <v>1040.34</v>
      </c>
      <c r="G65" s="17">
        <v>1039.03</v>
      </c>
      <c r="H65" s="17">
        <v>1070.61</v>
      </c>
      <c r="I65" s="17">
        <v>1097.98</v>
      </c>
      <c r="J65" s="17">
        <v>1128.96</v>
      </c>
      <c r="K65" s="17">
        <v>1190.3</v>
      </c>
      <c r="L65" s="17">
        <v>1391.2</v>
      </c>
      <c r="M65" s="17">
        <v>1490.6</v>
      </c>
      <c r="N65" s="17">
        <v>1490.72</v>
      </c>
      <c r="O65" s="17">
        <v>1487.69</v>
      </c>
      <c r="P65" s="17">
        <v>1482.58</v>
      </c>
      <c r="Q65" s="17">
        <v>1482.48</v>
      </c>
      <c r="R65" s="17">
        <v>1493.84</v>
      </c>
      <c r="S65" s="17">
        <v>1515.61</v>
      </c>
      <c r="T65" s="17">
        <v>1532.45</v>
      </c>
      <c r="U65" s="17">
        <v>1536.65</v>
      </c>
      <c r="V65" s="17">
        <v>1505.99</v>
      </c>
      <c r="W65" s="17">
        <v>1484.49</v>
      </c>
      <c r="X65" s="17">
        <v>1417.38</v>
      </c>
      <c r="Y65" s="18">
        <v>1364.73</v>
      </c>
    </row>
    <row r="66" spans="1:25" ht="15">
      <c r="A66" s="15" t="str">
        <f t="shared" si="0"/>
        <v>24.10.2022</v>
      </c>
      <c r="B66" s="16">
        <v>1192.5</v>
      </c>
      <c r="C66" s="17">
        <v>1102.3</v>
      </c>
      <c r="D66" s="17">
        <v>1097.5</v>
      </c>
      <c r="E66" s="17">
        <v>1070.69</v>
      </c>
      <c r="F66" s="17">
        <v>1038.9</v>
      </c>
      <c r="G66" s="17">
        <v>1049.6</v>
      </c>
      <c r="H66" s="17">
        <v>1127.56</v>
      </c>
      <c r="I66" s="17">
        <v>1197.42</v>
      </c>
      <c r="J66" s="17">
        <v>1403.79</v>
      </c>
      <c r="K66" s="17">
        <v>1533.8</v>
      </c>
      <c r="L66" s="17">
        <v>1572.7</v>
      </c>
      <c r="M66" s="17">
        <v>1572.28</v>
      </c>
      <c r="N66" s="17">
        <v>1563.63</v>
      </c>
      <c r="O66" s="17">
        <v>1558.09</v>
      </c>
      <c r="P66" s="17">
        <v>1557.43</v>
      </c>
      <c r="Q66" s="17">
        <v>1555.36</v>
      </c>
      <c r="R66" s="17">
        <v>1569.37</v>
      </c>
      <c r="S66" s="17">
        <v>1579.6</v>
      </c>
      <c r="T66" s="17">
        <v>1589.43</v>
      </c>
      <c r="U66" s="17">
        <v>1567.19</v>
      </c>
      <c r="V66" s="17">
        <v>1561.1</v>
      </c>
      <c r="W66" s="17">
        <v>1547.12</v>
      </c>
      <c r="X66" s="17">
        <v>1491.4</v>
      </c>
      <c r="Y66" s="18">
        <v>1396.48</v>
      </c>
    </row>
    <row r="67" spans="1:25" ht="15">
      <c r="A67" s="15" t="str">
        <f t="shared" si="0"/>
        <v>25.10.2022</v>
      </c>
      <c r="B67" s="16">
        <v>1232.31</v>
      </c>
      <c r="C67" s="17">
        <v>1131.97</v>
      </c>
      <c r="D67" s="17">
        <v>1078.51</v>
      </c>
      <c r="E67" s="17">
        <v>1038.13</v>
      </c>
      <c r="F67" s="17">
        <v>1035.49</v>
      </c>
      <c r="G67" s="17">
        <v>1037.41</v>
      </c>
      <c r="H67" s="17">
        <v>1144.54</v>
      </c>
      <c r="I67" s="17">
        <v>1207.72</v>
      </c>
      <c r="J67" s="17">
        <v>1390.49</v>
      </c>
      <c r="K67" s="17">
        <v>1532.56</v>
      </c>
      <c r="L67" s="17">
        <v>1556.05</v>
      </c>
      <c r="M67" s="17">
        <v>1555.64</v>
      </c>
      <c r="N67" s="17">
        <v>1552.14</v>
      </c>
      <c r="O67" s="17">
        <v>1549.66</v>
      </c>
      <c r="P67" s="17">
        <v>1549.44</v>
      </c>
      <c r="Q67" s="17">
        <v>1550.79</v>
      </c>
      <c r="R67" s="17">
        <v>1554.63</v>
      </c>
      <c r="S67" s="17">
        <v>1555.33</v>
      </c>
      <c r="T67" s="17">
        <v>1554.71</v>
      </c>
      <c r="U67" s="17">
        <v>1550.62</v>
      </c>
      <c r="V67" s="17">
        <v>1541.19</v>
      </c>
      <c r="W67" s="17">
        <v>1512.98</v>
      </c>
      <c r="X67" s="17">
        <v>1474.23</v>
      </c>
      <c r="Y67" s="18">
        <v>1388.69</v>
      </c>
    </row>
    <row r="68" spans="1:25" ht="15">
      <c r="A68" s="15" t="str">
        <f t="shared" si="0"/>
        <v>26.10.2022</v>
      </c>
      <c r="B68" s="16">
        <v>1317.11</v>
      </c>
      <c r="C68" s="17">
        <v>1216.83</v>
      </c>
      <c r="D68" s="17">
        <v>1123.84</v>
      </c>
      <c r="E68" s="17">
        <v>1103.78</v>
      </c>
      <c r="F68" s="17">
        <v>1106.73</v>
      </c>
      <c r="G68" s="17">
        <v>1131.79</v>
      </c>
      <c r="H68" s="17">
        <v>1184.95</v>
      </c>
      <c r="I68" s="17">
        <v>1268.2</v>
      </c>
      <c r="J68" s="17">
        <v>1369.68</v>
      </c>
      <c r="K68" s="17">
        <v>1516.59</v>
      </c>
      <c r="L68" s="17">
        <v>1551.37</v>
      </c>
      <c r="M68" s="17">
        <v>1551.05</v>
      </c>
      <c r="N68" s="17">
        <v>1549.85</v>
      </c>
      <c r="O68" s="17">
        <v>1550.88</v>
      </c>
      <c r="P68" s="17">
        <v>1550.7</v>
      </c>
      <c r="Q68" s="17">
        <v>1551.32</v>
      </c>
      <c r="R68" s="17">
        <v>1556.26</v>
      </c>
      <c r="S68" s="17">
        <v>1561.28</v>
      </c>
      <c r="T68" s="17">
        <v>1560.16</v>
      </c>
      <c r="U68" s="17">
        <v>1554.31</v>
      </c>
      <c r="V68" s="17">
        <v>1550.08</v>
      </c>
      <c r="W68" s="17">
        <v>1544.65</v>
      </c>
      <c r="X68" s="17">
        <v>1497.88</v>
      </c>
      <c r="Y68" s="18">
        <v>1407.35</v>
      </c>
    </row>
    <row r="69" spans="1:25" ht="15">
      <c r="A69" s="15" t="str">
        <f t="shared" si="0"/>
        <v>27.10.2022</v>
      </c>
      <c r="B69" s="16">
        <v>1312.9</v>
      </c>
      <c r="C69" s="17">
        <v>1192.87</v>
      </c>
      <c r="D69" s="17">
        <v>1095.9</v>
      </c>
      <c r="E69" s="17">
        <v>1078.68</v>
      </c>
      <c r="F69" s="17">
        <v>1069.77</v>
      </c>
      <c r="G69" s="17">
        <v>1094.76</v>
      </c>
      <c r="H69" s="17">
        <v>1169.28</v>
      </c>
      <c r="I69" s="17">
        <v>1224.1</v>
      </c>
      <c r="J69" s="17">
        <v>1379.38</v>
      </c>
      <c r="K69" s="17">
        <v>1494</v>
      </c>
      <c r="L69" s="17">
        <v>1520.91</v>
      </c>
      <c r="M69" s="17">
        <v>1519.93</v>
      </c>
      <c r="N69" s="17">
        <v>1518.52</v>
      </c>
      <c r="O69" s="17">
        <v>1509.86</v>
      </c>
      <c r="P69" s="17">
        <v>1506.89</v>
      </c>
      <c r="Q69" s="17">
        <v>1501.61</v>
      </c>
      <c r="R69" s="17">
        <v>1511.42</v>
      </c>
      <c r="S69" s="17">
        <v>1508.36</v>
      </c>
      <c r="T69" s="17">
        <v>1510.72</v>
      </c>
      <c r="U69" s="17">
        <v>1495.55</v>
      </c>
      <c r="V69" s="17">
        <v>1467.34</v>
      </c>
      <c r="W69" s="17">
        <v>1468.69</v>
      </c>
      <c r="X69" s="17">
        <v>1406.3</v>
      </c>
      <c r="Y69" s="18">
        <v>1351.46</v>
      </c>
    </row>
    <row r="70" spans="1:25" ht="15">
      <c r="A70" s="15" t="str">
        <f t="shared" si="0"/>
        <v>28.10.2022</v>
      </c>
      <c r="B70" s="16">
        <v>1246.84</v>
      </c>
      <c r="C70" s="17">
        <v>1148.4</v>
      </c>
      <c r="D70" s="17">
        <v>1048.77</v>
      </c>
      <c r="E70" s="17">
        <v>1034.68</v>
      </c>
      <c r="F70" s="17">
        <v>999.15</v>
      </c>
      <c r="G70" s="17">
        <v>1001.45</v>
      </c>
      <c r="H70" s="17">
        <v>1075.68</v>
      </c>
      <c r="I70" s="17">
        <v>1170.57</v>
      </c>
      <c r="J70" s="17">
        <v>1260.89</v>
      </c>
      <c r="K70" s="17">
        <v>1432.65</v>
      </c>
      <c r="L70" s="17">
        <v>1462.69</v>
      </c>
      <c r="M70" s="17">
        <v>1462.47</v>
      </c>
      <c r="N70" s="17">
        <v>1453.33</v>
      </c>
      <c r="O70" s="17">
        <v>1451.15</v>
      </c>
      <c r="P70" s="17">
        <v>1450.3</v>
      </c>
      <c r="Q70" s="17">
        <v>1450.86</v>
      </c>
      <c r="R70" s="17">
        <v>1460.4</v>
      </c>
      <c r="S70" s="17">
        <v>1461.45</v>
      </c>
      <c r="T70" s="17">
        <v>1464.32</v>
      </c>
      <c r="U70" s="17">
        <v>1464.32</v>
      </c>
      <c r="V70" s="17">
        <v>1441.1</v>
      </c>
      <c r="W70" s="17">
        <v>1454.52</v>
      </c>
      <c r="X70" s="17">
        <v>1424.96</v>
      </c>
      <c r="Y70" s="18">
        <v>1396.09</v>
      </c>
    </row>
    <row r="71" spans="1:25" ht="15">
      <c r="A71" s="15" t="str">
        <f t="shared" si="0"/>
        <v>29.10.2022</v>
      </c>
      <c r="B71" s="16">
        <v>1293.14</v>
      </c>
      <c r="C71" s="17">
        <v>1216.56</v>
      </c>
      <c r="D71" s="17">
        <v>1164.55</v>
      </c>
      <c r="E71" s="17">
        <v>1121.25</v>
      </c>
      <c r="F71" s="17">
        <v>1098.93</v>
      </c>
      <c r="G71" s="17">
        <v>1102.17</v>
      </c>
      <c r="H71" s="17">
        <v>1172.43</v>
      </c>
      <c r="I71" s="17">
        <v>1205.63</v>
      </c>
      <c r="J71" s="17">
        <v>1259.62</v>
      </c>
      <c r="K71" s="17">
        <v>1423.88</v>
      </c>
      <c r="L71" s="17">
        <v>1556</v>
      </c>
      <c r="M71" s="17">
        <v>1588.06</v>
      </c>
      <c r="N71" s="17">
        <v>1577.01</v>
      </c>
      <c r="O71" s="17">
        <v>1569.62</v>
      </c>
      <c r="P71" s="17">
        <v>1563.27</v>
      </c>
      <c r="Q71" s="17">
        <v>1583.97</v>
      </c>
      <c r="R71" s="17">
        <v>1628.57</v>
      </c>
      <c r="S71" s="17">
        <v>1638.45</v>
      </c>
      <c r="T71" s="17">
        <v>1654.84</v>
      </c>
      <c r="U71" s="17">
        <v>1614.08</v>
      </c>
      <c r="V71" s="17">
        <v>1577.57</v>
      </c>
      <c r="W71" s="17">
        <v>1543.48</v>
      </c>
      <c r="X71" s="17">
        <v>1504.75</v>
      </c>
      <c r="Y71" s="18">
        <v>1450.84</v>
      </c>
    </row>
    <row r="72" spans="1:25" ht="15">
      <c r="A72" s="15" t="str">
        <f t="shared" si="0"/>
        <v>30.10.2022</v>
      </c>
      <c r="B72" s="16">
        <v>1297.38</v>
      </c>
      <c r="C72" s="17">
        <v>1211.44</v>
      </c>
      <c r="D72" s="17">
        <v>1139.37</v>
      </c>
      <c r="E72" s="17">
        <v>1103.44</v>
      </c>
      <c r="F72" s="17">
        <v>1054.07</v>
      </c>
      <c r="G72" s="17">
        <v>1042.06</v>
      </c>
      <c r="H72" s="17">
        <v>1087.22</v>
      </c>
      <c r="I72" s="17">
        <v>1120.29</v>
      </c>
      <c r="J72" s="17">
        <v>1140.87</v>
      </c>
      <c r="K72" s="17">
        <v>1208.68</v>
      </c>
      <c r="L72" s="17">
        <v>1263.3</v>
      </c>
      <c r="M72" s="17">
        <v>1355.98</v>
      </c>
      <c r="N72" s="17">
        <v>1368.66</v>
      </c>
      <c r="O72" s="17">
        <v>1359.18</v>
      </c>
      <c r="P72" s="17">
        <v>1418.5</v>
      </c>
      <c r="Q72" s="17">
        <v>1452.08</v>
      </c>
      <c r="R72" s="17">
        <v>1476.75</v>
      </c>
      <c r="S72" s="17">
        <v>1494.23</v>
      </c>
      <c r="T72" s="17">
        <v>1511.32</v>
      </c>
      <c r="U72" s="17">
        <v>1496.85</v>
      </c>
      <c r="V72" s="17">
        <v>1463.21</v>
      </c>
      <c r="W72" s="17">
        <v>1427.44</v>
      </c>
      <c r="X72" s="17">
        <v>1384.61</v>
      </c>
      <c r="Y72" s="18">
        <v>1303.3</v>
      </c>
    </row>
    <row r="73" spans="1:25" ht="15.75" thickBot="1">
      <c r="A73" s="24" t="str">
        <f t="shared" si="0"/>
        <v>31.10.2022</v>
      </c>
      <c r="B73" s="19">
        <v>1196.75</v>
      </c>
      <c r="C73" s="20">
        <v>1106.44</v>
      </c>
      <c r="D73" s="20">
        <v>1082.12</v>
      </c>
      <c r="E73" s="20">
        <v>1033.92</v>
      </c>
      <c r="F73" s="20">
        <v>991.83</v>
      </c>
      <c r="G73" s="20">
        <v>998.54</v>
      </c>
      <c r="H73" s="20">
        <v>1118.14</v>
      </c>
      <c r="I73" s="20">
        <v>1177.67</v>
      </c>
      <c r="J73" s="20">
        <v>1260.31</v>
      </c>
      <c r="K73" s="20">
        <v>1514.22</v>
      </c>
      <c r="L73" s="20">
        <v>1525.93</v>
      </c>
      <c r="M73" s="20">
        <v>1522.72</v>
      </c>
      <c r="N73" s="20">
        <v>1519.29</v>
      </c>
      <c r="O73" s="20">
        <v>1520.27</v>
      </c>
      <c r="P73" s="20">
        <v>1520.08</v>
      </c>
      <c r="Q73" s="20">
        <v>1520.69</v>
      </c>
      <c r="R73" s="20">
        <v>1521.61</v>
      </c>
      <c r="S73" s="20">
        <v>1523.43</v>
      </c>
      <c r="T73" s="20">
        <v>1523.88</v>
      </c>
      <c r="U73" s="20">
        <v>1520.14</v>
      </c>
      <c r="V73" s="20">
        <v>1506.18</v>
      </c>
      <c r="W73" s="20">
        <v>1483.73</v>
      </c>
      <c r="X73" s="20">
        <v>1430.8</v>
      </c>
      <c r="Y73" s="21">
        <v>1358.58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1334.09</v>
      </c>
      <c r="C77" s="12">
        <v>1152.72</v>
      </c>
      <c r="D77" s="12">
        <v>1161.59</v>
      </c>
      <c r="E77" s="12">
        <v>1116.41</v>
      </c>
      <c r="F77" s="12">
        <v>1102.75</v>
      </c>
      <c r="G77" s="12">
        <v>1109.8</v>
      </c>
      <c r="H77" s="12">
        <v>1147.14</v>
      </c>
      <c r="I77" s="12">
        <v>1194.19</v>
      </c>
      <c r="J77" s="12">
        <v>1369.56</v>
      </c>
      <c r="K77" s="12">
        <v>1506.84</v>
      </c>
      <c r="L77" s="12">
        <v>1595.02</v>
      </c>
      <c r="M77" s="12">
        <v>1673.19</v>
      </c>
      <c r="N77" s="12">
        <v>1708.13</v>
      </c>
      <c r="O77" s="12">
        <v>1698.09</v>
      </c>
      <c r="P77" s="12">
        <v>1678.79</v>
      </c>
      <c r="Q77" s="12">
        <v>1661.72</v>
      </c>
      <c r="R77" s="12">
        <v>1721.53</v>
      </c>
      <c r="S77" s="12">
        <v>1742.83</v>
      </c>
      <c r="T77" s="12">
        <v>1752.84</v>
      </c>
      <c r="U77" s="12">
        <v>1754.01</v>
      </c>
      <c r="V77" s="12">
        <v>1725.89</v>
      </c>
      <c r="W77" s="12">
        <v>1705.54</v>
      </c>
      <c r="X77" s="12">
        <v>1678.39</v>
      </c>
      <c r="Y77" s="13">
        <v>1495.77</v>
      </c>
      <c r="Z77" s="14"/>
    </row>
    <row r="78" spans="1:25" ht="15">
      <c r="A78" s="15" t="str">
        <f t="shared" si="1"/>
        <v>02.10.2022</v>
      </c>
      <c r="B78" s="16">
        <v>1338.94</v>
      </c>
      <c r="C78" s="17">
        <v>1208.01</v>
      </c>
      <c r="D78" s="17">
        <v>1182.66</v>
      </c>
      <c r="E78" s="17">
        <v>1121.1</v>
      </c>
      <c r="F78" s="17">
        <v>1096.43</v>
      </c>
      <c r="G78" s="17">
        <v>1084.08</v>
      </c>
      <c r="H78" s="17">
        <v>1109.51</v>
      </c>
      <c r="I78" s="17">
        <v>1135.52</v>
      </c>
      <c r="J78" s="17">
        <v>1169.85</v>
      </c>
      <c r="K78" s="17">
        <v>1394.46</v>
      </c>
      <c r="L78" s="17">
        <v>1499.32</v>
      </c>
      <c r="M78" s="17">
        <v>1556.28</v>
      </c>
      <c r="N78" s="17">
        <v>1566.78</v>
      </c>
      <c r="O78" s="17">
        <v>1586.34</v>
      </c>
      <c r="P78" s="17">
        <v>1572.49</v>
      </c>
      <c r="Q78" s="17">
        <v>1564.8</v>
      </c>
      <c r="R78" s="17">
        <v>1605.15</v>
      </c>
      <c r="S78" s="17">
        <v>1645.84</v>
      </c>
      <c r="T78" s="17">
        <v>1665.93</v>
      </c>
      <c r="U78" s="17">
        <v>1673.88</v>
      </c>
      <c r="V78" s="17">
        <v>1663.48</v>
      </c>
      <c r="W78" s="17">
        <v>1656.93</v>
      </c>
      <c r="X78" s="17">
        <v>1584.77</v>
      </c>
      <c r="Y78" s="18">
        <v>1428.98</v>
      </c>
    </row>
    <row r="79" spans="1:25" ht="15">
      <c r="A79" s="15" t="str">
        <f t="shared" si="1"/>
        <v>03.10.2022</v>
      </c>
      <c r="B79" s="16">
        <v>1289.56</v>
      </c>
      <c r="C79" s="17">
        <v>1164.93</v>
      </c>
      <c r="D79" s="17">
        <v>1103.15</v>
      </c>
      <c r="E79" s="17">
        <v>1084.68</v>
      </c>
      <c r="F79" s="17">
        <v>1080.98</v>
      </c>
      <c r="G79" s="17">
        <v>1081.31</v>
      </c>
      <c r="H79" s="17">
        <v>1104.96</v>
      </c>
      <c r="I79" s="17">
        <v>1189.11</v>
      </c>
      <c r="J79" s="17">
        <v>1441.7</v>
      </c>
      <c r="K79" s="17">
        <v>1608.89</v>
      </c>
      <c r="L79" s="17">
        <v>1710.94</v>
      </c>
      <c r="M79" s="17">
        <v>1732.3</v>
      </c>
      <c r="N79" s="17">
        <v>1726.3</v>
      </c>
      <c r="O79" s="17">
        <v>1723.43</v>
      </c>
      <c r="P79" s="17">
        <v>1718.88</v>
      </c>
      <c r="Q79" s="17">
        <v>1717.04</v>
      </c>
      <c r="R79" s="17">
        <v>1726.99</v>
      </c>
      <c r="S79" s="17">
        <v>1723.38</v>
      </c>
      <c r="T79" s="17">
        <v>1726.06</v>
      </c>
      <c r="U79" s="17">
        <v>1729.74</v>
      </c>
      <c r="V79" s="17">
        <v>1704.86</v>
      </c>
      <c r="W79" s="17">
        <v>1675.99</v>
      </c>
      <c r="X79" s="17">
        <v>1588.14</v>
      </c>
      <c r="Y79" s="18">
        <v>1459.39</v>
      </c>
    </row>
    <row r="80" spans="1:25" ht="15">
      <c r="A80" s="15" t="str">
        <f t="shared" si="1"/>
        <v>04.10.2022</v>
      </c>
      <c r="B80" s="16">
        <v>1329.91</v>
      </c>
      <c r="C80" s="17">
        <v>1192.92</v>
      </c>
      <c r="D80" s="17">
        <v>1091.66</v>
      </c>
      <c r="E80" s="17">
        <v>1084.75</v>
      </c>
      <c r="F80" s="17">
        <v>1082.05</v>
      </c>
      <c r="G80" s="17">
        <v>1094.69</v>
      </c>
      <c r="H80" s="17">
        <v>1169.93</v>
      </c>
      <c r="I80" s="17">
        <v>1264.43</v>
      </c>
      <c r="J80" s="17">
        <v>1514.44</v>
      </c>
      <c r="K80" s="17">
        <v>1592.53</v>
      </c>
      <c r="L80" s="17">
        <v>1614.55</v>
      </c>
      <c r="M80" s="17">
        <v>1613.84</v>
      </c>
      <c r="N80" s="17">
        <v>1605.16</v>
      </c>
      <c r="O80" s="17">
        <v>1599.86</v>
      </c>
      <c r="P80" s="17">
        <v>1590.63</v>
      </c>
      <c r="Q80" s="17">
        <v>1585.39</v>
      </c>
      <c r="R80" s="17">
        <v>1597.96</v>
      </c>
      <c r="S80" s="17">
        <v>1606.96</v>
      </c>
      <c r="T80" s="17">
        <v>1612.3</v>
      </c>
      <c r="U80" s="17">
        <v>1612.84</v>
      </c>
      <c r="V80" s="17">
        <v>1563.03</v>
      </c>
      <c r="W80" s="17">
        <v>1542.5</v>
      </c>
      <c r="X80" s="17">
        <v>1557.54</v>
      </c>
      <c r="Y80" s="18">
        <v>1491.07</v>
      </c>
    </row>
    <row r="81" spans="1:25" ht="15">
      <c r="A81" s="15" t="str">
        <f t="shared" si="1"/>
        <v>05.10.2022</v>
      </c>
      <c r="B81" s="16">
        <v>1378.11</v>
      </c>
      <c r="C81" s="17">
        <v>1212.45</v>
      </c>
      <c r="D81" s="17">
        <v>1126.69</v>
      </c>
      <c r="E81" s="17">
        <v>1101.01</v>
      </c>
      <c r="F81" s="17">
        <v>1085.72</v>
      </c>
      <c r="G81" s="17">
        <v>1105.16</v>
      </c>
      <c r="H81" s="17">
        <v>1170.87</v>
      </c>
      <c r="I81" s="17">
        <v>1361.14</v>
      </c>
      <c r="J81" s="17">
        <v>1528.24</v>
      </c>
      <c r="K81" s="17">
        <v>1604.55</v>
      </c>
      <c r="L81" s="17">
        <v>1647.37</v>
      </c>
      <c r="M81" s="17">
        <v>1651.07</v>
      </c>
      <c r="N81" s="17">
        <v>1620.46</v>
      </c>
      <c r="O81" s="17">
        <v>1634.05</v>
      </c>
      <c r="P81" s="17">
        <v>1649.22</v>
      </c>
      <c r="Q81" s="17">
        <v>1642.88</v>
      </c>
      <c r="R81" s="17">
        <v>1669.94</v>
      </c>
      <c r="S81" s="17">
        <v>1670.72</v>
      </c>
      <c r="T81" s="17">
        <v>1684.95</v>
      </c>
      <c r="U81" s="17">
        <v>1684.96</v>
      </c>
      <c r="V81" s="17">
        <v>1650.54</v>
      </c>
      <c r="W81" s="17">
        <v>1617.93</v>
      </c>
      <c r="X81" s="17">
        <v>1636.3</v>
      </c>
      <c r="Y81" s="18">
        <v>1563.83</v>
      </c>
    </row>
    <row r="82" spans="1:25" ht="15">
      <c r="A82" s="15" t="str">
        <f t="shared" si="1"/>
        <v>06.10.2022</v>
      </c>
      <c r="B82" s="16">
        <v>1387.95</v>
      </c>
      <c r="C82" s="17">
        <v>1181.62</v>
      </c>
      <c r="D82" s="17">
        <v>1104.96</v>
      </c>
      <c r="E82" s="17">
        <v>1086.9</v>
      </c>
      <c r="F82" s="17">
        <v>1083.69</v>
      </c>
      <c r="G82" s="17">
        <v>1090.48</v>
      </c>
      <c r="H82" s="17">
        <v>1163.49</v>
      </c>
      <c r="I82" s="17">
        <v>1252.99</v>
      </c>
      <c r="J82" s="17">
        <v>1474.95</v>
      </c>
      <c r="K82" s="17">
        <v>1565.68</v>
      </c>
      <c r="L82" s="17">
        <v>1603.38</v>
      </c>
      <c r="M82" s="17">
        <v>1588.78</v>
      </c>
      <c r="N82" s="17">
        <v>1587.19</v>
      </c>
      <c r="O82" s="17">
        <v>1576.91</v>
      </c>
      <c r="P82" s="17">
        <v>1595.67</v>
      </c>
      <c r="Q82" s="17">
        <v>1584.68</v>
      </c>
      <c r="R82" s="17">
        <v>1601.59</v>
      </c>
      <c r="S82" s="17">
        <v>1612.15</v>
      </c>
      <c r="T82" s="17">
        <v>1621.74</v>
      </c>
      <c r="U82" s="17">
        <v>1624.45</v>
      </c>
      <c r="V82" s="17">
        <v>1610.66</v>
      </c>
      <c r="W82" s="17">
        <v>1626.12</v>
      </c>
      <c r="X82" s="17">
        <v>1623.81</v>
      </c>
      <c r="Y82" s="18">
        <v>1572.72</v>
      </c>
    </row>
    <row r="83" spans="1:25" ht="15">
      <c r="A83" s="15" t="str">
        <f t="shared" si="1"/>
        <v>07.10.2022</v>
      </c>
      <c r="B83" s="16">
        <v>1391</v>
      </c>
      <c r="C83" s="17">
        <v>1173.54</v>
      </c>
      <c r="D83" s="17">
        <v>1111.05</v>
      </c>
      <c r="E83" s="17">
        <v>1087.99</v>
      </c>
      <c r="F83" s="17">
        <v>1081.18</v>
      </c>
      <c r="G83" s="17">
        <v>1095.71</v>
      </c>
      <c r="H83" s="17">
        <v>1163.15</v>
      </c>
      <c r="I83" s="17">
        <v>1307.14</v>
      </c>
      <c r="J83" s="17">
        <v>1513.76</v>
      </c>
      <c r="K83" s="17">
        <v>1655.9</v>
      </c>
      <c r="L83" s="17">
        <v>1688.6</v>
      </c>
      <c r="M83" s="17">
        <v>1691.12</v>
      </c>
      <c r="N83" s="17">
        <v>1684.44</v>
      </c>
      <c r="O83" s="17">
        <v>1677.82</v>
      </c>
      <c r="P83" s="17">
        <v>1673.77</v>
      </c>
      <c r="Q83" s="17">
        <v>1674.01</v>
      </c>
      <c r="R83" s="17">
        <v>1677.23</v>
      </c>
      <c r="S83" s="17">
        <v>1660.37</v>
      </c>
      <c r="T83" s="17">
        <v>1669.93</v>
      </c>
      <c r="U83" s="17">
        <v>1666.29</v>
      </c>
      <c r="V83" s="17">
        <v>1652.88</v>
      </c>
      <c r="W83" s="17">
        <v>1634.02</v>
      </c>
      <c r="X83" s="17">
        <v>1605.69</v>
      </c>
      <c r="Y83" s="18">
        <v>1590.03</v>
      </c>
    </row>
    <row r="84" spans="1:25" ht="15">
      <c r="A84" s="15" t="str">
        <f t="shared" si="1"/>
        <v>08.10.2022</v>
      </c>
      <c r="B84" s="16">
        <v>1428.55</v>
      </c>
      <c r="C84" s="17">
        <v>1368.79</v>
      </c>
      <c r="D84" s="17">
        <v>1460.65</v>
      </c>
      <c r="E84" s="17">
        <v>1276.08</v>
      </c>
      <c r="F84" s="17">
        <v>1219.91</v>
      </c>
      <c r="G84" s="17">
        <v>1197.83</v>
      </c>
      <c r="H84" s="17">
        <v>1294.94</v>
      </c>
      <c r="I84" s="17">
        <v>1326.66</v>
      </c>
      <c r="J84" s="17">
        <v>1444.51</v>
      </c>
      <c r="K84" s="17">
        <v>1618.69</v>
      </c>
      <c r="L84" s="17">
        <v>1740.26</v>
      </c>
      <c r="M84" s="17">
        <v>1854.87</v>
      </c>
      <c r="N84" s="17">
        <v>1854.2</v>
      </c>
      <c r="O84" s="17">
        <v>1844.1</v>
      </c>
      <c r="P84" s="17">
        <v>1835.28</v>
      </c>
      <c r="Q84" s="17">
        <v>1834.22</v>
      </c>
      <c r="R84" s="17">
        <v>1862.53</v>
      </c>
      <c r="S84" s="17">
        <v>1871.98</v>
      </c>
      <c r="T84" s="17">
        <v>1879.45</v>
      </c>
      <c r="U84" s="17">
        <v>1877.78</v>
      </c>
      <c r="V84" s="17">
        <v>1861.16</v>
      </c>
      <c r="W84" s="17">
        <v>1849.64</v>
      </c>
      <c r="X84" s="17">
        <v>1788.67</v>
      </c>
      <c r="Y84" s="18">
        <v>1628.74</v>
      </c>
    </row>
    <row r="85" spans="1:25" ht="15">
      <c r="A85" s="15" t="str">
        <f t="shared" si="1"/>
        <v>09.10.2022</v>
      </c>
      <c r="B85" s="16">
        <v>1422.89</v>
      </c>
      <c r="C85" s="17">
        <v>1246.47</v>
      </c>
      <c r="D85" s="17">
        <v>1161.88</v>
      </c>
      <c r="E85" s="17">
        <v>1136.16</v>
      </c>
      <c r="F85" s="17">
        <v>1124.01</v>
      </c>
      <c r="G85" s="17">
        <v>1119.85</v>
      </c>
      <c r="H85" s="17">
        <v>1157.26</v>
      </c>
      <c r="I85" s="17">
        <v>1167.07</v>
      </c>
      <c r="J85" s="17">
        <v>1242.38</v>
      </c>
      <c r="K85" s="17">
        <v>1364.28</v>
      </c>
      <c r="L85" s="17">
        <v>1558.69</v>
      </c>
      <c r="M85" s="17">
        <v>1650.2</v>
      </c>
      <c r="N85" s="17">
        <v>1657.35</v>
      </c>
      <c r="O85" s="17">
        <v>1678.45</v>
      </c>
      <c r="P85" s="17">
        <v>1660.64</v>
      </c>
      <c r="Q85" s="17">
        <v>1670.36</v>
      </c>
      <c r="R85" s="17">
        <v>1722.86</v>
      </c>
      <c r="S85" s="17">
        <v>1861.75</v>
      </c>
      <c r="T85" s="17">
        <v>1885.43</v>
      </c>
      <c r="U85" s="17">
        <v>1881.05</v>
      </c>
      <c r="V85" s="17">
        <v>1858.2</v>
      </c>
      <c r="W85" s="17">
        <v>1836.86</v>
      </c>
      <c r="X85" s="17">
        <v>1755.51</v>
      </c>
      <c r="Y85" s="18">
        <v>1581.45</v>
      </c>
    </row>
    <row r="86" spans="1:25" ht="15">
      <c r="A86" s="15" t="str">
        <f t="shared" si="1"/>
        <v>10.10.2022</v>
      </c>
      <c r="B86" s="16">
        <v>1457.63</v>
      </c>
      <c r="C86" s="17">
        <v>1259.67</v>
      </c>
      <c r="D86" s="17">
        <v>1192.57</v>
      </c>
      <c r="E86" s="17">
        <v>1153.04</v>
      </c>
      <c r="F86" s="17">
        <v>1142.09</v>
      </c>
      <c r="G86" s="17">
        <v>1156.1</v>
      </c>
      <c r="H86" s="17">
        <v>1271.51</v>
      </c>
      <c r="I86" s="17">
        <v>1468.67</v>
      </c>
      <c r="J86" s="17">
        <v>1634.07</v>
      </c>
      <c r="K86" s="17">
        <v>1765.28</v>
      </c>
      <c r="L86" s="17">
        <v>1794.49</v>
      </c>
      <c r="M86" s="17">
        <v>1799.8</v>
      </c>
      <c r="N86" s="17">
        <v>1776.6</v>
      </c>
      <c r="O86" s="17">
        <v>1754.61</v>
      </c>
      <c r="P86" s="17">
        <v>1745.65</v>
      </c>
      <c r="Q86" s="17">
        <v>1744.25</v>
      </c>
      <c r="R86" s="17">
        <v>1766.43</v>
      </c>
      <c r="S86" s="17">
        <v>1777.17</v>
      </c>
      <c r="T86" s="17">
        <v>1783.17</v>
      </c>
      <c r="U86" s="17">
        <v>1774.82</v>
      </c>
      <c r="V86" s="17">
        <v>1756.09</v>
      </c>
      <c r="W86" s="17">
        <v>1781.79</v>
      </c>
      <c r="X86" s="17">
        <v>1755.26</v>
      </c>
      <c r="Y86" s="18">
        <v>1718.49</v>
      </c>
    </row>
    <row r="87" spans="1:25" ht="15">
      <c r="A87" s="15" t="str">
        <f t="shared" si="1"/>
        <v>11.10.2022</v>
      </c>
      <c r="B87" s="16">
        <v>1459.83</v>
      </c>
      <c r="C87" s="17">
        <v>1248.4</v>
      </c>
      <c r="D87" s="17">
        <v>1136.56</v>
      </c>
      <c r="E87" s="17">
        <v>1106.74</v>
      </c>
      <c r="F87" s="17">
        <v>1100.94</v>
      </c>
      <c r="G87" s="17">
        <v>1134.86</v>
      </c>
      <c r="H87" s="17">
        <v>1204.51</v>
      </c>
      <c r="I87" s="17">
        <v>1299.48</v>
      </c>
      <c r="J87" s="17">
        <v>1505.42</v>
      </c>
      <c r="K87" s="17">
        <v>1614.2</v>
      </c>
      <c r="L87" s="17">
        <v>1629</v>
      </c>
      <c r="M87" s="17">
        <v>1623.78</v>
      </c>
      <c r="N87" s="17">
        <v>1622.12</v>
      </c>
      <c r="O87" s="17">
        <v>1623.67</v>
      </c>
      <c r="P87" s="17">
        <v>1614.38</v>
      </c>
      <c r="Q87" s="17">
        <v>1622.06</v>
      </c>
      <c r="R87" s="17">
        <v>1625.32</v>
      </c>
      <c r="S87" s="17">
        <v>1630.58</v>
      </c>
      <c r="T87" s="17">
        <v>1640.78</v>
      </c>
      <c r="U87" s="17">
        <v>1633.29</v>
      </c>
      <c r="V87" s="17">
        <v>1646.99</v>
      </c>
      <c r="W87" s="17">
        <v>1648.36</v>
      </c>
      <c r="X87" s="17">
        <v>1635.76</v>
      </c>
      <c r="Y87" s="18">
        <v>1613.25</v>
      </c>
    </row>
    <row r="88" spans="1:25" ht="15">
      <c r="A88" s="15" t="str">
        <f t="shared" si="1"/>
        <v>12.10.2022</v>
      </c>
      <c r="B88" s="16">
        <v>1439.71</v>
      </c>
      <c r="C88" s="17">
        <v>1180.86</v>
      </c>
      <c r="D88" s="17">
        <v>1134.87</v>
      </c>
      <c r="E88" s="17">
        <v>1108.94</v>
      </c>
      <c r="F88" s="17">
        <v>1108.03</v>
      </c>
      <c r="G88" s="17">
        <v>1134.1</v>
      </c>
      <c r="H88" s="17">
        <v>1185.76</v>
      </c>
      <c r="I88" s="17">
        <v>1285.65</v>
      </c>
      <c r="J88" s="17">
        <v>1496.13</v>
      </c>
      <c r="K88" s="17">
        <v>1653.38</v>
      </c>
      <c r="L88" s="17">
        <v>1839.37</v>
      </c>
      <c r="M88" s="17">
        <v>1842.8</v>
      </c>
      <c r="N88" s="17">
        <v>1842.63</v>
      </c>
      <c r="O88" s="17">
        <v>1842.84</v>
      </c>
      <c r="P88" s="17">
        <v>1846.52</v>
      </c>
      <c r="Q88" s="17">
        <v>1842.29</v>
      </c>
      <c r="R88" s="17">
        <v>1839.17</v>
      </c>
      <c r="S88" s="17">
        <v>1798.04</v>
      </c>
      <c r="T88" s="17">
        <v>1788.95</v>
      </c>
      <c r="U88" s="17">
        <v>1833.82</v>
      </c>
      <c r="V88" s="17">
        <v>1851.86</v>
      </c>
      <c r="W88" s="17">
        <v>1852.63</v>
      </c>
      <c r="X88" s="17">
        <v>1838.79</v>
      </c>
      <c r="Y88" s="18">
        <v>1705.34</v>
      </c>
    </row>
    <row r="89" spans="1:25" ht="15">
      <c r="A89" s="15" t="str">
        <f t="shared" si="1"/>
        <v>13.10.2022</v>
      </c>
      <c r="B89" s="16">
        <v>1466.32</v>
      </c>
      <c r="C89" s="17">
        <v>1241.79</v>
      </c>
      <c r="D89" s="17">
        <v>1168.38</v>
      </c>
      <c r="E89" s="17">
        <v>1138.32</v>
      </c>
      <c r="F89" s="17">
        <v>1129.49</v>
      </c>
      <c r="G89" s="17">
        <v>1146.98</v>
      </c>
      <c r="H89" s="17">
        <v>1200.03</v>
      </c>
      <c r="I89" s="17">
        <v>1300.83</v>
      </c>
      <c r="J89" s="17">
        <v>1555.46</v>
      </c>
      <c r="K89" s="17">
        <v>1668.23</v>
      </c>
      <c r="L89" s="17">
        <v>1724.04</v>
      </c>
      <c r="M89" s="17">
        <v>1741.27</v>
      </c>
      <c r="N89" s="17">
        <v>1747.07</v>
      </c>
      <c r="O89" s="17">
        <v>1746.46</v>
      </c>
      <c r="P89" s="17">
        <v>1736.93</v>
      </c>
      <c r="Q89" s="17">
        <v>1735.96</v>
      </c>
      <c r="R89" s="17">
        <v>1730.17</v>
      </c>
      <c r="S89" s="17">
        <v>1735.22</v>
      </c>
      <c r="T89" s="17">
        <v>1731.38</v>
      </c>
      <c r="U89" s="17">
        <v>1750.66</v>
      </c>
      <c r="V89" s="17">
        <v>1770.25</v>
      </c>
      <c r="W89" s="17">
        <v>1776.33</v>
      </c>
      <c r="X89" s="17">
        <v>1751.67</v>
      </c>
      <c r="Y89" s="18">
        <v>1699.68</v>
      </c>
    </row>
    <row r="90" spans="1:25" ht="15">
      <c r="A90" s="15" t="str">
        <f t="shared" si="1"/>
        <v>14.10.2022</v>
      </c>
      <c r="B90" s="16">
        <v>1458.93</v>
      </c>
      <c r="C90" s="17">
        <v>1347.1</v>
      </c>
      <c r="D90" s="17">
        <v>1181.53</v>
      </c>
      <c r="E90" s="17">
        <v>1143.59</v>
      </c>
      <c r="F90" s="17">
        <v>1134.19</v>
      </c>
      <c r="G90" s="17">
        <v>1146.9</v>
      </c>
      <c r="H90" s="17">
        <v>1205.73</v>
      </c>
      <c r="I90" s="17">
        <v>1373.28</v>
      </c>
      <c r="J90" s="17">
        <v>1545.01</v>
      </c>
      <c r="K90" s="17">
        <v>1635</v>
      </c>
      <c r="L90" s="17">
        <v>1649.06</v>
      </c>
      <c r="M90" s="17">
        <v>1679.71</v>
      </c>
      <c r="N90" s="17">
        <v>1683.43</v>
      </c>
      <c r="O90" s="17">
        <v>1682.86</v>
      </c>
      <c r="P90" s="17">
        <v>1672.41</v>
      </c>
      <c r="Q90" s="17">
        <v>1663.42</v>
      </c>
      <c r="R90" s="17">
        <v>1658.51</v>
      </c>
      <c r="S90" s="17">
        <v>1643.87</v>
      </c>
      <c r="T90" s="17">
        <v>1648.7</v>
      </c>
      <c r="U90" s="17">
        <v>1645.22</v>
      </c>
      <c r="V90" s="17">
        <v>1598.65</v>
      </c>
      <c r="W90" s="17">
        <v>1562.39</v>
      </c>
      <c r="X90" s="17">
        <v>1451.02</v>
      </c>
      <c r="Y90" s="18">
        <v>1392.74</v>
      </c>
    </row>
    <row r="91" spans="1:25" ht="15">
      <c r="A91" s="15" t="str">
        <f t="shared" si="1"/>
        <v>15.10.2022</v>
      </c>
      <c r="B91" s="16">
        <v>1263.43</v>
      </c>
      <c r="C91" s="17">
        <v>1251.51</v>
      </c>
      <c r="D91" s="17">
        <v>1255.64</v>
      </c>
      <c r="E91" s="17">
        <v>1193.14</v>
      </c>
      <c r="F91" s="17">
        <v>1143.79</v>
      </c>
      <c r="G91" s="17">
        <v>1154.36</v>
      </c>
      <c r="H91" s="17">
        <v>1196.32</v>
      </c>
      <c r="I91" s="17">
        <v>1241.83</v>
      </c>
      <c r="J91" s="17">
        <v>1325.71</v>
      </c>
      <c r="K91" s="17">
        <v>1465.62</v>
      </c>
      <c r="L91" s="17">
        <v>1522.08</v>
      </c>
      <c r="M91" s="17">
        <v>1563</v>
      </c>
      <c r="N91" s="17">
        <v>1557.92</v>
      </c>
      <c r="O91" s="17">
        <v>1552.41</v>
      </c>
      <c r="P91" s="17">
        <v>1551.24</v>
      </c>
      <c r="Q91" s="17">
        <v>1535.54</v>
      </c>
      <c r="R91" s="17">
        <v>1560.28</v>
      </c>
      <c r="S91" s="17">
        <v>1563.29</v>
      </c>
      <c r="T91" s="17">
        <v>1583.58</v>
      </c>
      <c r="U91" s="17">
        <v>1596.03</v>
      </c>
      <c r="V91" s="17">
        <v>1577.38</v>
      </c>
      <c r="W91" s="17">
        <v>1556.59</v>
      </c>
      <c r="X91" s="17">
        <v>1482.8</v>
      </c>
      <c r="Y91" s="18">
        <v>1444.95</v>
      </c>
    </row>
    <row r="92" spans="1:25" ht="15">
      <c r="A92" s="15" t="str">
        <f t="shared" si="1"/>
        <v>16.10.2022</v>
      </c>
      <c r="B92" s="16">
        <v>1324.44</v>
      </c>
      <c r="C92" s="17">
        <v>1229.25</v>
      </c>
      <c r="D92" s="17">
        <v>1176.62</v>
      </c>
      <c r="E92" s="17">
        <v>1127.86</v>
      </c>
      <c r="F92" s="17">
        <v>1114.28</v>
      </c>
      <c r="G92" s="17">
        <v>1114.64</v>
      </c>
      <c r="H92" s="17">
        <v>1136.22</v>
      </c>
      <c r="I92" s="17">
        <v>1168.23</v>
      </c>
      <c r="J92" s="17">
        <v>1196.78</v>
      </c>
      <c r="K92" s="17">
        <v>1278.33</v>
      </c>
      <c r="L92" s="17">
        <v>1368.58</v>
      </c>
      <c r="M92" s="17">
        <v>1478.01</v>
      </c>
      <c r="N92" s="17">
        <v>1472.57</v>
      </c>
      <c r="O92" s="17">
        <v>1470.28</v>
      </c>
      <c r="P92" s="17">
        <v>1462.51</v>
      </c>
      <c r="Q92" s="17">
        <v>1466.15</v>
      </c>
      <c r="R92" s="17">
        <v>1482.71</v>
      </c>
      <c r="S92" s="17">
        <v>1507.47</v>
      </c>
      <c r="T92" s="17">
        <v>1569.26</v>
      </c>
      <c r="U92" s="17">
        <v>1598.88</v>
      </c>
      <c r="V92" s="17">
        <v>1583.21</v>
      </c>
      <c r="W92" s="17">
        <v>1555.79</v>
      </c>
      <c r="X92" s="17">
        <v>1485.09</v>
      </c>
      <c r="Y92" s="18">
        <v>1384.8</v>
      </c>
    </row>
    <row r="93" spans="1:25" ht="15">
      <c r="A93" s="15" t="str">
        <f t="shared" si="1"/>
        <v>17.10.2022</v>
      </c>
      <c r="B93" s="16">
        <v>1309.26</v>
      </c>
      <c r="C93" s="17">
        <v>1181.4</v>
      </c>
      <c r="D93" s="17">
        <v>1056.41</v>
      </c>
      <c r="E93" s="17">
        <v>1052.41</v>
      </c>
      <c r="F93" s="17">
        <v>1050.65</v>
      </c>
      <c r="G93" s="17">
        <v>1061.9</v>
      </c>
      <c r="H93" s="17">
        <v>1136.26</v>
      </c>
      <c r="I93" s="17">
        <v>1250.91</v>
      </c>
      <c r="J93" s="17">
        <v>1423.39</v>
      </c>
      <c r="K93" s="17">
        <v>1485.1</v>
      </c>
      <c r="L93" s="17">
        <v>1518.08</v>
      </c>
      <c r="M93" s="17">
        <v>1524.08</v>
      </c>
      <c r="N93" s="17">
        <v>1499.61</v>
      </c>
      <c r="O93" s="17">
        <v>1500.26</v>
      </c>
      <c r="P93" s="17">
        <v>1499.36</v>
      </c>
      <c r="Q93" s="17">
        <v>1498.57</v>
      </c>
      <c r="R93" s="17">
        <v>1500.88</v>
      </c>
      <c r="S93" s="17">
        <v>1506.24</v>
      </c>
      <c r="T93" s="17">
        <v>1512.76</v>
      </c>
      <c r="U93" s="17">
        <v>1507.48</v>
      </c>
      <c r="V93" s="17">
        <v>1495.71</v>
      </c>
      <c r="W93" s="17">
        <v>1488.23</v>
      </c>
      <c r="X93" s="17">
        <v>1446.26</v>
      </c>
      <c r="Y93" s="18">
        <v>1354.09</v>
      </c>
    </row>
    <row r="94" spans="1:25" ht="15">
      <c r="A94" s="15" t="str">
        <f t="shared" si="1"/>
        <v>18.10.2022</v>
      </c>
      <c r="B94" s="16">
        <v>1273.67</v>
      </c>
      <c r="C94" s="17">
        <v>1160.77</v>
      </c>
      <c r="D94" s="17">
        <v>1098.71</v>
      </c>
      <c r="E94" s="17">
        <v>1071.86</v>
      </c>
      <c r="F94" s="17">
        <v>1064.34</v>
      </c>
      <c r="G94" s="17">
        <v>1098.25</v>
      </c>
      <c r="H94" s="17">
        <v>1156.01</v>
      </c>
      <c r="I94" s="17">
        <v>1274.71</v>
      </c>
      <c r="J94" s="17">
        <v>1472.88</v>
      </c>
      <c r="K94" s="17">
        <v>1554.58</v>
      </c>
      <c r="L94" s="17">
        <v>1576.17</v>
      </c>
      <c r="M94" s="17">
        <v>1582.36</v>
      </c>
      <c r="N94" s="17">
        <v>1570.66</v>
      </c>
      <c r="O94" s="17">
        <v>1568.5</v>
      </c>
      <c r="P94" s="17">
        <v>1564.81</v>
      </c>
      <c r="Q94" s="17">
        <v>1566.67</v>
      </c>
      <c r="R94" s="17">
        <v>1584.4</v>
      </c>
      <c r="S94" s="17">
        <v>1591.38</v>
      </c>
      <c r="T94" s="17">
        <v>1607.25</v>
      </c>
      <c r="U94" s="17">
        <v>1585.49</v>
      </c>
      <c r="V94" s="17">
        <v>1552.52</v>
      </c>
      <c r="W94" s="17">
        <v>1546.7</v>
      </c>
      <c r="X94" s="17">
        <v>1371.88</v>
      </c>
      <c r="Y94" s="18">
        <v>1294.07</v>
      </c>
    </row>
    <row r="95" spans="1:25" ht="15">
      <c r="A95" s="15" t="str">
        <f t="shared" si="1"/>
        <v>19.10.2022</v>
      </c>
      <c r="B95" s="16">
        <v>1197.48</v>
      </c>
      <c r="C95" s="17">
        <v>1179.97</v>
      </c>
      <c r="D95" s="17">
        <v>1042.73</v>
      </c>
      <c r="E95" s="17">
        <v>1038.63</v>
      </c>
      <c r="F95" s="17">
        <v>1023.41</v>
      </c>
      <c r="G95" s="17">
        <v>1035.61</v>
      </c>
      <c r="H95" s="17">
        <v>1121.79</v>
      </c>
      <c r="I95" s="17">
        <v>1222.51</v>
      </c>
      <c r="J95" s="17">
        <v>1388.16</v>
      </c>
      <c r="K95" s="17">
        <v>1469.36</v>
      </c>
      <c r="L95" s="17">
        <v>1504.54</v>
      </c>
      <c r="M95" s="17">
        <v>1508.31</v>
      </c>
      <c r="N95" s="17">
        <v>1491.48</v>
      </c>
      <c r="O95" s="17">
        <v>1489.16</v>
      </c>
      <c r="P95" s="17">
        <v>1494.21</v>
      </c>
      <c r="Q95" s="17">
        <v>1491.73</v>
      </c>
      <c r="R95" s="17">
        <v>1513.72</v>
      </c>
      <c r="S95" s="17">
        <v>1519.57</v>
      </c>
      <c r="T95" s="17">
        <v>1527.6</v>
      </c>
      <c r="U95" s="17">
        <v>1506.46</v>
      </c>
      <c r="V95" s="17">
        <v>1477.99</v>
      </c>
      <c r="W95" s="17">
        <v>1461.95</v>
      </c>
      <c r="X95" s="17">
        <v>1373.33</v>
      </c>
      <c r="Y95" s="18">
        <v>1279.63</v>
      </c>
    </row>
    <row r="96" spans="1:25" ht="15">
      <c r="A96" s="15" t="str">
        <f t="shared" si="1"/>
        <v>20.10.2022</v>
      </c>
      <c r="B96" s="16">
        <v>1231.14</v>
      </c>
      <c r="C96" s="17">
        <v>1138.54</v>
      </c>
      <c r="D96" s="17">
        <v>1040.02</v>
      </c>
      <c r="E96" s="17">
        <v>1037.19</v>
      </c>
      <c r="F96" s="17">
        <v>1014.3</v>
      </c>
      <c r="G96" s="17">
        <v>1036.65</v>
      </c>
      <c r="H96" s="17">
        <v>1088.04</v>
      </c>
      <c r="I96" s="17">
        <v>1167.92</v>
      </c>
      <c r="J96" s="17">
        <v>1377.33</v>
      </c>
      <c r="K96" s="17">
        <v>1457.2</v>
      </c>
      <c r="L96" s="17">
        <v>1492.26</v>
      </c>
      <c r="M96" s="17">
        <v>1481.32</v>
      </c>
      <c r="N96" s="17">
        <v>1471.84</v>
      </c>
      <c r="O96" s="17">
        <v>1470.72</v>
      </c>
      <c r="P96" s="17">
        <v>1469.42</v>
      </c>
      <c r="Q96" s="17">
        <v>1460.69</v>
      </c>
      <c r="R96" s="17">
        <v>1477.43</v>
      </c>
      <c r="S96" s="17">
        <v>1481.1</v>
      </c>
      <c r="T96" s="17">
        <v>1501.59</v>
      </c>
      <c r="U96" s="17">
        <v>1479.35</v>
      </c>
      <c r="V96" s="17">
        <v>1446.95</v>
      </c>
      <c r="W96" s="17">
        <v>1429.47</v>
      </c>
      <c r="X96" s="17">
        <v>1321.88</v>
      </c>
      <c r="Y96" s="18">
        <v>1240.71</v>
      </c>
    </row>
    <row r="97" spans="1:25" ht="15">
      <c r="A97" s="15" t="str">
        <f t="shared" si="1"/>
        <v>21.10.2022</v>
      </c>
      <c r="B97" s="16">
        <v>1206.39</v>
      </c>
      <c r="C97" s="17">
        <v>1045.49</v>
      </c>
      <c r="D97" s="17">
        <v>1002.51</v>
      </c>
      <c r="E97" s="17">
        <v>973.64</v>
      </c>
      <c r="F97" s="17">
        <v>969.24</v>
      </c>
      <c r="G97" s="17">
        <v>971.5</v>
      </c>
      <c r="H97" s="17">
        <v>1040.01</v>
      </c>
      <c r="I97" s="17">
        <v>1131.64</v>
      </c>
      <c r="J97" s="17">
        <v>1255.88</v>
      </c>
      <c r="K97" s="17">
        <v>1401.56</v>
      </c>
      <c r="L97" s="17">
        <v>1472.06</v>
      </c>
      <c r="M97" s="17">
        <v>1487.98</v>
      </c>
      <c r="N97" s="17">
        <v>1482.39</v>
      </c>
      <c r="O97" s="17">
        <v>1483.68</v>
      </c>
      <c r="P97" s="17">
        <v>1478.23</v>
      </c>
      <c r="Q97" s="17">
        <v>1480.72</v>
      </c>
      <c r="R97" s="17">
        <v>1503.05</v>
      </c>
      <c r="S97" s="17">
        <v>1504.88</v>
      </c>
      <c r="T97" s="17">
        <v>1530.17</v>
      </c>
      <c r="U97" s="17">
        <v>1514.54</v>
      </c>
      <c r="V97" s="17">
        <v>1487.84</v>
      </c>
      <c r="W97" s="17">
        <v>1493.64</v>
      </c>
      <c r="X97" s="17">
        <v>1459.79</v>
      </c>
      <c r="Y97" s="18">
        <v>1374.03</v>
      </c>
    </row>
    <row r="98" spans="1:25" ht="15">
      <c r="A98" s="15" t="str">
        <f t="shared" si="1"/>
        <v>22.10.2022</v>
      </c>
      <c r="B98" s="16">
        <v>1322.34</v>
      </c>
      <c r="C98" s="17">
        <v>1164.97</v>
      </c>
      <c r="D98" s="17">
        <v>1092.71</v>
      </c>
      <c r="E98" s="17">
        <v>1075.25</v>
      </c>
      <c r="F98" s="17">
        <v>1043.65</v>
      </c>
      <c r="G98" s="17">
        <v>1043.12</v>
      </c>
      <c r="H98" s="17">
        <v>1102.05</v>
      </c>
      <c r="I98" s="17">
        <v>1133.19</v>
      </c>
      <c r="J98" s="17">
        <v>1180.8</v>
      </c>
      <c r="K98" s="17">
        <v>1337.01</v>
      </c>
      <c r="L98" s="17">
        <v>1516.4</v>
      </c>
      <c r="M98" s="17">
        <v>1547.23</v>
      </c>
      <c r="N98" s="17">
        <v>1543.04</v>
      </c>
      <c r="O98" s="17">
        <v>1542.22</v>
      </c>
      <c r="P98" s="17">
        <v>1541.19</v>
      </c>
      <c r="Q98" s="17">
        <v>1539.75</v>
      </c>
      <c r="R98" s="17">
        <v>1549.2</v>
      </c>
      <c r="S98" s="17">
        <v>1560.68</v>
      </c>
      <c r="T98" s="17">
        <v>1567.43</v>
      </c>
      <c r="U98" s="17">
        <v>1557.08</v>
      </c>
      <c r="V98" s="17">
        <v>1527.68</v>
      </c>
      <c r="W98" s="17">
        <v>1505.36</v>
      </c>
      <c r="X98" s="17">
        <v>1439.34</v>
      </c>
      <c r="Y98" s="18">
        <v>1366.72</v>
      </c>
    </row>
    <row r="99" spans="1:25" ht="15">
      <c r="A99" s="15" t="str">
        <f t="shared" si="1"/>
        <v>23.10.2022</v>
      </c>
      <c r="B99" s="16">
        <v>1194.85</v>
      </c>
      <c r="C99" s="17">
        <v>1107.38</v>
      </c>
      <c r="D99" s="17">
        <v>1102.53</v>
      </c>
      <c r="E99" s="17">
        <v>1080.39</v>
      </c>
      <c r="F99" s="17">
        <v>1040.34</v>
      </c>
      <c r="G99" s="17">
        <v>1039.03</v>
      </c>
      <c r="H99" s="17">
        <v>1070.61</v>
      </c>
      <c r="I99" s="17">
        <v>1097.98</v>
      </c>
      <c r="J99" s="17">
        <v>1128.96</v>
      </c>
      <c r="K99" s="17">
        <v>1190.3</v>
      </c>
      <c r="L99" s="17">
        <v>1391.2</v>
      </c>
      <c r="M99" s="17">
        <v>1490.6</v>
      </c>
      <c r="N99" s="17">
        <v>1490.72</v>
      </c>
      <c r="O99" s="17">
        <v>1487.69</v>
      </c>
      <c r="P99" s="17">
        <v>1482.58</v>
      </c>
      <c r="Q99" s="17">
        <v>1482.48</v>
      </c>
      <c r="R99" s="17">
        <v>1493.84</v>
      </c>
      <c r="S99" s="17">
        <v>1515.61</v>
      </c>
      <c r="T99" s="17">
        <v>1532.45</v>
      </c>
      <c r="U99" s="17">
        <v>1536.65</v>
      </c>
      <c r="V99" s="17">
        <v>1505.99</v>
      </c>
      <c r="W99" s="17">
        <v>1484.49</v>
      </c>
      <c r="X99" s="17">
        <v>1417.38</v>
      </c>
      <c r="Y99" s="18">
        <v>1364.73</v>
      </c>
    </row>
    <row r="100" spans="1:25" ht="15">
      <c r="A100" s="15" t="str">
        <f t="shared" si="1"/>
        <v>24.10.2022</v>
      </c>
      <c r="B100" s="16">
        <v>1192.5</v>
      </c>
      <c r="C100" s="17">
        <v>1102.3</v>
      </c>
      <c r="D100" s="17">
        <v>1097.5</v>
      </c>
      <c r="E100" s="17">
        <v>1070.69</v>
      </c>
      <c r="F100" s="17">
        <v>1038.9</v>
      </c>
      <c r="G100" s="17">
        <v>1049.6</v>
      </c>
      <c r="H100" s="17">
        <v>1127.56</v>
      </c>
      <c r="I100" s="17">
        <v>1197.42</v>
      </c>
      <c r="J100" s="17">
        <v>1403.79</v>
      </c>
      <c r="K100" s="17">
        <v>1533.8</v>
      </c>
      <c r="L100" s="17">
        <v>1572.7</v>
      </c>
      <c r="M100" s="17">
        <v>1572.28</v>
      </c>
      <c r="N100" s="17">
        <v>1563.63</v>
      </c>
      <c r="O100" s="17">
        <v>1558.09</v>
      </c>
      <c r="P100" s="17">
        <v>1557.43</v>
      </c>
      <c r="Q100" s="17">
        <v>1555.36</v>
      </c>
      <c r="R100" s="17">
        <v>1569.37</v>
      </c>
      <c r="S100" s="17">
        <v>1579.6</v>
      </c>
      <c r="T100" s="17">
        <v>1589.43</v>
      </c>
      <c r="U100" s="17">
        <v>1567.19</v>
      </c>
      <c r="V100" s="17">
        <v>1561.1</v>
      </c>
      <c r="W100" s="17">
        <v>1547.12</v>
      </c>
      <c r="X100" s="17">
        <v>1491.4</v>
      </c>
      <c r="Y100" s="18">
        <v>1396.48</v>
      </c>
    </row>
    <row r="101" spans="1:25" ht="15">
      <c r="A101" s="15" t="str">
        <f t="shared" si="1"/>
        <v>25.10.2022</v>
      </c>
      <c r="B101" s="16">
        <v>1232.31</v>
      </c>
      <c r="C101" s="17">
        <v>1131.97</v>
      </c>
      <c r="D101" s="17">
        <v>1078.51</v>
      </c>
      <c r="E101" s="17">
        <v>1038.13</v>
      </c>
      <c r="F101" s="17">
        <v>1035.49</v>
      </c>
      <c r="G101" s="17">
        <v>1037.41</v>
      </c>
      <c r="H101" s="17">
        <v>1144.54</v>
      </c>
      <c r="I101" s="17">
        <v>1207.72</v>
      </c>
      <c r="J101" s="17">
        <v>1390.49</v>
      </c>
      <c r="K101" s="17">
        <v>1532.56</v>
      </c>
      <c r="L101" s="17">
        <v>1556.05</v>
      </c>
      <c r="M101" s="17">
        <v>1555.64</v>
      </c>
      <c r="N101" s="17">
        <v>1552.14</v>
      </c>
      <c r="O101" s="17">
        <v>1549.66</v>
      </c>
      <c r="P101" s="17">
        <v>1549.44</v>
      </c>
      <c r="Q101" s="17">
        <v>1550.79</v>
      </c>
      <c r="R101" s="17">
        <v>1554.63</v>
      </c>
      <c r="S101" s="17">
        <v>1555.33</v>
      </c>
      <c r="T101" s="17">
        <v>1554.71</v>
      </c>
      <c r="U101" s="17">
        <v>1550.62</v>
      </c>
      <c r="V101" s="17">
        <v>1541.19</v>
      </c>
      <c r="W101" s="17">
        <v>1512.98</v>
      </c>
      <c r="X101" s="17">
        <v>1474.23</v>
      </c>
      <c r="Y101" s="18">
        <v>1388.69</v>
      </c>
    </row>
    <row r="102" spans="1:25" ht="15">
      <c r="A102" s="15" t="str">
        <f t="shared" si="1"/>
        <v>26.10.2022</v>
      </c>
      <c r="B102" s="16">
        <v>1317.11</v>
      </c>
      <c r="C102" s="17">
        <v>1216.83</v>
      </c>
      <c r="D102" s="17">
        <v>1123.84</v>
      </c>
      <c r="E102" s="17">
        <v>1103.78</v>
      </c>
      <c r="F102" s="17">
        <v>1106.73</v>
      </c>
      <c r="G102" s="17">
        <v>1131.79</v>
      </c>
      <c r="H102" s="17">
        <v>1184.95</v>
      </c>
      <c r="I102" s="17">
        <v>1268.2</v>
      </c>
      <c r="J102" s="17">
        <v>1369.68</v>
      </c>
      <c r="K102" s="17">
        <v>1516.59</v>
      </c>
      <c r="L102" s="17">
        <v>1551.37</v>
      </c>
      <c r="M102" s="17">
        <v>1551.05</v>
      </c>
      <c r="N102" s="17">
        <v>1549.85</v>
      </c>
      <c r="O102" s="17">
        <v>1550.88</v>
      </c>
      <c r="P102" s="17">
        <v>1550.7</v>
      </c>
      <c r="Q102" s="17">
        <v>1551.32</v>
      </c>
      <c r="R102" s="17">
        <v>1556.26</v>
      </c>
      <c r="S102" s="17">
        <v>1561.28</v>
      </c>
      <c r="T102" s="17">
        <v>1560.16</v>
      </c>
      <c r="U102" s="17">
        <v>1554.31</v>
      </c>
      <c r="V102" s="17">
        <v>1550.08</v>
      </c>
      <c r="W102" s="17">
        <v>1544.65</v>
      </c>
      <c r="X102" s="17">
        <v>1497.88</v>
      </c>
      <c r="Y102" s="18">
        <v>1407.35</v>
      </c>
    </row>
    <row r="103" spans="1:25" ht="15">
      <c r="A103" s="15" t="str">
        <f t="shared" si="1"/>
        <v>27.10.2022</v>
      </c>
      <c r="B103" s="16">
        <v>1312.9</v>
      </c>
      <c r="C103" s="17">
        <v>1192.87</v>
      </c>
      <c r="D103" s="17">
        <v>1095.9</v>
      </c>
      <c r="E103" s="17">
        <v>1078.68</v>
      </c>
      <c r="F103" s="17">
        <v>1069.77</v>
      </c>
      <c r="G103" s="17">
        <v>1094.76</v>
      </c>
      <c r="H103" s="17">
        <v>1169.28</v>
      </c>
      <c r="I103" s="17">
        <v>1224.1</v>
      </c>
      <c r="J103" s="17">
        <v>1379.38</v>
      </c>
      <c r="K103" s="17">
        <v>1494</v>
      </c>
      <c r="L103" s="17">
        <v>1520.91</v>
      </c>
      <c r="M103" s="17">
        <v>1519.93</v>
      </c>
      <c r="N103" s="17">
        <v>1518.52</v>
      </c>
      <c r="O103" s="17">
        <v>1509.86</v>
      </c>
      <c r="P103" s="17">
        <v>1506.89</v>
      </c>
      <c r="Q103" s="17">
        <v>1501.61</v>
      </c>
      <c r="R103" s="17">
        <v>1511.42</v>
      </c>
      <c r="S103" s="17">
        <v>1508.36</v>
      </c>
      <c r="T103" s="17">
        <v>1510.72</v>
      </c>
      <c r="U103" s="17">
        <v>1495.55</v>
      </c>
      <c r="V103" s="17">
        <v>1467.34</v>
      </c>
      <c r="W103" s="17">
        <v>1468.69</v>
      </c>
      <c r="X103" s="17">
        <v>1406.3</v>
      </c>
      <c r="Y103" s="18">
        <v>1351.46</v>
      </c>
    </row>
    <row r="104" spans="1:25" ht="15">
      <c r="A104" s="15" t="str">
        <f t="shared" si="1"/>
        <v>28.10.2022</v>
      </c>
      <c r="B104" s="16">
        <v>1246.84</v>
      </c>
      <c r="C104" s="17">
        <v>1148.4</v>
      </c>
      <c r="D104" s="17">
        <v>1048.77</v>
      </c>
      <c r="E104" s="17">
        <v>1034.68</v>
      </c>
      <c r="F104" s="17">
        <v>999.15</v>
      </c>
      <c r="G104" s="17">
        <v>1001.45</v>
      </c>
      <c r="H104" s="17">
        <v>1075.68</v>
      </c>
      <c r="I104" s="17">
        <v>1170.57</v>
      </c>
      <c r="J104" s="17">
        <v>1260.89</v>
      </c>
      <c r="K104" s="17">
        <v>1432.65</v>
      </c>
      <c r="L104" s="17">
        <v>1462.69</v>
      </c>
      <c r="M104" s="17">
        <v>1462.47</v>
      </c>
      <c r="N104" s="17">
        <v>1453.33</v>
      </c>
      <c r="O104" s="17">
        <v>1451.15</v>
      </c>
      <c r="P104" s="17">
        <v>1450.3</v>
      </c>
      <c r="Q104" s="17">
        <v>1450.86</v>
      </c>
      <c r="R104" s="17">
        <v>1460.4</v>
      </c>
      <c r="S104" s="17">
        <v>1461.45</v>
      </c>
      <c r="T104" s="17">
        <v>1464.32</v>
      </c>
      <c r="U104" s="17">
        <v>1464.32</v>
      </c>
      <c r="V104" s="17">
        <v>1441.1</v>
      </c>
      <c r="W104" s="17">
        <v>1454.52</v>
      </c>
      <c r="X104" s="17">
        <v>1424.96</v>
      </c>
      <c r="Y104" s="18">
        <v>1396.09</v>
      </c>
    </row>
    <row r="105" spans="1:25" ht="15">
      <c r="A105" s="15" t="str">
        <f t="shared" si="1"/>
        <v>29.10.2022</v>
      </c>
      <c r="B105" s="16">
        <v>1293.14</v>
      </c>
      <c r="C105" s="17">
        <v>1216.56</v>
      </c>
      <c r="D105" s="17">
        <v>1164.55</v>
      </c>
      <c r="E105" s="17">
        <v>1121.25</v>
      </c>
      <c r="F105" s="17">
        <v>1098.93</v>
      </c>
      <c r="G105" s="17">
        <v>1102.17</v>
      </c>
      <c r="H105" s="17">
        <v>1172.43</v>
      </c>
      <c r="I105" s="17">
        <v>1205.63</v>
      </c>
      <c r="J105" s="17">
        <v>1259.62</v>
      </c>
      <c r="K105" s="17">
        <v>1423.88</v>
      </c>
      <c r="L105" s="17">
        <v>1556</v>
      </c>
      <c r="M105" s="17">
        <v>1588.06</v>
      </c>
      <c r="N105" s="17">
        <v>1577.01</v>
      </c>
      <c r="O105" s="17">
        <v>1569.62</v>
      </c>
      <c r="P105" s="17">
        <v>1563.27</v>
      </c>
      <c r="Q105" s="17">
        <v>1583.97</v>
      </c>
      <c r="R105" s="17">
        <v>1628.57</v>
      </c>
      <c r="S105" s="17">
        <v>1638.45</v>
      </c>
      <c r="T105" s="17">
        <v>1654.84</v>
      </c>
      <c r="U105" s="17">
        <v>1614.08</v>
      </c>
      <c r="V105" s="17">
        <v>1577.57</v>
      </c>
      <c r="W105" s="17">
        <v>1543.48</v>
      </c>
      <c r="X105" s="17">
        <v>1504.75</v>
      </c>
      <c r="Y105" s="18">
        <v>1450.84</v>
      </c>
    </row>
    <row r="106" spans="1:25" ht="15">
      <c r="A106" s="15" t="str">
        <f t="shared" si="1"/>
        <v>30.10.2022</v>
      </c>
      <c r="B106" s="16">
        <v>1297.38</v>
      </c>
      <c r="C106" s="17">
        <v>1211.44</v>
      </c>
      <c r="D106" s="17">
        <v>1139.37</v>
      </c>
      <c r="E106" s="17">
        <v>1103.44</v>
      </c>
      <c r="F106" s="17">
        <v>1054.07</v>
      </c>
      <c r="G106" s="17">
        <v>1042.06</v>
      </c>
      <c r="H106" s="17">
        <v>1087.22</v>
      </c>
      <c r="I106" s="17">
        <v>1120.29</v>
      </c>
      <c r="J106" s="17">
        <v>1140.87</v>
      </c>
      <c r="K106" s="17">
        <v>1208.68</v>
      </c>
      <c r="L106" s="17">
        <v>1263.3</v>
      </c>
      <c r="M106" s="17">
        <v>1355.98</v>
      </c>
      <c r="N106" s="17">
        <v>1368.66</v>
      </c>
      <c r="O106" s="17">
        <v>1359.18</v>
      </c>
      <c r="P106" s="17">
        <v>1418.5</v>
      </c>
      <c r="Q106" s="17">
        <v>1452.08</v>
      </c>
      <c r="R106" s="17">
        <v>1476.75</v>
      </c>
      <c r="S106" s="17">
        <v>1494.23</v>
      </c>
      <c r="T106" s="17">
        <v>1511.32</v>
      </c>
      <c r="U106" s="17">
        <v>1496.85</v>
      </c>
      <c r="V106" s="17">
        <v>1463.21</v>
      </c>
      <c r="W106" s="17">
        <v>1427.44</v>
      </c>
      <c r="X106" s="17">
        <v>1384.61</v>
      </c>
      <c r="Y106" s="18">
        <v>1303.3</v>
      </c>
    </row>
    <row r="107" spans="1:25" ht="15.75" thickBot="1">
      <c r="A107" s="24" t="str">
        <f t="shared" si="1"/>
        <v>31.10.2022</v>
      </c>
      <c r="B107" s="19">
        <v>1196.75</v>
      </c>
      <c r="C107" s="20">
        <v>1106.44</v>
      </c>
      <c r="D107" s="20">
        <v>1082.12</v>
      </c>
      <c r="E107" s="20">
        <v>1033.92</v>
      </c>
      <c r="F107" s="20">
        <v>991.83</v>
      </c>
      <c r="G107" s="20">
        <v>998.54</v>
      </c>
      <c r="H107" s="20">
        <v>1118.14</v>
      </c>
      <c r="I107" s="20">
        <v>1177.67</v>
      </c>
      <c r="J107" s="20">
        <v>1260.31</v>
      </c>
      <c r="K107" s="20">
        <v>1514.22</v>
      </c>
      <c r="L107" s="20">
        <v>1525.93</v>
      </c>
      <c r="M107" s="20">
        <v>1522.72</v>
      </c>
      <c r="N107" s="20">
        <v>1519.29</v>
      </c>
      <c r="O107" s="20">
        <v>1520.27</v>
      </c>
      <c r="P107" s="20">
        <v>1520.08</v>
      </c>
      <c r="Q107" s="20">
        <v>1520.69</v>
      </c>
      <c r="R107" s="20">
        <v>1521.61</v>
      </c>
      <c r="S107" s="20">
        <v>1523.43</v>
      </c>
      <c r="T107" s="20">
        <v>1523.88</v>
      </c>
      <c r="U107" s="20">
        <v>1520.14</v>
      </c>
      <c r="V107" s="20">
        <v>1506.18</v>
      </c>
      <c r="W107" s="20">
        <v>1483.73</v>
      </c>
      <c r="X107" s="20">
        <v>1430.8</v>
      </c>
      <c r="Y107" s="21">
        <v>1358.58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1334.09</v>
      </c>
      <c r="C111" s="12">
        <v>1152.72</v>
      </c>
      <c r="D111" s="12">
        <v>1161.59</v>
      </c>
      <c r="E111" s="12">
        <v>1116.41</v>
      </c>
      <c r="F111" s="12">
        <v>1102.75</v>
      </c>
      <c r="G111" s="12">
        <v>1109.8</v>
      </c>
      <c r="H111" s="12">
        <v>1147.14</v>
      </c>
      <c r="I111" s="12">
        <v>1194.19</v>
      </c>
      <c r="J111" s="12">
        <v>1369.56</v>
      </c>
      <c r="K111" s="12">
        <v>1506.84</v>
      </c>
      <c r="L111" s="12">
        <v>1595.02</v>
      </c>
      <c r="M111" s="12">
        <v>1673.19</v>
      </c>
      <c r="N111" s="12">
        <v>1708.13</v>
      </c>
      <c r="O111" s="12">
        <v>1698.09</v>
      </c>
      <c r="P111" s="12">
        <v>1678.79</v>
      </c>
      <c r="Q111" s="12">
        <v>1661.72</v>
      </c>
      <c r="R111" s="12">
        <v>1721.53</v>
      </c>
      <c r="S111" s="12">
        <v>1742.83</v>
      </c>
      <c r="T111" s="12">
        <v>1752.84</v>
      </c>
      <c r="U111" s="12">
        <v>1754.01</v>
      </c>
      <c r="V111" s="12">
        <v>1725.89</v>
      </c>
      <c r="W111" s="12">
        <v>1705.54</v>
      </c>
      <c r="X111" s="12">
        <v>1678.39</v>
      </c>
      <c r="Y111" s="13">
        <v>1495.77</v>
      </c>
      <c r="Z111" s="14"/>
    </row>
    <row r="112" spans="1:25" ht="15">
      <c r="A112" s="15" t="str">
        <f t="shared" si="2"/>
        <v>02.10.2022</v>
      </c>
      <c r="B112" s="16">
        <v>1338.94</v>
      </c>
      <c r="C112" s="17">
        <v>1208.01</v>
      </c>
      <c r="D112" s="17">
        <v>1182.66</v>
      </c>
      <c r="E112" s="17">
        <v>1121.1</v>
      </c>
      <c r="F112" s="17">
        <v>1096.43</v>
      </c>
      <c r="G112" s="17">
        <v>1084.08</v>
      </c>
      <c r="H112" s="17">
        <v>1109.51</v>
      </c>
      <c r="I112" s="17">
        <v>1135.52</v>
      </c>
      <c r="J112" s="17">
        <v>1169.85</v>
      </c>
      <c r="K112" s="17">
        <v>1394.46</v>
      </c>
      <c r="L112" s="17">
        <v>1499.32</v>
      </c>
      <c r="M112" s="17">
        <v>1556.28</v>
      </c>
      <c r="N112" s="17">
        <v>1566.78</v>
      </c>
      <c r="O112" s="17">
        <v>1586.34</v>
      </c>
      <c r="P112" s="17">
        <v>1572.49</v>
      </c>
      <c r="Q112" s="17">
        <v>1564.8</v>
      </c>
      <c r="R112" s="17">
        <v>1605.15</v>
      </c>
      <c r="S112" s="17">
        <v>1645.84</v>
      </c>
      <c r="T112" s="17">
        <v>1665.93</v>
      </c>
      <c r="U112" s="17">
        <v>1673.88</v>
      </c>
      <c r="V112" s="17">
        <v>1663.48</v>
      </c>
      <c r="W112" s="17">
        <v>1656.93</v>
      </c>
      <c r="X112" s="17">
        <v>1584.77</v>
      </c>
      <c r="Y112" s="18">
        <v>1428.98</v>
      </c>
    </row>
    <row r="113" spans="1:25" ht="15">
      <c r="A113" s="15" t="str">
        <f t="shared" si="2"/>
        <v>03.10.2022</v>
      </c>
      <c r="B113" s="16">
        <v>1289.56</v>
      </c>
      <c r="C113" s="17">
        <v>1164.93</v>
      </c>
      <c r="D113" s="17">
        <v>1103.15</v>
      </c>
      <c r="E113" s="17">
        <v>1084.68</v>
      </c>
      <c r="F113" s="17">
        <v>1080.98</v>
      </c>
      <c r="G113" s="17">
        <v>1081.31</v>
      </c>
      <c r="H113" s="17">
        <v>1104.96</v>
      </c>
      <c r="I113" s="17">
        <v>1189.11</v>
      </c>
      <c r="J113" s="17">
        <v>1441.7</v>
      </c>
      <c r="K113" s="17">
        <v>1608.89</v>
      </c>
      <c r="L113" s="17">
        <v>1710.94</v>
      </c>
      <c r="M113" s="17">
        <v>1732.3</v>
      </c>
      <c r="N113" s="17">
        <v>1726.3</v>
      </c>
      <c r="O113" s="17">
        <v>1723.43</v>
      </c>
      <c r="P113" s="17">
        <v>1718.88</v>
      </c>
      <c r="Q113" s="17">
        <v>1717.04</v>
      </c>
      <c r="R113" s="17">
        <v>1726.99</v>
      </c>
      <c r="S113" s="17">
        <v>1723.38</v>
      </c>
      <c r="T113" s="17">
        <v>1726.06</v>
      </c>
      <c r="U113" s="17">
        <v>1729.74</v>
      </c>
      <c r="V113" s="17">
        <v>1704.86</v>
      </c>
      <c r="W113" s="17">
        <v>1675.99</v>
      </c>
      <c r="X113" s="17">
        <v>1588.14</v>
      </c>
      <c r="Y113" s="18">
        <v>1459.39</v>
      </c>
    </row>
    <row r="114" spans="1:25" ht="15">
      <c r="A114" s="15" t="str">
        <f t="shared" si="2"/>
        <v>04.10.2022</v>
      </c>
      <c r="B114" s="16">
        <v>1329.91</v>
      </c>
      <c r="C114" s="17">
        <v>1192.92</v>
      </c>
      <c r="D114" s="17">
        <v>1091.66</v>
      </c>
      <c r="E114" s="17">
        <v>1084.75</v>
      </c>
      <c r="F114" s="17">
        <v>1082.05</v>
      </c>
      <c r="G114" s="17">
        <v>1094.69</v>
      </c>
      <c r="H114" s="17">
        <v>1169.93</v>
      </c>
      <c r="I114" s="17">
        <v>1264.43</v>
      </c>
      <c r="J114" s="17">
        <v>1514.44</v>
      </c>
      <c r="K114" s="17">
        <v>1592.53</v>
      </c>
      <c r="L114" s="17">
        <v>1614.55</v>
      </c>
      <c r="M114" s="17">
        <v>1613.84</v>
      </c>
      <c r="N114" s="17">
        <v>1605.16</v>
      </c>
      <c r="O114" s="17">
        <v>1599.86</v>
      </c>
      <c r="P114" s="17">
        <v>1590.63</v>
      </c>
      <c r="Q114" s="17">
        <v>1585.39</v>
      </c>
      <c r="R114" s="17">
        <v>1597.96</v>
      </c>
      <c r="S114" s="17">
        <v>1606.96</v>
      </c>
      <c r="T114" s="17">
        <v>1612.3</v>
      </c>
      <c r="U114" s="17">
        <v>1612.84</v>
      </c>
      <c r="V114" s="17">
        <v>1563.03</v>
      </c>
      <c r="W114" s="17">
        <v>1542.5</v>
      </c>
      <c r="X114" s="17">
        <v>1557.54</v>
      </c>
      <c r="Y114" s="18">
        <v>1491.07</v>
      </c>
    </row>
    <row r="115" spans="1:25" ht="15">
      <c r="A115" s="15" t="str">
        <f t="shared" si="2"/>
        <v>05.10.2022</v>
      </c>
      <c r="B115" s="16">
        <v>1378.11</v>
      </c>
      <c r="C115" s="17">
        <v>1212.45</v>
      </c>
      <c r="D115" s="17">
        <v>1126.69</v>
      </c>
      <c r="E115" s="17">
        <v>1101.01</v>
      </c>
      <c r="F115" s="17">
        <v>1085.72</v>
      </c>
      <c r="G115" s="17">
        <v>1105.16</v>
      </c>
      <c r="H115" s="17">
        <v>1170.87</v>
      </c>
      <c r="I115" s="17">
        <v>1361.14</v>
      </c>
      <c r="J115" s="17">
        <v>1528.24</v>
      </c>
      <c r="K115" s="17">
        <v>1604.55</v>
      </c>
      <c r="L115" s="17">
        <v>1647.37</v>
      </c>
      <c r="M115" s="17">
        <v>1651.07</v>
      </c>
      <c r="N115" s="17">
        <v>1620.46</v>
      </c>
      <c r="O115" s="17">
        <v>1634.05</v>
      </c>
      <c r="P115" s="17">
        <v>1649.22</v>
      </c>
      <c r="Q115" s="17">
        <v>1642.88</v>
      </c>
      <c r="R115" s="17">
        <v>1669.94</v>
      </c>
      <c r="S115" s="17">
        <v>1670.72</v>
      </c>
      <c r="T115" s="17">
        <v>1684.95</v>
      </c>
      <c r="U115" s="17">
        <v>1684.96</v>
      </c>
      <c r="V115" s="17">
        <v>1650.54</v>
      </c>
      <c r="W115" s="17">
        <v>1617.93</v>
      </c>
      <c r="X115" s="17">
        <v>1636.3</v>
      </c>
      <c r="Y115" s="18">
        <v>1563.83</v>
      </c>
    </row>
    <row r="116" spans="1:25" ht="15">
      <c r="A116" s="15" t="str">
        <f t="shared" si="2"/>
        <v>06.10.2022</v>
      </c>
      <c r="B116" s="16">
        <v>1387.95</v>
      </c>
      <c r="C116" s="17">
        <v>1181.62</v>
      </c>
      <c r="D116" s="17">
        <v>1104.96</v>
      </c>
      <c r="E116" s="17">
        <v>1086.9</v>
      </c>
      <c r="F116" s="17">
        <v>1083.69</v>
      </c>
      <c r="G116" s="17">
        <v>1090.48</v>
      </c>
      <c r="H116" s="17">
        <v>1163.49</v>
      </c>
      <c r="I116" s="17">
        <v>1252.99</v>
      </c>
      <c r="J116" s="17">
        <v>1474.95</v>
      </c>
      <c r="K116" s="17">
        <v>1565.68</v>
      </c>
      <c r="L116" s="17">
        <v>1603.38</v>
      </c>
      <c r="M116" s="17">
        <v>1588.78</v>
      </c>
      <c r="N116" s="17">
        <v>1587.19</v>
      </c>
      <c r="O116" s="17">
        <v>1576.91</v>
      </c>
      <c r="P116" s="17">
        <v>1595.67</v>
      </c>
      <c r="Q116" s="17">
        <v>1584.68</v>
      </c>
      <c r="R116" s="17">
        <v>1601.59</v>
      </c>
      <c r="S116" s="17">
        <v>1612.15</v>
      </c>
      <c r="T116" s="17">
        <v>1621.74</v>
      </c>
      <c r="U116" s="17">
        <v>1624.45</v>
      </c>
      <c r="V116" s="17">
        <v>1610.66</v>
      </c>
      <c r="W116" s="17">
        <v>1626.12</v>
      </c>
      <c r="X116" s="17">
        <v>1623.81</v>
      </c>
      <c r="Y116" s="18">
        <v>1572.72</v>
      </c>
    </row>
    <row r="117" spans="1:25" ht="15">
      <c r="A117" s="15" t="str">
        <f t="shared" si="2"/>
        <v>07.10.2022</v>
      </c>
      <c r="B117" s="16">
        <v>1391</v>
      </c>
      <c r="C117" s="17">
        <v>1173.54</v>
      </c>
      <c r="D117" s="17">
        <v>1111.05</v>
      </c>
      <c r="E117" s="17">
        <v>1087.99</v>
      </c>
      <c r="F117" s="17">
        <v>1081.18</v>
      </c>
      <c r="G117" s="17">
        <v>1095.71</v>
      </c>
      <c r="H117" s="17">
        <v>1163.15</v>
      </c>
      <c r="I117" s="17">
        <v>1307.14</v>
      </c>
      <c r="J117" s="17">
        <v>1513.76</v>
      </c>
      <c r="K117" s="17">
        <v>1655.9</v>
      </c>
      <c r="L117" s="17">
        <v>1688.6</v>
      </c>
      <c r="M117" s="17">
        <v>1691.12</v>
      </c>
      <c r="N117" s="17">
        <v>1684.44</v>
      </c>
      <c r="O117" s="17">
        <v>1677.82</v>
      </c>
      <c r="P117" s="17">
        <v>1673.77</v>
      </c>
      <c r="Q117" s="17">
        <v>1674.01</v>
      </c>
      <c r="R117" s="17">
        <v>1677.23</v>
      </c>
      <c r="S117" s="17">
        <v>1660.37</v>
      </c>
      <c r="T117" s="17">
        <v>1669.93</v>
      </c>
      <c r="U117" s="17">
        <v>1666.29</v>
      </c>
      <c r="V117" s="17">
        <v>1652.88</v>
      </c>
      <c r="W117" s="17">
        <v>1634.02</v>
      </c>
      <c r="X117" s="17">
        <v>1605.69</v>
      </c>
      <c r="Y117" s="18">
        <v>1590.03</v>
      </c>
    </row>
    <row r="118" spans="1:25" ht="15">
      <c r="A118" s="15" t="str">
        <f t="shared" si="2"/>
        <v>08.10.2022</v>
      </c>
      <c r="B118" s="16">
        <v>1428.55</v>
      </c>
      <c r="C118" s="17">
        <v>1368.79</v>
      </c>
      <c r="D118" s="17">
        <v>1460.65</v>
      </c>
      <c r="E118" s="17">
        <v>1276.08</v>
      </c>
      <c r="F118" s="17">
        <v>1219.91</v>
      </c>
      <c r="G118" s="17">
        <v>1197.83</v>
      </c>
      <c r="H118" s="17">
        <v>1294.94</v>
      </c>
      <c r="I118" s="17">
        <v>1326.66</v>
      </c>
      <c r="J118" s="17">
        <v>1444.51</v>
      </c>
      <c r="K118" s="17">
        <v>1618.69</v>
      </c>
      <c r="L118" s="17">
        <v>1740.26</v>
      </c>
      <c r="M118" s="17">
        <v>1854.87</v>
      </c>
      <c r="N118" s="17">
        <v>1854.2</v>
      </c>
      <c r="O118" s="17">
        <v>1844.1</v>
      </c>
      <c r="P118" s="17">
        <v>1835.28</v>
      </c>
      <c r="Q118" s="17">
        <v>1834.22</v>
      </c>
      <c r="R118" s="17">
        <v>1862.53</v>
      </c>
      <c r="S118" s="17">
        <v>1871.98</v>
      </c>
      <c r="T118" s="17">
        <v>1879.45</v>
      </c>
      <c r="U118" s="17">
        <v>1877.78</v>
      </c>
      <c r="V118" s="17">
        <v>1861.16</v>
      </c>
      <c r="W118" s="17">
        <v>1849.64</v>
      </c>
      <c r="X118" s="17">
        <v>1788.67</v>
      </c>
      <c r="Y118" s="18">
        <v>1628.74</v>
      </c>
    </row>
    <row r="119" spans="1:25" ht="15">
      <c r="A119" s="15" t="str">
        <f t="shared" si="2"/>
        <v>09.10.2022</v>
      </c>
      <c r="B119" s="16">
        <v>1422.89</v>
      </c>
      <c r="C119" s="17">
        <v>1246.47</v>
      </c>
      <c r="D119" s="17">
        <v>1161.88</v>
      </c>
      <c r="E119" s="17">
        <v>1136.16</v>
      </c>
      <c r="F119" s="17">
        <v>1124.01</v>
      </c>
      <c r="G119" s="17">
        <v>1119.85</v>
      </c>
      <c r="H119" s="17">
        <v>1157.26</v>
      </c>
      <c r="I119" s="17">
        <v>1167.07</v>
      </c>
      <c r="J119" s="17">
        <v>1242.38</v>
      </c>
      <c r="K119" s="17">
        <v>1364.28</v>
      </c>
      <c r="L119" s="17">
        <v>1558.69</v>
      </c>
      <c r="M119" s="17">
        <v>1650.2</v>
      </c>
      <c r="N119" s="17">
        <v>1657.35</v>
      </c>
      <c r="O119" s="17">
        <v>1678.45</v>
      </c>
      <c r="P119" s="17">
        <v>1660.64</v>
      </c>
      <c r="Q119" s="17">
        <v>1670.36</v>
      </c>
      <c r="R119" s="17">
        <v>1722.86</v>
      </c>
      <c r="S119" s="17">
        <v>1861.75</v>
      </c>
      <c r="T119" s="17">
        <v>1885.43</v>
      </c>
      <c r="U119" s="17">
        <v>1881.05</v>
      </c>
      <c r="V119" s="17">
        <v>1858.2</v>
      </c>
      <c r="W119" s="17">
        <v>1836.86</v>
      </c>
      <c r="X119" s="17">
        <v>1755.51</v>
      </c>
      <c r="Y119" s="18">
        <v>1581.45</v>
      </c>
    </row>
    <row r="120" spans="1:25" ht="15">
      <c r="A120" s="15" t="str">
        <f t="shared" si="2"/>
        <v>10.10.2022</v>
      </c>
      <c r="B120" s="16">
        <v>1457.63</v>
      </c>
      <c r="C120" s="17">
        <v>1259.67</v>
      </c>
      <c r="D120" s="17">
        <v>1192.57</v>
      </c>
      <c r="E120" s="17">
        <v>1153.04</v>
      </c>
      <c r="F120" s="17">
        <v>1142.09</v>
      </c>
      <c r="G120" s="17">
        <v>1156.1</v>
      </c>
      <c r="H120" s="17">
        <v>1271.51</v>
      </c>
      <c r="I120" s="17">
        <v>1468.67</v>
      </c>
      <c r="J120" s="17">
        <v>1634.07</v>
      </c>
      <c r="K120" s="17">
        <v>1765.28</v>
      </c>
      <c r="L120" s="17">
        <v>1794.49</v>
      </c>
      <c r="M120" s="17">
        <v>1799.8</v>
      </c>
      <c r="N120" s="17">
        <v>1776.6</v>
      </c>
      <c r="O120" s="17">
        <v>1754.61</v>
      </c>
      <c r="P120" s="17">
        <v>1745.65</v>
      </c>
      <c r="Q120" s="17">
        <v>1744.25</v>
      </c>
      <c r="R120" s="17">
        <v>1766.43</v>
      </c>
      <c r="S120" s="17">
        <v>1777.17</v>
      </c>
      <c r="T120" s="17">
        <v>1783.17</v>
      </c>
      <c r="U120" s="17">
        <v>1774.82</v>
      </c>
      <c r="V120" s="17">
        <v>1756.09</v>
      </c>
      <c r="W120" s="17">
        <v>1781.79</v>
      </c>
      <c r="X120" s="17">
        <v>1755.26</v>
      </c>
      <c r="Y120" s="18">
        <v>1718.49</v>
      </c>
    </row>
    <row r="121" spans="1:25" ht="15">
      <c r="A121" s="15" t="str">
        <f t="shared" si="2"/>
        <v>11.10.2022</v>
      </c>
      <c r="B121" s="16">
        <v>1459.83</v>
      </c>
      <c r="C121" s="17">
        <v>1248.4</v>
      </c>
      <c r="D121" s="17">
        <v>1136.56</v>
      </c>
      <c r="E121" s="17">
        <v>1106.74</v>
      </c>
      <c r="F121" s="17">
        <v>1100.94</v>
      </c>
      <c r="G121" s="17">
        <v>1134.86</v>
      </c>
      <c r="H121" s="17">
        <v>1204.51</v>
      </c>
      <c r="I121" s="17">
        <v>1299.48</v>
      </c>
      <c r="J121" s="17">
        <v>1505.42</v>
      </c>
      <c r="K121" s="17">
        <v>1614.2</v>
      </c>
      <c r="L121" s="17">
        <v>1629</v>
      </c>
      <c r="M121" s="17">
        <v>1623.78</v>
      </c>
      <c r="N121" s="17">
        <v>1622.12</v>
      </c>
      <c r="O121" s="17">
        <v>1623.67</v>
      </c>
      <c r="P121" s="17">
        <v>1614.38</v>
      </c>
      <c r="Q121" s="17">
        <v>1622.06</v>
      </c>
      <c r="R121" s="17">
        <v>1625.32</v>
      </c>
      <c r="S121" s="17">
        <v>1630.58</v>
      </c>
      <c r="T121" s="17">
        <v>1640.78</v>
      </c>
      <c r="U121" s="17">
        <v>1633.29</v>
      </c>
      <c r="V121" s="17">
        <v>1646.99</v>
      </c>
      <c r="W121" s="17">
        <v>1648.36</v>
      </c>
      <c r="X121" s="17">
        <v>1635.76</v>
      </c>
      <c r="Y121" s="18">
        <v>1613.25</v>
      </c>
    </row>
    <row r="122" spans="1:25" ht="15">
      <c r="A122" s="15" t="str">
        <f t="shared" si="2"/>
        <v>12.10.2022</v>
      </c>
      <c r="B122" s="16">
        <v>1439.71</v>
      </c>
      <c r="C122" s="17">
        <v>1180.86</v>
      </c>
      <c r="D122" s="17">
        <v>1134.87</v>
      </c>
      <c r="E122" s="17">
        <v>1108.94</v>
      </c>
      <c r="F122" s="17">
        <v>1108.03</v>
      </c>
      <c r="G122" s="17">
        <v>1134.1</v>
      </c>
      <c r="H122" s="17">
        <v>1185.76</v>
      </c>
      <c r="I122" s="17">
        <v>1285.65</v>
      </c>
      <c r="J122" s="17">
        <v>1496.13</v>
      </c>
      <c r="K122" s="17">
        <v>1653.38</v>
      </c>
      <c r="L122" s="17">
        <v>1839.37</v>
      </c>
      <c r="M122" s="17">
        <v>1842.8</v>
      </c>
      <c r="N122" s="17">
        <v>1842.63</v>
      </c>
      <c r="O122" s="17">
        <v>1842.84</v>
      </c>
      <c r="P122" s="17">
        <v>1846.52</v>
      </c>
      <c r="Q122" s="17">
        <v>1842.29</v>
      </c>
      <c r="R122" s="17">
        <v>1839.17</v>
      </c>
      <c r="S122" s="17">
        <v>1798.04</v>
      </c>
      <c r="T122" s="17">
        <v>1788.95</v>
      </c>
      <c r="U122" s="17">
        <v>1833.82</v>
      </c>
      <c r="V122" s="17">
        <v>1851.86</v>
      </c>
      <c r="W122" s="17">
        <v>1852.63</v>
      </c>
      <c r="X122" s="17">
        <v>1838.79</v>
      </c>
      <c r="Y122" s="18">
        <v>1705.34</v>
      </c>
    </row>
    <row r="123" spans="1:25" ht="15">
      <c r="A123" s="15" t="str">
        <f t="shared" si="2"/>
        <v>13.10.2022</v>
      </c>
      <c r="B123" s="16">
        <v>1466.32</v>
      </c>
      <c r="C123" s="17">
        <v>1241.79</v>
      </c>
      <c r="D123" s="17">
        <v>1168.38</v>
      </c>
      <c r="E123" s="17">
        <v>1138.32</v>
      </c>
      <c r="F123" s="17">
        <v>1129.49</v>
      </c>
      <c r="G123" s="17">
        <v>1146.98</v>
      </c>
      <c r="H123" s="17">
        <v>1200.03</v>
      </c>
      <c r="I123" s="17">
        <v>1300.83</v>
      </c>
      <c r="J123" s="17">
        <v>1555.46</v>
      </c>
      <c r="K123" s="17">
        <v>1668.23</v>
      </c>
      <c r="L123" s="17">
        <v>1724.04</v>
      </c>
      <c r="M123" s="17">
        <v>1741.27</v>
      </c>
      <c r="N123" s="17">
        <v>1747.07</v>
      </c>
      <c r="O123" s="17">
        <v>1746.46</v>
      </c>
      <c r="P123" s="17">
        <v>1736.93</v>
      </c>
      <c r="Q123" s="17">
        <v>1735.96</v>
      </c>
      <c r="R123" s="17">
        <v>1730.17</v>
      </c>
      <c r="S123" s="17">
        <v>1735.22</v>
      </c>
      <c r="T123" s="17">
        <v>1731.38</v>
      </c>
      <c r="U123" s="17">
        <v>1750.66</v>
      </c>
      <c r="V123" s="17">
        <v>1770.25</v>
      </c>
      <c r="W123" s="17">
        <v>1776.33</v>
      </c>
      <c r="X123" s="17">
        <v>1751.67</v>
      </c>
      <c r="Y123" s="18">
        <v>1699.68</v>
      </c>
    </row>
    <row r="124" spans="1:25" ht="15">
      <c r="A124" s="15" t="str">
        <f t="shared" si="2"/>
        <v>14.10.2022</v>
      </c>
      <c r="B124" s="16">
        <v>1458.93</v>
      </c>
      <c r="C124" s="17">
        <v>1347.1</v>
      </c>
      <c r="D124" s="17">
        <v>1181.53</v>
      </c>
      <c r="E124" s="17">
        <v>1143.59</v>
      </c>
      <c r="F124" s="17">
        <v>1134.19</v>
      </c>
      <c r="G124" s="17">
        <v>1146.9</v>
      </c>
      <c r="H124" s="17">
        <v>1205.73</v>
      </c>
      <c r="I124" s="17">
        <v>1373.28</v>
      </c>
      <c r="J124" s="17">
        <v>1545.01</v>
      </c>
      <c r="K124" s="17">
        <v>1635</v>
      </c>
      <c r="L124" s="17">
        <v>1649.06</v>
      </c>
      <c r="M124" s="17">
        <v>1679.71</v>
      </c>
      <c r="N124" s="17">
        <v>1683.43</v>
      </c>
      <c r="O124" s="17">
        <v>1682.86</v>
      </c>
      <c r="P124" s="17">
        <v>1672.41</v>
      </c>
      <c r="Q124" s="17">
        <v>1663.42</v>
      </c>
      <c r="R124" s="17">
        <v>1658.51</v>
      </c>
      <c r="S124" s="17">
        <v>1643.87</v>
      </c>
      <c r="T124" s="17">
        <v>1648.7</v>
      </c>
      <c r="U124" s="17">
        <v>1645.22</v>
      </c>
      <c r="V124" s="17">
        <v>1598.65</v>
      </c>
      <c r="W124" s="17">
        <v>1562.39</v>
      </c>
      <c r="X124" s="17">
        <v>1451.02</v>
      </c>
      <c r="Y124" s="18">
        <v>1392.74</v>
      </c>
    </row>
    <row r="125" spans="1:25" ht="15">
      <c r="A125" s="15" t="str">
        <f t="shared" si="2"/>
        <v>15.10.2022</v>
      </c>
      <c r="B125" s="16">
        <v>1263.43</v>
      </c>
      <c r="C125" s="17">
        <v>1251.51</v>
      </c>
      <c r="D125" s="17">
        <v>1255.64</v>
      </c>
      <c r="E125" s="17">
        <v>1193.14</v>
      </c>
      <c r="F125" s="17">
        <v>1143.79</v>
      </c>
      <c r="G125" s="17">
        <v>1154.36</v>
      </c>
      <c r="H125" s="17">
        <v>1196.32</v>
      </c>
      <c r="I125" s="17">
        <v>1241.83</v>
      </c>
      <c r="J125" s="17">
        <v>1325.71</v>
      </c>
      <c r="K125" s="17">
        <v>1465.62</v>
      </c>
      <c r="L125" s="17">
        <v>1522.08</v>
      </c>
      <c r="M125" s="17">
        <v>1563</v>
      </c>
      <c r="N125" s="17">
        <v>1557.92</v>
      </c>
      <c r="O125" s="17">
        <v>1552.41</v>
      </c>
      <c r="P125" s="17">
        <v>1551.24</v>
      </c>
      <c r="Q125" s="17">
        <v>1535.54</v>
      </c>
      <c r="R125" s="17">
        <v>1560.28</v>
      </c>
      <c r="S125" s="17">
        <v>1563.29</v>
      </c>
      <c r="T125" s="17">
        <v>1583.58</v>
      </c>
      <c r="U125" s="17">
        <v>1596.03</v>
      </c>
      <c r="V125" s="17">
        <v>1577.38</v>
      </c>
      <c r="W125" s="17">
        <v>1556.59</v>
      </c>
      <c r="X125" s="17">
        <v>1482.8</v>
      </c>
      <c r="Y125" s="18">
        <v>1444.95</v>
      </c>
    </row>
    <row r="126" spans="1:25" ht="15">
      <c r="A126" s="15" t="str">
        <f t="shared" si="2"/>
        <v>16.10.2022</v>
      </c>
      <c r="B126" s="16">
        <v>1324.44</v>
      </c>
      <c r="C126" s="17">
        <v>1229.25</v>
      </c>
      <c r="D126" s="17">
        <v>1176.62</v>
      </c>
      <c r="E126" s="17">
        <v>1127.86</v>
      </c>
      <c r="F126" s="17">
        <v>1114.28</v>
      </c>
      <c r="G126" s="17">
        <v>1114.64</v>
      </c>
      <c r="H126" s="17">
        <v>1136.22</v>
      </c>
      <c r="I126" s="17">
        <v>1168.23</v>
      </c>
      <c r="J126" s="17">
        <v>1196.78</v>
      </c>
      <c r="K126" s="17">
        <v>1278.33</v>
      </c>
      <c r="L126" s="17">
        <v>1368.58</v>
      </c>
      <c r="M126" s="17">
        <v>1478.01</v>
      </c>
      <c r="N126" s="17">
        <v>1472.57</v>
      </c>
      <c r="O126" s="17">
        <v>1470.28</v>
      </c>
      <c r="P126" s="17">
        <v>1462.51</v>
      </c>
      <c r="Q126" s="17">
        <v>1466.15</v>
      </c>
      <c r="R126" s="17">
        <v>1482.71</v>
      </c>
      <c r="S126" s="17">
        <v>1507.47</v>
      </c>
      <c r="T126" s="17">
        <v>1569.26</v>
      </c>
      <c r="U126" s="17">
        <v>1598.88</v>
      </c>
      <c r="V126" s="17">
        <v>1583.21</v>
      </c>
      <c r="W126" s="17">
        <v>1555.79</v>
      </c>
      <c r="X126" s="17">
        <v>1485.09</v>
      </c>
      <c r="Y126" s="18">
        <v>1384.8</v>
      </c>
    </row>
    <row r="127" spans="1:25" ht="15">
      <c r="A127" s="15" t="str">
        <f t="shared" si="2"/>
        <v>17.10.2022</v>
      </c>
      <c r="B127" s="16">
        <v>1309.26</v>
      </c>
      <c r="C127" s="17">
        <v>1181.4</v>
      </c>
      <c r="D127" s="17">
        <v>1056.41</v>
      </c>
      <c r="E127" s="17">
        <v>1052.41</v>
      </c>
      <c r="F127" s="17">
        <v>1050.65</v>
      </c>
      <c r="G127" s="17">
        <v>1061.9</v>
      </c>
      <c r="H127" s="17">
        <v>1136.26</v>
      </c>
      <c r="I127" s="17">
        <v>1250.91</v>
      </c>
      <c r="J127" s="17">
        <v>1423.39</v>
      </c>
      <c r="K127" s="17">
        <v>1485.1</v>
      </c>
      <c r="L127" s="17">
        <v>1518.08</v>
      </c>
      <c r="M127" s="17">
        <v>1524.08</v>
      </c>
      <c r="N127" s="17">
        <v>1499.61</v>
      </c>
      <c r="O127" s="17">
        <v>1500.26</v>
      </c>
      <c r="P127" s="17">
        <v>1499.36</v>
      </c>
      <c r="Q127" s="17">
        <v>1498.57</v>
      </c>
      <c r="R127" s="17">
        <v>1500.88</v>
      </c>
      <c r="S127" s="17">
        <v>1506.24</v>
      </c>
      <c r="T127" s="17">
        <v>1512.76</v>
      </c>
      <c r="U127" s="17">
        <v>1507.48</v>
      </c>
      <c r="V127" s="17">
        <v>1495.71</v>
      </c>
      <c r="W127" s="17">
        <v>1488.23</v>
      </c>
      <c r="X127" s="17">
        <v>1446.26</v>
      </c>
      <c r="Y127" s="18">
        <v>1354.09</v>
      </c>
    </row>
    <row r="128" spans="1:25" ht="15">
      <c r="A128" s="15" t="str">
        <f t="shared" si="2"/>
        <v>18.10.2022</v>
      </c>
      <c r="B128" s="16">
        <v>1273.67</v>
      </c>
      <c r="C128" s="17">
        <v>1160.77</v>
      </c>
      <c r="D128" s="17">
        <v>1098.71</v>
      </c>
      <c r="E128" s="17">
        <v>1071.86</v>
      </c>
      <c r="F128" s="17">
        <v>1064.34</v>
      </c>
      <c r="G128" s="17">
        <v>1098.25</v>
      </c>
      <c r="H128" s="17">
        <v>1156.01</v>
      </c>
      <c r="I128" s="17">
        <v>1274.71</v>
      </c>
      <c r="J128" s="17">
        <v>1472.88</v>
      </c>
      <c r="K128" s="17">
        <v>1554.58</v>
      </c>
      <c r="L128" s="17">
        <v>1576.17</v>
      </c>
      <c r="M128" s="17">
        <v>1582.36</v>
      </c>
      <c r="N128" s="17">
        <v>1570.66</v>
      </c>
      <c r="O128" s="17">
        <v>1568.5</v>
      </c>
      <c r="P128" s="17">
        <v>1564.81</v>
      </c>
      <c r="Q128" s="17">
        <v>1566.67</v>
      </c>
      <c r="R128" s="17">
        <v>1584.4</v>
      </c>
      <c r="S128" s="17">
        <v>1591.38</v>
      </c>
      <c r="T128" s="17">
        <v>1607.25</v>
      </c>
      <c r="U128" s="17">
        <v>1585.49</v>
      </c>
      <c r="V128" s="17">
        <v>1552.52</v>
      </c>
      <c r="W128" s="17">
        <v>1546.7</v>
      </c>
      <c r="X128" s="17">
        <v>1371.88</v>
      </c>
      <c r="Y128" s="18">
        <v>1294.07</v>
      </c>
    </row>
    <row r="129" spans="1:25" ht="15">
      <c r="A129" s="15" t="str">
        <f t="shared" si="2"/>
        <v>19.10.2022</v>
      </c>
      <c r="B129" s="16">
        <v>1197.48</v>
      </c>
      <c r="C129" s="17">
        <v>1179.97</v>
      </c>
      <c r="D129" s="17">
        <v>1042.73</v>
      </c>
      <c r="E129" s="17">
        <v>1038.63</v>
      </c>
      <c r="F129" s="17">
        <v>1023.41</v>
      </c>
      <c r="G129" s="17">
        <v>1035.61</v>
      </c>
      <c r="H129" s="17">
        <v>1121.79</v>
      </c>
      <c r="I129" s="17">
        <v>1222.51</v>
      </c>
      <c r="J129" s="17">
        <v>1388.16</v>
      </c>
      <c r="K129" s="17">
        <v>1469.36</v>
      </c>
      <c r="L129" s="17">
        <v>1504.54</v>
      </c>
      <c r="M129" s="17">
        <v>1508.31</v>
      </c>
      <c r="N129" s="17">
        <v>1491.48</v>
      </c>
      <c r="O129" s="17">
        <v>1489.16</v>
      </c>
      <c r="P129" s="17">
        <v>1494.21</v>
      </c>
      <c r="Q129" s="17">
        <v>1491.73</v>
      </c>
      <c r="R129" s="17">
        <v>1513.72</v>
      </c>
      <c r="S129" s="17">
        <v>1519.57</v>
      </c>
      <c r="T129" s="17">
        <v>1527.6</v>
      </c>
      <c r="U129" s="17">
        <v>1506.46</v>
      </c>
      <c r="V129" s="17">
        <v>1477.99</v>
      </c>
      <c r="W129" s="17">
        <v>1461.95</v>
      </c>
      <c r="X129" s="17">
        <v>1373.33</v>
      </c>
      <c r="Y129" s="18">
        <v>1279.63</v>
      </c>
    </row>
    <row r="130" spans="1:25" ht="15">
      <c r="A130" s="15" t="str">
        <f t="shared" si="2"/>
        <v>20.10.2022</v>
      </c>
      <c r="B130" s="16">
        <v>1231.14</v>
      </c>
      <c r="C130" s="17">
        <v>1138.54</v>
      </c>
      <c r="D130" s="17">
        <v>1040.02</v>
      </c>
      <c r="E130" s="17">
        <v>1037.19</v>
      </c>
      <c r="F130" s="17">
        <v>1014.3</v>
      </c>
      <c r="G130" s="17">
        <v>1036.65</v>
      </c>
      <c r="H130" s="17">
        <v>1088.04</v>
      </c>
      <c r="I130" s="17">
        <v>1167.92</v>
      </c>
      <c r="J130" s="17">
        <v>1377.33</v>
      </c>
      <c r="K130" s="17">
        <v>1457.2</v>
      </c>
      <c r="L130" s="17">
        <v>1492.26</v>
      </c>
      <c r="M130" s="17">
        <v>1481.32</v>
      </c>
      <c r="N130" s="17">
        <v>1471.84</v>
      </c>
      <c r="O130" s="17">
        <v>1470.72</v>
      </c>
      <c r="P130" s="17">
        <v>1469.42</v>
      </c>
      <c r="Q130" s="17">
        <v>1460.69</v>
      </c>
      <c r="R130" s="17">
        <v>1477.43</v>
      </c>
      <c r="S130" s="17">
        <v>1481.1</v>
      </c>
      <c r="T130" s="17">
        <v>1501.59</v>
      </c>
      <c r="U130" s="17">
        <v>1479.35</v>
      </c>
      <c r="V130" s="17">
        <v>1446.95</v>
      </c>
      <c r="W130" s="17">
        <v>1429.47</v>
      </c>
      <c r="X130" s="17">
        <v>1321.88</v>
      </c>
      <c r="Y130" s="18">
        <v>1240.71</v>
      </c>
    </row>
    <row r="131" spans="1:25" ht="15">
      <c r="A131" s="15" t="str">
        <f t="shared" si="2"/>
        <v>21.10.2022</v>
      </c>
      <c r="B131" s="16">
        <v>1206.39</v>
      </c>
      <c r="C131" s="17">
        <v>1045.49</v>
      </c>
      <c r="D131" s="17">
        <v>1002.51</v>
      </c>
      <c r="E131" s="17">
        <v>973.64</v>
      </c>
      <c r="F131" s="17">
        <v>969.24</v>
      </c>
      <c r="G131" s="17">
        <v>971.5</v>
      </c>
      <c r="H131" s="17">
        <v>1040.01</v>
      </c>
      <c r="I131" s="17">
        <v>1131.64</v>
      </c>
      <c r="J131" s="17">
        <v>1255.88</v>
      </c>
      <c r="K131" s="17">
        <v>1401.56</v>
      </c>
      <c r="L131" s="17">
        <v>1472.06</v>
      </c>
      <c r="M131" s="17">
        <v>1487.98</v>
      </c>
      <c r="N131" s="17">
        <v>1482.39</v>
      </c>
      <c r="O131" s="17">
        <v>1483.68</v>
      </c>
      <c r="P131" s="17">
        <v>1478.23</v>
      </c>
      <c r="Q131" s="17">
        <v>1480.72</v>
      </c>
      <c r="R131" s="17">
        <v>1503.05</v>
      </c>
      <c r="S131" s="17">
        <v>1504.88</v>
      </c>
      <c r="T131" s="17">
        <v>1530.17</v>
      </c>
      <c r="U131" s="17">
        <v>1514.54</v>
      </c>
      <c r="V131" s="17">
        <v>1487.84</v>
      </c>
      <c r="W131" s="17">
        <v>1493.64</v>
      </c>
      <c r="X131" s="17">
        <v>1459.79</v>
      </c>
      <c r="Y131" s="18">
        <v>1374.03</v>
      </c>
    </row>
    <row r="132" spans="1:25" ht="15">
      <c r="A132" s="15" t="str">
        <f t="shared" si="2"/>
        <v>22.10.2022</v>
      </c>
      <c r="B132" s="16">
        <v>1322.34</v>
      </c>
      <c r="C132" s="17">
        <v>1164.97</v>
      </c>
      <c r="D132" s="17">
        <v>1092.71</v>
      </c>
      <c r="E132" s="17">
        <v>1075.25</v>
      </c>
      <c r="F132" s="17">
        <v>1043.65</v>
      </c>
      <c r="G132" s="17">
        <v>1043.12</v>
      </c>
      <c r="H132" s="17">
        <v>1102.05</v>
      </c>
      <c r="I132" s="17">
        <v>1133.19</v>
      </c>
      <c r="J132" s="17">
        <v>1180.8</v>
      </c>
      <c r="K132" s="17">
        <v>1337.01</v>
      </c>
      <c r="L132" s="17">
        <v>1516.4</v>
      </c>
      <c r="M132" s="17">
        <v>1547.23</v>
      </c>
      <c r="N132" s="17">
        <v>1543.04</v>
      </c>
      <c r="O132" s="17">
        <v>1542.22</v>
      </c>
      <c r="P132" s="17">
        <v>1541.19</v>
      </c>
      <c r="Q132" s="17">
        <v>1539.75</v>
      </c>
      <c r="R132" s="17">
        <v>1549.2</v>
      </c>
      <c r="S132" s="17">
        <v>1560.68</v>
      </c>
      <c r="T132" s="17">
        <v>1567.43</v>
      </c>
      <c r="U132" s="17">
        <v>1557.08</v>
      </c>
      <c r="V132" s="17">
        <v>1527.68</v>
      </c>
      <c r="W132" s="17">
        <v>1505.36</v>
      </c>
      <c r="X132" s="17">
        <v>1439.34</v>
      </c>
      <c r="Y132" s="18">
        <v>1366.72</v>
      </c>
    </row>
    <row r="133" spans="1:25" ht="15">
      <c r="A133" s="15" t="str">
        <f t="shared" si="2"/>
        <v>23.10.2022</v>
      </c>
      <c r="B133" s="16">
        <v>1194.85</v>
      </c>
      <c r="C133" s="17">
        <v>1107.38</v>
      </c>
      <c r="D133" s="17">
        <v>1102.53</v>
      </c>
      <c r="E133" s="17">
        <v>1080.39</v>
      </c>
      <c r="F133" s="17">
        <v>1040.34</v>
      </c>
      <c r="G133" s="17">
        <v>1039.03</v>
      </c>
      <c r="H133" s="17">
        <v>1070.61</v>
      </c>
      <c r="I133" s="17">
        <v>1097.98</v>
      </c>
      <c r="J133" s="17">
        <v>1128.96</v>
      </c>
      <c r="K133" s="17">
        <v>1190.3</v>
      </c>
      <c r="L133" s="17">
        <v>1391.2</v>
      </c>
      <c r="M133" s="17">
        <v>1490.6</v>
      </c>
      <c r="N133" s="17">
        <v>1490.72</v>
      </c>
      <c r="O133" s="17">
        <v>1487.69</v>
      </c>
      <c r="P133" s="17">
        <v>1482.58</v>
      </c>
      <c r="Q133" s="17">
        <v>1482.48</v>
      </c>
      <c r="R133" s="17">
        <v>1493.84</v>
      </c>
      <c r="S133" s="17">
        <v>1515.61</v>
      </c>
      <c r="T133" s="17">
        <v>1532.45</v>
      </c>
      <c r="U133" s="17">
        <v>1536.65</v>
      </c>
      <c r="V133" s="17">
        <v>1505.99</v>
      </c>
      <c r="W133" s="17">
        <v>1484.49</v>
      </c>
      <c r="X133" s="17">
        <v>1417.38</v>
      </c>
      <c r="Y133" s="18">
        <v>1364.73</v>
      </c>
    </row>
    <row r="134" spans="1:25" ht="15">
      <c r="A134" s="15" t="str">
        <f t="shared" si="2"/>
        <v>24.10.2022</v>
      </c>
      <c r="B134" s="16">
        <v>1192.5</v>
      </c>
      <c r="C134" s="17">
        <v>1102.3</v>
      </c>
      <c r="D134" s="17">
        <v>1097.5</v>
      </c>
      <c r="E134" s="17">
        <v>1070.69</v>
      </c>
      <c r="F134" s="17">
        <v>1038.9</v>
      </c>
      <c r="G134" s="17">
        <v>1049.6</v>
      </c>
      <c r="H134" s="17">
        <v>1127.56</v>
      </c>
      <c r="I134" s="17">
        <v>1197.42</v>
      </c>
      <c r="J134" s="17">
        <v>1403.79</v>
      </c>
      <c r="K134" s="17">
        <v>1533.8</v>
      </c>
      <c r="L134" s="17">
        <v>1572.7</v>
      </c>
      <c r="M134" s="17">
        <v>1572.28</v>
      </c>
      <c r="N134" s="17">
        <v>1563.63</v>
      </c>
      <c r="O134" s="17">
        <v>1558.09</v>
      </c>
      <c r="P134" s="17">
        <v>1557.43</v>
      </c>
      <c r="Q134" s="17">
        <v>1555.36</v>
      </c>
      <c r="R134" s="17">
        <v>1569.37</v>
      </c>
      <c r="S134" s="17">
        <v>1579.6</v>
      </c>
      <c r="T134" s="17">
        <v>1589.43</v>
      </c>
      <c r="U134" s="17">
        <v>1567.19</v>
      </c>
      <c r="V134" s="17">
        <v>1561.1</v>
      </c>
      <c r="W134" s="17">
        <v>1547.12</v>
      </c>
      <c r="X134" s="17">
        <v>1491.4</v>
      </c>
      <c r="Y134" s="18">
        <v>1396.48</v>
      </c>
    </row>
    <row r="135" spans="1:25" ht="15">
      <c r="A135" s="15" t="str">
        <f t="shared" si="2"/>
        <v>25.10.2022</v>
      </c>
      <c r="B135" s="16">
        <v>1232.31</v>
      </c>
      <c r="C135" s="17">
        <v>1131.97</v>
      </c>
      <c r="D135" s="17">
        <v>1078.51</v>
      </c>
      <c r="E135" s="17">
        <v>1038.13</v>
      </c>
      <c r="F135" s="17">
        <v>1035.49</v>
      </c>
      <c r="G135" s="17">
        <v>1037.41</v>
      </c>
      <c r="H135" s="17">
        <v>1144.54</v>
      </c>
      <c r="I135" s="17">
        <v>1207.72</v>
      </c>
      <c r="J135" s="17">
        <v>1390.49</v>
      </c>
      <c r="K135" s="17">
        <v>1532.56</v>
      </c>
      <c r="L135" s="17">
        <v>1556.05</v>
      </c>
      <c r="M135" s="17">
        <v>1555.64</v>
      </c>
      <c r="N135" s="17">
        <v>1552.14</v>
      </c>
      <c r="O135" s="17">
        <v>1549.66</v>
      </c>
      <c r="P135" s="17">
        <v>1549.44</v>
      </c>
      <c r="Q135" s="17">
        <v>1550.79</v>
      </c>
      <c r="R135" s="17">
        <v>1554.63</v>
      </c>
      <c r="S135" s="17">
        <v>1555.33</v>
      </c>
      <c r="T135" s="17">
        <v>1554.71</v>
      </c>
      <c r="U135" s="17">
        <v>1550.62</v>
      </c>
      <c r="V135" s="17">
        <v>1541.19</v>
      </c>
      <c r="W135" s="17">
        <v>1512.98</v>
      </c>
      <c r="X135" s="17">
        <v>1474.23</v>
      </c>
      <c r="Y135" s="18">
        <v>1388.69</v>
      </c>
    </row>
    <row r="136" spans="1:25" ht="15">
      <c r="A136" s="15" t="str">
        <f t="shared" si="2"/>
        <v>26.10.2022</v>
      </c>
      <c r="B136" s="16">
        <v>1317.11</v>
      </c>
      <c r="C136" s="17">
        <v>1216.83</v>
      </c>
      <c r="D136" s="17">
        <v>1123.84</v>
      </c>
      <c r="E136" s="17">
        <v>1103.78</v>
      </c>
      <c r="F136" s="17">
        <v>1106.73</v>
      </c>
      <c r="G136" s="17">
        <v>1131.79</v>
      </c>
      <c r="H136" s="17">
        <v>1184.95</v>
      </c>
      <c r="I136" s="17">
        <v>1268.2</v>
      </c>
      <c r="J136" s="17">
        <v>1369.68</v>
      </c>
      <c r="K136" s="17">
        <v>1516.59</v>
      </c>
      <c r="L136" s="17">
        <v>1551.37</v>
      </c>
      <c r="M136" s="17">
        <v>1551.05</v>
      </c>
      <c r="N136" s="17">
        <v>1549.85</v>
      </c>
      <c r="O136" s="17">
        <v>1550.88</v>
      </c>
      <c r="P136" s="17">
        <v>1550.7</v>
      </c>
      <c r="Q136" s="17">
        <v>1551.32</v>
      </c>
      <c r="R136" s="17">
        <v>1556.26</v>
      </c>
      <c r="S136" s="17">
        <v>1561.28</v>
      </c>
      <c r="T136" s="17">
        <v>1560.16</v>
      </c>
      <c r="U136" s="17">
        <v>1554.31</v>
      </c>
      <c r="V136" s="17">
        <v>1550.08</v>
      </c>
      <c r="W136" s="17">
        <v>1544.65</v>
      </c>
      <c r="X136" s="17">
        <v>1497.88</v>
      </c>
      <c r="Y136" s="18">
        <v>1407.35</v>
      </c>
    </row>
    <row r="137" spans="1:25" ht="15">
      <c r="A137" s="15" t="str">
        <f t="shared" si="2"/>
        <v>27.10.2022</v>
      </c>
      <c r="B137" s="16">
        <v>1312.9</v>
      </c>
      <c r="C137" s="17">
        <v>1192.87</v>
      </c>
      <c r="D137" s="17">
        <v>1095.9</v>
      </c>
      <c r="E137" s="17">
        <v>1078.68</v>
      </c>
      <c r="F137" s="17">
        <v>1069.77</v>
      </c>
      <c r="G137" s="17">
        <v>1094.76</v>
      </c>
      <c r="H137" s="17">
        <v>1169.28</v>
      </c>
      <c r="I137" s="17">
        <v>1224.1</v>
      </c>
      <c r="J137" s="17">
        <v>1379.38</v>
      </c>
      <c r="K137" s="17">
        <v>1494</v>
      </c>
      <c r="L137" s="17">
        <v>1520.91</v>
      </c>
      <c r="M137" s="17">
        <v>1519.93</v>
      </c>
      <c r="N137" s="17">
        <v>1518.52</v>
      </c>
      <c r="O137" s="17">
        <v>1509.86</v>
      </c>
      <c r="P137" s="17">
        <v>1506.89</v>
      </c>
      <c r="Q137" s="17">
        <v>1501.61</v>
      </c>
      <c r="R137" s="17">
        <v>1511.42</v>
      </c>
      <c r="S137" s="17">
        <v>1508.36</v>
      </c>
      <c r="T137" s="17">
        <v>1510.72</v>
      </c>
      <c r="U137" s="17">
        <v>1495.55</v>
      </c>
      <c r="V137" s="17">
        <v>1467.34</v>
      </c>
      <c r="W137" s="17">
        <v>1468.69</v>
      </c>
      <c r="X137" s="17">
        <v>1406.3</v>
      </c>
      <c r="Y137" s="18">
        <v>1351.46</v>
      </c>
    </row>
    <row r="138" spans="1:25" ht="15">
      <c r="A138" s="15" t="str">
        <f t="shared" si="2"/>
        <v>28.10.2022</v>
      </c>
      <c r="B138" s="16">
        <v>1246.84</v>
      </c>
      <c r="C138" s="17">
        <v>1148.4</v>
      </c>
      <c r="D138" s="17">
        <v>1048.77</v>
      </c>
      <c r="E138" s="17">
        <v>1034.68</v>
      </c>
      <c r="F138" s="17">
        <v>999.15</v>
      </c>
      <c r="G138" s="17">
        <v>1001.45</v>
      </c>
      <c r="H138" s="17">
        <v>1075.68</v>
      </c>
      <c r="I138" s="17">
        <v>1170.57</v>
      </c>
      <c r="J138" s="17">
        <v>1260.89</v>
      </c>
      <c r="K138" s="17">
        <v>1432.65</v>
      </c>
      <c r="L138" s="17">
        <v>1462.69</v>
      </c>
      <c r="M138" s="17">
        <v>1462.47</v>
      </c>
      <c r="N138" s="17">
        <v>1453.33</v>
      </c>
      <c r="O138" s="17">
        <v>1451.15</v>
      </c>
      <c r="P138" s="17">
        <v>1450.3</v>
      </c>
      <c r="Q138" s="17">
        <v>1450.86</v>
      </c>
      <c r="R138" s="17">
        <v>1460.4</v>
      </c>
      <c r="S138" s="17">
        <v>1461.45</v>
      </c>
      <c r="T138" s="17">
        <v>1464.32</v>
      </c>
      <c r="U138" s="17">
        <v>1464.32</v>
      </c>
      <c r="V138" s="17">
        <v>1441.1</v>
      </c>
      <c r="W138" s="17">
        <v>1454.52</v>
      </c>
      <c r="X138" s="17">
        <v>1424.96</v>
      </c>
      <c r="Y138" s="18">
        <v>1396.09</v>
      </c>
    </row>
    <row r="139" spans="1:25" ht="15">
      <c r="A139" s="15" t="str">
        <f t="shared" si="2"/>
        <v>29.10.2022</v>
      </c>
      <c r="B139" s="16">
        <v>1293.14</v>
      </c>
      <c r="C139" s="17">
        <v>1216.56</v>
      </c>
      <c r="D139" s="17">
        <v>1164.55</v>
      </c>
      <c r="E139" s="17">
        <v>1121.25</v>
      </c>
      <c r="F139" s="17">
        <v>1098.93</v>
      </c>
      <c r="G139" s="17">
        <v>1102.17</v>
      </c>
      <c r="H139" s="17">
        <v>1172.43</v>
      </c>
      <c r="I139" s="17">
        <v>1205.63</v>
      </c>
      <c r="J139" s="17">
        <v>1259.62</v>
      </c>
      <c r="K139" s="17">
        <v>1423.88</v>
      </c>
      <c r="L139" s="17">
        <v>1556</v>
      </c>
      <c r="M139" s="17">
        <v>1588.06</v>
      </c>
      <c r="N139" s="17">
        <v>1577.01</v>
      </c>
      <c r="O139" s="17">
        <v>1569.62</v>
      </c>
      <c r="P139" s="17">
        <v>1563.27</v>
      </c>
      <c r="Q139" s="17">
        <v>1583.97</v>
      </c>
      <c r="R139" s="17">
        <v>1628.57</v>
      </c>
      <c r="S139" s="17">
        <v>1638.45</v>
      </c>
      <c r="T139" s="17">
        <v>1654.84</v>
      </c>
      <c r="U139" s="17">
        <v>1614.08</v>
      </c>
      <c r="V139" s="17">
        <v>1577.57</v>
      </c>
      <c r="W139" s="17">
        <v>1543.48</v>
      </c>
      <c r="X139" s="17">
        <v>1504.75</v>
      </c>
      <c r="Y139" s="18">
        <v>1450.84</v>
      </c>
    </row>
    <row r="140" spans="1:25" ht="15">
      <c r="A140" s="15" t="str">
        <f t="shared" si="2"/>
        <v>30.10.2022</v>
      </c>
      <c r="B140" s="16">
        <v>1297.38</v>
      </c>
      <c r="C140" s="17">
        <v>1211.44</v>
      </c>
      <c r="D140" s="17">
        <v>1139.37</v>
      </c>
      <c r="E140" s="17">
        <v>1103.44</v>
      </c>
      <c r="F140" s="17">
        <v>1054.07</v>
      </c>
      <c r="G140" s="17">
        <v>1042.06</v>
      </c>
      <c r="H140" s="17">
        <v>1087.22</v>
      </c>
      <c r="I140" s="17">
        <v>1120.29</v>
      </c>
      <c r="J140" s="17">
        <v>1140.87</v>
      </c>
      <c r="K140" s="17">
        <v>1208.68</v>
      </c>
      <c r="L140" s="17">
        <v>1263.3</v>
      </c>
      <c r="M140" s="17">
        <v>1355.98</v>
      </c>
      <c r="N140" s="17">
        <v>1368.66</v>
      </c>
      <c r="O140" s="17">
        <v>1359.18</v>
      </c>
      <c r="P140" s="17">
        <v>1418.5</v>
      </c>
      <c r="Q140" s="17">
        <v>1452.08</v>
      </c>
      <c r="R140" s="17">
        <v>1476.75</v>
      </c>
      <c r="S140" s="17">
        <v>1494.23</v>
      </c>
      <c r="T140" s="17">
        <v>1511.32</v>
      </c>
      <c r="U140" s="17">
        <v>1496.85</v>
      </c>
      <c r="V140" s="17">
        <v>1463.21</v>
      </c>
      <c r="W140" s="17">
        <v>1427.44</v>
      </c>
      <c r="X140" s="17">
        <v>1384.61</v>
      </c>
      <c r="Y140" s="18">
        <v>1303.3</v>
      </c>
    </row>
    <row r="141" spans="1:25" ht="15.75" thickBot="1">
      <c r="A141" s="24" t="str">
        <f t="shared" si="2"/>
        <v>31.10.2022</v>
      </c>
      <c r="B141" s="19">
        <v>1196.75</v>
      </c>
      <c r="C141" s="20">
        <v>1106.44</v>
      </c>
      <c r="D141" s="20">
        <v>1082.12</v>
      </c>
      <c r="E141" s="20">
        <v>1033.92</v>
      </c>
      <c r="F141" s="20">
        <v>991.83</v>
      </c>
      <c r="G141" s="20">
        <v>998.54</v>
      </c>
      <c r="H141" s="20">
        <v>1118.14</v>
      </c>
      <c r="I141" s="20">
        <v>1177.67</v>
      </c>
      <c r="J141" s="20">
        <v>1260.31</v>
      </c>
      <c r="K141" s="20">
        <v>1514.22</v>
      </c>
      <c r="L141" s="20">
        <v>1525.93</v>
      </c>
      <c r="M141" s="20">
        <v>1522.72</v>
      </c>
      <c r="N141" s="20">
        <v>1519.29</v>
      </c>
      <c r="O141" s="20">
        <v>1520.27</v>
      </c>
      <c r="P141" s="20">
        <v>1520.08</v>
      </c>
      <c r="Q141" s="20">
        <v>1520.69</v>
      </c>
      <c r="R141" s="20">
        <v>1521.61</v>
      </c>
      <c r="S141" s="20">
        <v>1523.43</v>
      </c>
      <c r="T141" s="20">
        <v>1523.88</v>
      </c>
      <c r="U141" s="20">
        <v>1520.14</v>
      </c>
      <c r="V141" s="20">
        <v>1506.18</v>
      </c>
      <c r="W141" s="20">
        <v>1483.73</v>
      </c>
      <c r="X141" s="20">
        <v>1430.8</v>
      </c>
      <c r="Y141" s="21">
        <v>1358.58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1334.09</v>
      </c>
      <c r="C9" s="12">
        <v>1152.72</v>
      </c>
      <c r="D9" s="12">
        <v>1161.59</v>
      </c>
      <c r="E9" s="12">
        <v>1116.41</v>
      </c>
      <c r="F9" s="12">
        <v>1102.75</v>
      </c>
      <c r="G9" s="12">
        <v>1109.8</v>
      </c>
      <c r="H9" s="12">
        <v>1147.14</v>
      </c>
      <c r="I9" s="12">
        <v>1194.19</v>
      </c>
      <c r="J9" s="12">
        <v>1369.56</v>
      </c>
      <c r="K9" s="12">
        <v>1506.84</v>
      </c>
      <c r="L9" s="12">
        <v>1595.02</v>
      </c>
      <c r="M9" s="12">
        <v>1673.19</v>
      </c>
      <c r="N9" s="12">
        <v>1708.13</v>
      </c>
      <c r="O9" s="12">
        <v>1698.09</v>
      </c>
      <c r="P9" s="12">
        <v>1678.79</v>
      </c>
      <c r="Q9" s="12">
        <v>1661.72</v>
      </c>
      <c r="R9" s="12">
        <v>1721.53</v>
      </c>
      <c r="S9" s="12">
        <v>1742.83</v>
      </c>
      <c r="T9" s="12">
        <v>1752.84</v>
      </c>
      <c r="U9" s="12">
        <v>1754.01</v>
      </c>
      <c r="V9" s="12">
        <v>1725.89</v>
      </c>
      <c r="W9" s="12">
        <v>1705.54</v>
      </c>
      <c r="X9" s="12">
        <v>1678.39</v>
      </c>
      <c r="Y9" s="13">
        <v>1495.77</v>
      </c>
      <c r="Z9" s="14"/>
    </row>
    <row r="10" spans="1:25" ht="15">
      <c r="A10" s="15" t="s">
        <v>49</v>
      </c>
      <c r="B10" s="16">
        <v>1338.94</v>
      </c>
      <c r="C10" s="17">
        <v>1208.01</v>
      </c>
      <c r="D10" s="17">
        <v>1182.66</v>
      </c>
      <c r="E10" s="17">
        <v>1121.1</v>
      </c>
      <c r="F10" s="17">
        <v>1096.43</v>
      </c>
      <c r="G10" s="17">
        <v>1084.08</v>
      </c>
      <c r="H10" s="17">
        <v>1109.51</v>
      </c>
      <c r="I10" s="17">
        <v>1135.52</v>
      </c>
      <c r="J10" s="17">
        <v>1169.85</v>
      </c>
      <c r="K10" s="17">
        <v>1394.46</v>
      </c>
      <c r="L10" s="17">
        <v>1499.32</v>
      </c>
      <c r="M10" s="17">
        <v>1556.28</v>
      </c>
      <c r="N10" s="17">
        <v>1566.78</v>
      </c>
      <c r="O10" s="17">
        <v>1586.34</v>
      </c>
      <c r="P10" s="17">
        <v>1572.49</v>
      </c>
      <c r="Q10" s="17">
        <v>1564.8</v>
      </c>
      <c r="R10" s="17">
        <v>1605.15</v>
      </c>
      <c r="S10" s="17">
        <v>1645.84</v>
      </c>
      <c r="T10" s="17">
        <v>1665.93</v>
      </c>
      <c r="U10" s="17">
        <v>1673.88</v>
      </c>
      <c r="V10" s="17">
        <v>1663.48</v>
      </c>
      <c r="W10" s="17">
        <v>1656.93</v>
      </c>
      <c r="X10" s="17">
        <v>1584.77</v>
      </c>
      <c r="Y10" s="18">
        <v>1428.98</v>
      </c>
    </row>
    <row r="11" spans="1:25" ht="15">
      <c r="A11" s="15" t="s">
        <v>50</v>
      </c>
      <c r="B11" s="16">
        <v>1289.56</v>
      </c>
      <c r="C11" s="17">
        <v>1164.93</v>
      </c>
      <c r="D11" s="17">
        <v>1103.15</v>
      </c>
      <c r="E11" s="17">
        <v>1084.68</v>
      </c>
      <c r="F11" s="17">
        <v>1080.98</v>
      </c>
      <c r="G11" s="17">
        <v>1081.31</v>
      </c>
      <c r="H11" s="17">
        <v>1104.96</v>
      </c>
      <c r="I11" s="17">
        <v>1189.11</v>
      </c>
      <c r="J11" s="17">
        <v>1441.7</v>
      </c>
      <c r="K11" s="17">
        <v>1608.89</v>
      </c>
      <c r="L11" s="17">
        <v>1710.94</v>
      </c>
      <c r="M11" s="17">
        <v>1732.3</v>
      </c>
      <c r="N11" s="17">
        <v>1726.3</v>
      </c>
      <c r="O11" s="17">
        <v>1723.43</v>
      </c>
      <c r="P11" s="17">
        <v>1718.88</v>
      </c>
      <c r="Q11" s="17">
        <v>1717.04</v>
      </c>
      <c r="R11" s="17">
        <v>1726.99</v>
      </c>
      <c r="S11" s="17">
        <v>1723.38</v>
      </c>
      <c r="T11" s="17">
        <v>1726.06</v>
      </c>
      <c r="U11" s="17">
        <v>1729.74</v>
      </c>
      <c r="V11" s="17">
        <v>1704.86</v>
      </c>
      <c r="W11" s="17">
        <v>1675.99</v>
      </c>
      <c r="X11" s="17">
        <v>1588.14</v>
      </c>
      <c r="Y11" s="18">
        <v>1459.39</v>
      </c>
    </row>
    <row r="12" spans="1:25" ht="15">
      <c r="A12" s="15" t="s">
        <v>51</v>
      </c>
      <c r="B12" s="16">
        <v>1329.91</v>
      </c>
      <c r="C12" s="17">
        <v>1192.92</v>
      </c>
      <c r="D12" s="17">
        <v>1091.66</v>
      </c>
      <c r="E12" s="17">
        <v>1084.75</v>
      </c>
      <c r="F12" s="17">
        <v>1082.05</v>
      </c>
      <c r="G12" s="17">
        <v>1094.69</v>
      </c>
      <c r="H12" s="17">
        <v>1169.93</v>
      </c>
      <c r="I12" s="17">
        <v>1264.43</v>
      </c>
      <c r="J12" s="17">
        <v>1514.44</v>
      </c>
      <c r="K12" s="17">
        <v>1592.53</v>
      </c>
      <c r="L12" s="17">
        <v>1614.55</v>
      </c>
      <c r="M12" s="17">
        <v>1613.84</v>
      </c>
      <c r="N12" s="17">
        <v>1605.16</v>
      </c>
      <c r="O12" s="17">
        <v>1599.86</v>
      </c>
      <c r="P12" s="17">
        <v>1590.63</v>
      </c>
      <c r="Q12" s="17">
        <v>1585.39</v>
      </c>
      <c r="R12" s="17">
        <v>1597.96</v>
      </c>
      <c r="S12" s="17">
        <v>1606.96</v>
      </c>
      <c r="T12" s="17">
        <v>1612.3</v>
      </c>
      <c r="U12" s="17">
        <v>1612.84</v>
      </c>
      <c r="V12" s="17">
        <v>1563.03</v>
      </c>
      <c r="W12" s="17">
        <v>1542.5</v>
      </c>
      <c r="X12" s="17">
        <v>1557.54</v>
      </c>
      <c r="Y12" s="18">
        <v>1491.07</v>
      </c>
    </row>
    <row r="13" spans="1:25" ht="15">
      <c r="A13" s="15" t="s">
        <v>52</v>
      </c>
      <c r="B13" s="16">
        <v>1378.11</v>
      </c>
      <c r="C13" s="17">
        <v>1212.45</v>
      </c>
      <c r="D13" s="17">
        <v>1126.69</v>
      </c>
      <c r="E13" s="17">
        <v>1101.01</v>
      </c>
      <c r="F13" s="17">
        <v>1085.72</v>
      </c>
      <c r="G13" s="17">
        <v>1105.16</v>
      </c>
      <c r="H13" s="17">
        <v>1170.87</v>
      </c>
      <c r="I13" s="17">
        <v>1361.14</v>
      </c>
      <c r="J13" s="17">
        <v>1528.24</v>
      </c>
      <c r="K13" s="17">
        <v>1604.55</v>
      </c>
      <c r="L13" s="17">
        <v>1647.37</v>
      </c>
      <c r="M13" s="17">
        <v>1651.07</v>
      </c>
      <c r="N13" s="17">
        <v>1620.46</v>
      </c>
      <c r="O13" s="17">
        <v>1634.05</v>
      </c>
      <c r="P13" s="17">
        <v>1649.22</v>
      </c>
      <c r="Q13" s="17">
        <v>1642.88</v>
      </c>
      <c r="R13" s="17">
        <v>1669.94</v>
      </c>
      <c r="S13" s="17">
        <v>1670.72</v>
      </c>
      <c r="T13" s="17">
        <v>1684.95</v>
      </c>
      <c r="U13" s="17">
        <v>1684.96</v>
      </c>
      <c r="V13" s="17">
        <v>1650.54</v>
      </c>
      <c r="W13" s="17">
        <v>1617.93</v>
      </c>
      <c r="X13" s="17">
        <v>1636.3</v>
      </c>
      <c r="Y13" s="18">
        <v>1563.83</v>
      </c>
    </row>
    <row r="14" spans="1:25" ht="15">
      <c r="A14" s="15" t="s">
        <v>53</v>
      </c>
      <c r="B14" s="16">
        <v>1387.95</v>
      </c>
      <c r="C14" s="17">
        <v>1181.62</v>
      </c>
      <c r="D14" s="17">
        <v>1104.96</v>
      </c>
      <c r="E14" s="17">
        <v>1086.9</v>
      </c>
      <c r="F14" s="17">
        <v>1083.69</v>
      </c>
      <c r="G14" s="17">
        <v>1090.48</v>
      </c>
      <c r="H14" s="17">
        <v>1163.49</v>
      </c>
      <c r="I14" s="17">
        <v>1252.99</v>
      </c>
      <c r="J14" s="17">
        <v>1474.95</v>
      </c>
      <c r="K14" s="17">
        <v>1565.68</v>
      </c>
      <c r="L14" s="17">
        <v>1603.38</v>
      </c>
      <c r="M14" s="17">
        <v>1588.78</v>
      </c>
      <c r="N14" s="17">
        <v>1587.19</v>
      </c>
      <c r="O14" s="17">
        <v>1576.91</v>
      </c>
      <c r="P14" s="17">
        <v>1595.67</v>
      </c>
      <c r="Q14" s="17">
        <v>1584.68</v>
      </c>
      <c r="R14" s="17">
        <v>1601.59</v>
      </c>
      <c r="S14" s="17">
        <v>1612.15</v>
      </c>
      <c r="T14" s="17">
        <v>1621.74</v>
      </c>
      <c r="U14" s="17">
        <v>1624.45</v>
      </c>
      <c r="V14" s="17">
        <v>1610.66</v>
      </c>
      <c r="W14" s="17">
        <v>1626.12</v>
      </c>
      <c r="X14" s="17">
        <v>1623.81</v>
      </c>
      <c r="Y14" s="18">
        <v>1572.72</v>
      </c>
    </row>
    <row r="15" spans="1:25" ht="15">
      <c r="A15" s="15" t="s">
        <v>54</v>
      </c>
      <c r="B15" s="16">
        <v>1391</v>
      </c>
      <c r="C15" s="17">
        <v>1173.54</v>
      </c>
      <c r="D15" s="17">
        <v>1111.05</v>
      </c>
      <c r="E15" s="17">
        <v>1087.99</v>
      </c>
      <c r="F15" s="17">
        <v>1081.18</v>
      </c>
      <c r="G15" s="17">
        <v>1095.71</v>
      </c>
      <c r="H15" s="17">
        <v>1163.15</v>
      </c>
      <c r="I15" s="17">
        <v>1307.14</v>
      </c>
      <c r="J15" s="17">
        <v>1513.76</v>
      </c>
      <c r="K15" s="17">
        <v>1655.9</v>
      </c>
      <c r="L15" s="17">
        <v>1688.6</v>
      </c>
      <c r="M15" s="17">
        <v>1691.12</v>
      </c>
      <c r="N15" s="17">
        <v>1684.44</v>
      </c>
      <c r="O15" s="17">
        <v>1677.82</v>
      </c>
      <c r="P15" s="17">
        <v>1673.77</v>
      </c>
      <c r="Q15" s="17">
        <v>1674.01</v>
      </c>
      <c r="R15" s="17">
        <v>1677.23</v>
      </c>
      <c r="S15" s="17">
        <v>1660.37</v>
      </c>
      <c r="T15" s="17">
        <v>1669.93</v>
      </c>
      <c r="U15" s="17">
        <v>1666.29</v>
      </c>
      <c r="V15" s="17">
        <v>1652.88</v>
      </c>
      <c r="W15" s="17">
        <v>1634.02</v>
      </c>
      <c r="X15" s="17">
        <v>1605.69</v>
      </c>
      <c r="Y15" s="18">
        <v>1590.03</v>
      </c>
    </row>
    <row r="16" spans="1:25" ht="15">
      <c r="A16" s="15" t="s">
        <v>55</v>
      </c>
      <c r="B16" s="16">
        <v>1428.55</v>
      </c>
      <c r="C16" s="17">
        <v>1368.79</v>
      </c>
      <c r="D16" s="17">
        <v>1460.65</v>
      </c>
      <c r="E16" s="17">
        <v>1276.08</v>
      </c>
      <c r="F16" s="17">
        <v>1219.91</v>
      </c>
      <c r="G16" s="17">
        <v>1197.83</v>
      </c>
      <c r="H16" s="17">
        <v>1294.94</v>
      </c>
      <c r="I16" s="17">
        <v>1326.66</v>
      </c>
      <c r="J16" s="17">
        <v>1444.51</v>
      </c>
      <c r="K16" s="17">
        <v>1618.69</v>
      </c>
      <c r="L16" s="17">
        <v>1740.26</v>
      </c>
      <c r="M16" s="17">
        <v>1854.87</v>
      </c>
      <c r="N16" s="17">
        <v>1854.2</v>
      </c>
      <c r="O16" s="17">
        <v>1844.1</v>
      </c>
      <c r="P16" s="17">
        <v>1835.28</v>
      </c>
      <c r="Q16" s="17">
        <v>1834.22</v>
      </c>
      <c r="R16" s="17">
        <v>1862.53</v>
      </c>
      <c r="S16" s="17">
        <v>1871.98</v>
      </c>
      <c r="T16" s="17">
        <v>1879.45</v>
      </c>
      <c r="U16" s="17">
        <v>1877.78</v>
      </c>
      <c r="V16" s="17">
        <v>1861.16</v>
      </c>
      <c r="W16" s="17">
        <v>1849.64</v>
      </c>
      <c r="X16" s="17">
        <v>1788.67</v>
      </c>
      <c r="Y16" s="18">
        <v>1628.74</v>
      </c>
    </row>
    <row r="17" spans="1:25" ht="15">
      <c r="A17" s="15" t="s">
        <v>56</v>
      </c>
      <c r="B17" s="16">
        <v>1422.89</v>
      </c>
      <c r="C17" s="17">
        <v>1246.47</v>
      </c>
      <c r="D17" s="17">
        <v>1161.88</v>
      </c>
      <c r="E17" s="17">
        <v>1136.16</v>
      </c>
      <c r="F17" s="17">
        <v>1124.01</v>
      </c>
      <c r="G17" s="17">
        <v>1119.85</v>
      </c>
      <c r="H17" s="17">
        <v>1157.26</v>
      </c>
      <c r="I17" s="17">
        <v>1167.07</v>
      </c>
      <c r="J17" s="17">
        <v>1242.38</v>
      </c>
      <c r="K17" s="17">
        <v>1364.28</v>
      </c>
      <c r="L17" s="17">
        <v>1558.69</v>
      </c>
      <c r="M17" s="17">
        <v>1650.2</v>
      </c>
      <c r="N17" s="17">
        <v>1657.35</v>
      </c>
      <c r="O17" s="17">
        <v>1678.45</v>
      </c>
      <c r="P17" s="17">
        <v>1660.64</v>
      </c>
      <c r="Q17" s="17">
        <v>1670.36</v>
      </c>
      <c r="R17" s="17">
        <v>1722.86</v>
      </c>
      <c r="S17" s="17">
        <v>1861.75</v>
      </c>
      <c r="T17" s="17">
        <v>1885.43</v>
      </c>
      <c r="U17" s="17">
        <v>1881.05</v>
      </c>
      <c r="V17" s="17">
        <v>1858.2</v>
      </c>
      <c r="W17" s="17">
        <v>1836.86</v>
      </c>
      <c r="X17" s="17">
        <v>1755.51</v>
      </c>
      <c r="Y17" s="18">
        <v>1581.45</v>
      </c>
    </row>
    <row r="18" spans="1:25" ht="15">
      <c r="A18" s="15" t="s">
        <v>57</v>
      </c>
      <c r="B18" s="16">
        <v>1457.63</v>
      </c>
      <c r="C18" s="17">
        <v>1259.67</v>
      </c>
      <c r="D18" s="17">
        <v>1192.57</v>
      </c>
      <c r="E18" s="17">
        <v>1153.04</v>
      </c>
      <c r="F18" s="17">
        <v>1142.09</v>
      </c>
      <c r="G18" s="17">
        <v>1156.1</v>
      </c>
      <c r="H18" s="17">
        <v>1271.51</v>
      </c>
      <c r="I18" s="17">
        <v>1468.67</v>
      </c>
      <c r="J18" s="17">
        <v>1634.07</v>
      </c>
      <c r="K18" s="17">
        <v>1765.28</v>
      </c>
      <c r="L18" s="17">
        <v>1794.49</v>
      </c>
      <c r="M18" s="17">
        <v>1799.8</v>
      </c>
      <c r="N18" s="17">
        <v>1776.6</v>
      </c>
      <c r="O18" s="17">
        <v>1754.61</v>
      </c>
      <c r="P18" s="17">
        <v>1745.65</v>
      </c>
      <c r="Q18" s="17">
        <v>1744.25</v>
      </c>
      <c r="R18" s="17">
        <v>1766.43</v>
      </c>
      <c r="S18" s="17">
        <v>1777.17</v>
      </c>
      <c r="T18" s="17">
        <v>1783.17</v>
      </c>
      <c r="U18" s="17">
        <v>1774.82</v>
      </c>
      <c r="V18" s="17">
        <v>1756.09</v>
      </c>
      <c r="W18" s="17">
        <v>1781.79</v>
      </c>
      <c r="X18" s="17">
        <v>1755.26</v>
      </c>
      <c r="Y18" s="18">
        <v>1718.49</v>
      </c>
    </row>
    <row r="19" spans="1:25" ht="15">
      <c r="A19" s="15" t="s">
        <v>58</v>
      </c>
      <c r="B19" s="16">
        <v>1459.83</v>
      </c>
      <c r="C19" s="17">
        <v>1248.4</v>
      </c>
      <c r="D19" s="17">
        <v>1136.56</v>
      </c>
      <c r="E19" s="17">
        <v>1106.74</v>
      </c>
      <c r="F19" s="17">
        <v>1100.94</v>
      </c>
      <c r="G19" s="17">
        <v>1134.86</v>
      </c>
      <c r="H19" s="17">
        <v>1204.51</v>
      </c>
      <c r="I19" s="17">
        <v>1299.48</v>
      </c>
      <c r="J19" s="17">
        <v>1505.42</v>
      </c>
      <c r="K19" s="17">
        <v>1614.2</v>
      </c>
      <c r="L19" s="17">
        <v>1629</v>
      </c>
      <c r="M19" s="17">
        <v>1623.78</v>
      </c>
      <c r="N19" s="17">
        <v>1622.12</v>
      </c>
      <c r="O19" s="17">
        <v>1623.67</v>
      </c>
      <c r="P19" s="17">
        <v>1614.38</v>
      </c>
      <c r="Q19" s="17">
        <v>1622.06</v>
      </c>
      <c r="R19" s="17">
        <v>1625.32</v>
      </c>
      <c r="S19" s="17">
        <v>1630.58</v>
      </c>
      <c r="T19" s="17">
        <v>1640.78</v>
      </c>
      <c r="U19" s="17">
        <v>1633.29</v>
      </c>
      <c r="V19" s="17">
        <v>1646.99</v>
      </c>
      <c r="W19" s="17">
        <v>1648.36</v>
      </c>
      <c r="X19" s="17">
        <v>1635.76</v>
      </c>
      <c r="Y19" s="18">
        <v>1613.25</v>
      </c>
    </row>
    <row r="20" spans="1:25" ht="15">
      <c r="A20" s="15" t="s">
        <v>59</v>
      </c>
      <c r="B20" s="16">
        <v>1439.71</v>
      </c>
      <c r="C20" s="17">
        <v>1180.86</v>
      </c>
      <c r="D20" s="17">
        <v>1134.87</v>
      </c>
      <c r="E20" s="17">
        <v>1108.94</v>
      </c>
      <c r="F20" s="17">
        <v>1108.03</v>
      </c>
      <c r="G20" s="17">
        <v>1134.1</v>
      </c>
      <c r="H20" s="17">
        <v>1185.76</v>
      </c>
      <c r="I20" s="17">
        <v>1285.65</v>
      </c>
      <c r="J20" s="17">
        <v>1496.13</v>
      </c>
      <c r="K20" s="17">
        <v>1653.38</v>
      </c>
      <c r="L20" s="17">
        <v>1839.37</v>
      </c>
      <c r="M20" s="17">
        <v>1842.8</v>
      </c>
      <c r="N20" s="17">
        <v>1842.63</v>
      </c>
      <c r="O20" s="17">
        <v>1842.84</v>
      </c>
      <c r="P20" s="17">
        <v>1846.52</v>
      </c>
      <c r="Q20" s="17">
        <v>1842.29</v>
      </c>
      <c r="R20" s="17">
        <v>1839.17</v>
      </c>
      <c r="S20" s="17">
        <v>1798.04</v>
      </c>
      <c r="T20" s="17">
        <v>1788.95</v>
      </c>
      <c r="U20" s="17">
        <v>1833.82</v>
      </c>
      <c r="V20" s="17">
        <v>1851.86</v>
      </c>
      <c r="W20" s="17">
        <v>1852.63</v>
      </c>
      <c r="X20" s="17">
        <v>1838.79</v>
      </c>
      <c r="Y20" s="18">
        <v>1705.34</v>
      </c>
    </row>
    <row r="21" spans="1:25" ht="15">
      <c r="A21" s="15" t="s">
        <v>60</v>
      </c>
      <c r="B21" s="16">
        <v>1466.32</v>
      </c>
      <c r="C21" s="17">
        <v>1241.79</v>
      </c>
      <c r="D21" s="17">
        <v>1168.38</v>
      </c>
      <c r="E21" s="17">
        <v>1138.32</v>
      </c>
      <c r="F21" s="17">
        <v>1129.49</v>
      </c>
      <c r="G21" s="17">
        <v>1146.98</v>
      </c>
      <c r="H21" s="17">
        <v>1200.03</v>
      </c>
      <c r="I21" s="17">
        <v>1300.83</v>
      </c>
      <c r="J21" s="17">
        <v>1555.46</v>
      </c>
      <c r="K21" s="17">
        <v>1668.23</v>
      </c>
      <c r="L21" s="17">
        <v>1724.04</v>
      </c>
      <c r="M21" s="17">
        <v>1741.27</v>
      </c>
      <c r="N21" s="17">
        <v>1747.07</v>
      </c>
      <c r="O21" s="17">
        <v>1746.46</v>
      </c>
      <c r="P21" s="17">
        <v>1736.93</v>
      </c>
      <c r="Q21" s="17">
        <v>1735.96</v>
      </c>
      <c r="R21" s="17">
        <v>1730.17</v>
      </c>
      <c r="S21" s="17">
        <v>1735.22</v>
      </c>
      <c r="T21" s="17">
        <v>1731.38</v>
      </c>
      <c r="U21" s="17">
        <v>1750.66</v>
      </c>
      <c r="V21" s="17">
        <v>1770.25</v>
      </c>
      <c r="W21" s="17">
        <v>1776.33</v>
      </c>
      <c r="X21" s="17">
        <v>1751.67</v>
      </c>
      <c r="Y21" s="18">
        <v>1699.68</v>
      </c>
    </row>
    <row r="22" spans="1:25" ht="15">
      <c r="A22" s="15" t="s">
        <v>61</v>
      </c>
      <c r="B22" s="16">
        <v>1458.93</v>
      </c>
      <c r="C22" s="17">
        <v>1347.1</v>
      </c>
      <c r="D22" s="17">
        <v>1181.53</v>
      </c>
      <c r="E22" s="17">
        <v>1143.59</v>
      </c>
      <c r="F22" s="17">
        <v>1134.19</v>
      </c>
      <c r="G22" s="17">
        <v>1146.9</v>
      </c>
      <c r="H22" s="17">
        <v>1205.73</v>
      </c>
      <c r="I22" s="17">
        <v>1373.28</v>
      </c>
      <c r="J22" s="17">
        <v>1545.01</v>
      </c>
      <c r="K22" s="17">
        <v>1635</v>
      </c>
      <c r="L22" s="17">
        <v>1649.06</v>
      </c>
      <c r="M22" s="17">
        <v>1679.71</v>
      </c>
      <c r="N22" s="17">
        <v>1683.43</v>
      </c>
      <c r="O22" s="17">
        <v>1682.86</v>
      </c>
      <c r="P22" s="17">
        <v>1672.41</v>
      </c>
      <c r="Q22" s="17">
        <v>1663.42</v>
      </c>
      <c r="R22" s="17">
        <v>1658.51</v>
      </c>
      <c r="S22" s="17">
        <v>1643.87</v>
      </c>
      <c r="T22" s="17">
        <v>1648.7</v>
      </c>
      <c r="U22" s="17">
        <v>1645.22</v>
      </c>
      <c r="V22" s="17">
        <v>1598.65</v>
      </c>
      <c r="W22" s="17">
        <v>1562.39</v>
      </c>
      <c r="X22" s="17">
        <v>1451.02</v>
      </c>
      <c r="Y22" s="18">
        <v>1392.74</v>
      </c>
    </row>
    <row r="23" spans="1:25" ht="15">
      <c r="A23" s="15" t="s">
        <v>62</v>
      </c>
      <c r="B23" s="16">
        <v>1263.43</v>
      </c>
      <c r="C23" s="17">
        <v>1251.51</v>
      </c>
      <c r="D23" s="17">
        <v>1255.64</v>
      </c>
      <c r="E23" s="17">
        <v>1193.14</v>
      </c>
      <c r="F23" s="17">
        <v>1143.79</v>
      </c>
      <c r="G23" s="17">
        <v>1154.36</v>
      </c>
      <c r="H23" s="17">
        <v>1196.32</v>
      </c>
      <c r="I23" s="17">
        <v>1241.83</v>
      </c>
      <c r="J23" s="17">
        <v>1325.71</v>
      </c>
      <c r="K23" s="17">
        <v>1465.62</v>
      </c>
      <c r="L23" s="17">
        <v>1522.08</v>
      </c>
      <c r="M23" s="17">
        <v>1563</v>
      </c>
      <c r="N23" s="17">
        <v>1557.92</v>
      </c>
      <c r="O23" s="17">
        <v>1552.41</v>
      </c>
      <c r="P23" s="17">
        <v>1551.24</v>
      </c>
      <c r="Q23" s="17">
        <v>1535.54</v>
      </c>
      <c r="R23" s="17">
        <v>1560.28</v>
      </c>
      <c r="S23" s="17">
        <v>1563.29</v>
      </c>
      <c r="T23" s="17">
        <v>1583.58</v>
      </c>
      <c r="U23" s="17">
        <v>1596.03</v>
      </c>
      <c r="V23" s="17">
        <v>1577.38</v>
      </c>
      <c r="W23" s="17">
        <v>1556.59</v>
      </c>
      <c r="X23" s="17">
        <v>1482.8</v>
      </c>
      <c r="Y23" s="18">
        <v>1444.95</v>
      </c>
    </row>
    <row r="24" spans="1:25" ht="15">
      <c r="A24" s="15" t="s">
        <v>63</v>
      </c>
      <c r="B24" s="16">
        <v>1324.44</v>
      </c>
      <c r="C24" s="17">
        <v>1229.25</v>
      </c>
      <c r="D24" s="17">
        <v>1176.62</v>
      </c>
      <c r="E24" s="17">
        <v>1127.86</v>
      </c>
      <c r="F24" s="17">
        <v>1114.28</v>
      </c>
      <c r="G24" s="17">
        <v>1114.64</v>
      </c>
      <c r="H24" s="17">
        <v>1136.22</v>
      </c>
      <c r="I24" s="17">
        <v>1168.23</v>
      </c>
      <c r="J24" s="17">
        <v>1196.78</v>
      </c>
      <c r="K24" s="17">
        <v>1278.33</v>
      </c>
      <c r="L24" s="17">
        <v>1368.58</v>
      </c>
      <c r="M24" s="17">
        <v>1478.01</v>
      </c>
      <c r="N24" s="17">
        <v>1472.57</v>
      </c>
      <c r="O24" s="17">
        <v>1470.28</v>
      </c>
      <c r="P24" s="17">
        <v>1462.51</v>
      </c>
      <c r="Q24" s="17">
        <v>1466.15</v>
      </c>
      <c r="R24" s="17">
        <v>1482.71</v>
      </c>
      <c r="S24" s="17">
        <v>1507.47</v>
      </c>
      <c r="T24" s="17">
        <v>1569.26</v>
      </c>
      <c r="U24" s="17">
        <v>1598.88</v>
      </c>
      <c r="V24" s="17">
        <v>1583.21</v>
      </c>
      <c r="W24" s="17">
        <v>1555.79</v>
      </c>
      <c r="X24" s="17">
        <v>1485.09</v>
      </c>
      <c r="Y24" s="18">
        <v>1384.8</v>
      </c>
    </row>
    <row r="25" spans="1:25" ht="15">
      <c r="A25" s="15" t="s">
        <v>64</v>
      </c>
      <c r="B25" s="16">
        <v>1309.26</v>
      </c>
      <c r="C25" s="17">
        <v>1181.4</v>
      </c>
      <c r="D25" s="17">
        <v>1056.41</v>
      </c>
      <c r="E25" s="17">
        <v>1052.41</v>
      </c>
      <c r="F25" s="17">
        <v>1050.65</v>
      </c>
      <c r="G25" s="17">
        <v>1061.9</v>
      </c>
      <c r="H25" s="17">
        <v>1136.26</v>
      </c>
      <c r="I25" s="17">
        <v>1250.91</v>
      </c>
      <c r="J25" s="17">
        <v>1423.39</v>
      </c>
      <c r="K25" s="17">
        <v>1485.1</v>
      </c>
      <c r="L25" s="17">
        <v>1518.08</v>
      </c>
      <c r="M25" s="17">
        <v>1524.08</v>
      </c>
      <c r="N25" s="17">
        <v>1499.61</v>
      </c>
      <c r="O25" s="17">
        <v>1500.26</v>
      </c>
      <c r="P25" s="17">
        <v>1499.36</v>
      </c>
      <c r="Q25" s="17">
        <v>1498.57</v>
      </c>
      <c r="R25" s="17">
        <v>1500.88</v>
      </c>
      <c r="S25" s="17">
        <v>1506.24</v>
      </c>
      <c r="T25" s="17">
        <v>1512.76</v>
      </c>
      <c r="U25" s="17">
        <v>1507.48</v>
      </c>
      <c r="V25" s="17">
        <v>1495.71</v>
      </c>
      <c r="W25" s="17">
        <v>1488.23</v>
      </c>
      <c r="X25" s="17">
        <v>1446.26</v>
      </c>
      <c r="Y25" s="18">
        <v>1354.09</v>
      </c>
    </row>
    <row r="26" spans="1:25" ht="15">
      <c r="A26" s="15" t="s">
        <v>65</v>
      </c>
      <c r="B26" s="16">
        <v>1273.67</v>
      </c>
      <c r="C26" s="17">
        <v>1160.77</v>
      </c>
      <c r="D26" s="17">
        <v>1098.71</v>
      </c>
      <c r="E26" s="17">
        <v>1071.86</v>
      </c>
      <c r="F26" s="17">
        <v>1064.34</v>
      </c>
      <c r="G26" s="17">
        <v>1098.25</v>
      </c>
      <c r="H26" s="17">
        <v>1156.01</v>
      </c>
      <c r="I26" s="17">
        <v>1274.71</v>
      </c>
      <c r="J26" s="17">
        <v>1472.88</v>
      </c>
      <c r="K26" s="17">
        <v>1554.58</v>
      </c>
      <c r="L26" s="17">
        <v>1576.17</v>
      </c>
      <c r="M26" s="17">
        <v>1582.36</v>
      </c>
      <c r="N26" s="17">
        <v>1570.66</v>
      </c>
      <c r="O26" s="17">
        <v>1568.5</v>
      </c>
      <c r="P26" s="17">
        <v>1564.81</v>
      </c>
      <c r="Q26" s="17">
        <v>1566.67</v>
      </c>
      <c r="R26" s="17">
        <v>1584.4</v>
      </c>
      <c r="S26" s="17">
        <v>1591.38</v>
      </c>
      <c r="T26" s="17">
        <v>1607.25</v>
      </c>
      <c r="U26" s="17">
        <v>1585.49</v>
      </c>
      <c r="V26" s="17">
        <v>1552.52</v>
      </c>
      <c r="W26" s="17">
        <v>1546.7</v>
      </c>
      <c r="X26" s="17">
        <v>1371.88</v>
      </c>
      <c r="Y26" s="18">
        <v>1294.07</v>
      </c>
    </row>
    <row r="27" spans="1:25" ht="15">
      <c r="A27" s="15" t="s">
        <v>66</v>
      </c>
      <c r="B27" s="16">
        <v>1197.48</v>
      </c>
      <c r="C27" s="17">
        <v>1179.97</v>
      </c>
      <c r="D27" s="17">
        <v>1042.73</v>
      </c>
      <c r="E27" s="17">
        <v>1038.63</v>
      </c>
      <c r="F27" s="17">
        <v>1023.41</v>
      </c>
      <c r="G27" s="17">
        <v>1035.61</v>
      </c>
      <c r="H27" s="17">
        <v>1121.79</v>
      </c>
      <c r="I27" s="17">
        <v>1222.51</v>
      </c>
      <c r="J27" s="17">
        <v>1388.16</v>
      </c>
      <c r="K27" s="17">
        <v>1469.36</v>
      </c>
      <c r="L27" s="17">
        <v>1504.54</v>
      </c>
      <c r="M27" s="17">
        <v>1508.31</v>
      </c>
      <c r="N27" s="17">
        <v>1491.48</v>
      </c>
      <c r="O27" s="17">
        <v>1489.16</v>
      </c>
      <c r="P27" s="17">
        <v>1494.21</v>
      </c>
      <c r="Q27" s="17">
        <v>1491.73</v>
      </c>
      <c r="R27" s="17">
        <v>1513.72</v>
      </c>
      <c r="S27" s="17">
        <v>1519.57</v>
      </c>
      <c r="T27" s="17">
        <v>1527.6</v>
      </c>
      <c r="U27" s="17">
        <v>1506.46</v>
      </c>
      <c r="V27" s="17">
        <v>1477.99</v>
      </c>
      <c r="W27" s="17">
        <v>1461.95</v>
      </c>
      <c r="X27" s="17">
        <v>1373.33</v>
      </c>
      <c r="Y27" s="18">
        <v>1279.63</v>
      </c>
    </row>
    <row r="28" spans="1:25" ht="15">
      <c r="A28" s="15" t="s">
        <v>67</v>
      </c>
      <c r="B28" s="16">
        <v>1231.14</v>
      </c>
      <c r="C28" s="17">
        <v>1138.54</v>
      </c>
      <c r="D28" s="17">
        <v>1040.02</v>
      </c>
      <c r="E28" s="17">
        <v>1037.19</v>
      </c>
      <c r="F28" s="17">
        <v>1014.3</v>
      </c>
      <c r="G28" s="17">
        <v>1036.65</v>
      </c>
      <c r="H28" s="17">
        <v>1088.04</v>
      </c>
      <c r="I28" s="17">
        <v>1167.92</v>
      </c>
      <c r="J28" s="17">
        <v>1377.33</v>
      </c>
      <c r="K28" s="17">
        <v>1457.2</v>
      </c>
      <c r="L28" s="17">
        <v>1492.26</v>
      </c>
      <c r="M28" s="17">
        <v>1481.32</v>
      </c>
      <c r="N28" s="17">
        <v>1471.84</v>
      </c>
      <c r="O28" s="17">
        <v>1470.72</v>
      </c>
      <c r="P28" s="17">
        <v>1469.42</v>
      </c>
      <c r="Q28" s="17">
        <v>1460.69</v>
      </c>
      <c r="R28" s="17">
        <v>1477.43</v>
      </c>
      <c r="S28" s="17">
        <v>1481.1</v>
      </c>
      <c r="T28" s="17">
        <v>1501.59</v>
      </c>
      <c r="U28" s="17">
        <v>1479.35</v>
      </c>
      <c r="V28" s="17">
        <v>1446.95</v>
      </c>
      <c r="W28" s="17">
        <v>1429.47</v>
      </c>
      <c r="X28" s="17">
        <v>1321.88</v>
      </c>
      <c r="Y28" s="18">
        <v>1240.71</v>
      </c>
    </row>
    <row r="29" spans="1:25" ht="15">
      <c r="A29" s="15" t="s">
        <v>68</v>
      </c>
      <c r="B29" s="16">
        <v>1206.39</v>
      </c>
      <c r="C29" s="17">
        <v>1045.49</v>
      </c>
      <c r="D29" s="17">
        <v>1002.51</v>
      </c>
      <c r="E29" s="17">
        <v>973.64</v>
      </c>
      <c r="F29" s="17">
        <v>969.24</v>
      </c>
      <c r="G29" s="17">
        <v>971.5</v>
      </c>
      <c r="H29" s="17">
        <v>1040.01</v>
      </c>
      <c r="I29" s="17">
        <v>1131.64</v>
      </c>
      <c r="J29" s="17">
        <v>1255.88</v>
      </c>
      <c r="K29" s="17">
        <v>1401.56</v>
      </c>
      <c r="L29" s="17">
        <v>1472.06</v>
      </c>
      <c r="M29" s="17">
        <v>1487.98</v>
      </c>
      <c r="N29" s="17">
        <v>1482.39</v>
      </c>
      <c r="O29" s="17">
        <v>1483.68</v>
      </c>
      <c r="P29" s="17">
        <v>1478.23</v>
      </c>
      <c r="Q29" s="17">
        <v>1480.72</v>
      </c>
      <c r="R29" s="17">
        <v>1503.05</v>
      </c>
      <c r="S29" s="17">
        <v>1504.88</v>
      </c>
      <c r="T29" s="17">
        <v>1530.17</v>
      </c>
      <c r="U29" s="17">
        <v>1514.54</v>
      </c>
      <c r="V29" s="17">
        <v>1487.84</v>
      </c>
      <c r="W29" s="17">
        <v>1493.64</v>
      </c>
      <c r="X29" s="17">
        <v>1459.79</v>
      </c>
      <c r="Y29" s="18">
        <v>1374.03</v>
      </c>
    </row>
    <row r="30" spans="1:25" ht="15">
      <c r="A30" s="15" t="s">
        <v>69</v>
      </c>
      <c r="B30" s="16">
        <v>1322.34</v>
      </c>
      <c r="C30" s="17">
        <v>1164.97</v>
      </c>
      <c r="D30" s="17">
        <v>1092.71</v>
      </c>
      <c r="E30" s="17">
        <v>1075.25</v>
      </c>
      <c r="F30" s="17">
        <v>1043.65</v>
      </c>
      <c r="G30" s="17">
        <v>1043.12</v>
      </c>
      <c r="H30" s="17">
        <v>1102.05</v>
      </c>
      <c r="I30" s="17">
        <v>1133.19</v>
      </c>
      <c r="J30" s="17">
        <v>1180.8</v>
      </c>
      <c r="K30" s="17">
        <v>1337.01</v>
      </c>
      <c r="L30" s="17">
        <v>1516.4</v>
      </c>
      <c r="M30" s="17">
        <v>1547.23</v>
      </c>
      <c r="N30" s="17">
        <v>1543.04</v>
      </c>
      <c r="O30" s="17">
        <v>1542.22</v>
      </c>
      <c r="P30" s="17">
        <v>1541.19</v>
      </c>
      <c r="Q30" s="17">
        <v>1539.75</v>
      </c>
      <c r="R30" s="17">
        <v>1549.2</v>
      </c>
      <c r="S30" s="17">
        <v>1560.68</v>
      </c>
      <c r="T30" s="17">
        <v>1567.43</v>
      </c>
      <c r="U30" s="17">
        <v>1557.08</v>
      </c>
      <c r="V30" s="17">
        <v>1527.68</v>
      </c>
      <c r="W30" s="17">
        <v>1505.36</v>
      </c>
      <c r="X30" s="17">
        <v>1439.34</v>
      </c>
      <c r="Y30" s="18">
        <v>1366.72</v>
      </c>
    </row>
    <row r="31" spans="1:25" ht="15">
      <c r="A31" s="15" t="s">
        <v>70</v>
      </c>
      <c r="B31" s="16">
        <v>1194.85</v>
      </c>
      <c r="C31" s="17">
        <v>1107.38</v>
      </c>
      <c r="D31" s="17">
        <v>1102.53</v>
      </c>
      <c r="E31" s="17">
        <v>1080.39</v>
      </c>
      <c r="F31" s="17">
        <v>1040.34</v>
      </c>
      <c r="G31" s="17">
        <v>1039.03</v>
      </c>
      <c r="H31" s="17">
        <v>1070.61</v>
      </c>
      <c r="I31" s="17">
        <v>1097.98</v>
      </c>
      <c r="J31" s="17">
        <v>1128.96</v>
      </c>
      <c r="K31" s="17">
        <v>1190.3</v>
      </c>
      <c r="L31" s="17">
        <v>1391.2</v>
      </c>
      <c r="M31" s="17">
        <v>1490.6</v>
      </c>
      <c r="N31" s="17">
        <v>1490.72</v>
      </c>
      <c r="O31" s="17">
        <v>1487.69</v>
      </c>
      <c r="P31" s="17">
        <v>1482.58</v>
      </c>
      <c r="Q31" s="17">
        <v>1482.48</v>
      </c>
      <c r="R31" s="17">
        <v>1493.84</v>
      </c>
      <c r="S31" s="17">
        <v>1515.61</v>
      </c>
      <c r="T31" s="17">
        <v>1532.45</v>
      </c>
      <c r="U31" s="17">
        <v>1536.65</v>
      </c>
      <c r="V31" s="17">
        <v>1505.99</v>
      </c>
      <c r="W31" s="17">
        <v>1484.49</v>
      </c>
      <c r="X31" s="17">
        <v>1417.38</v>
      </c>
      <c r="Y31" s="18">
        <v>1364.73</v>
      </c>
    </row>
    <row r="32" spans="1:25" ht="15">
      <c r="A32" s="15" t="s">
        <v>71</v>
      </c>
      <c r="B32" s="16">
        <v>1192.5</v>
      </c>
      <c r="C32" s="17">
        <v>1102.3</v>
      </c>
      <c r="D32" s="17">
        <v>1097.5</v>
      </c>
      <c r="E32" s="17">
        <v>1070.69</v>
      </c>
      <c r="F32" s="17">
        <v>1038.9</v>
      </c>
      <c r="G32" s="17">
        <v>1049.6</v>
      </c>
      <c r="H32" s="17">
        <v>1127.56</v>
      </c>
      <c r="I32" s="17">
        <v>1197.42</v>
      </c>
      <c r="J32" s="17">
        <v>1403.79</v>
      </c>
      <c r="K32" s="17">
        <v>1533.8</v>
      </c>
      <c r="L32" s="17">
        <v>1572.7</v>
      </c>
      <c r="M32" s="17">
        <v>1572.28</v>
      </c>
      <c r="N32" s="17">
        <v>1563.63</v>
      </c>
      <c r="O32" s="17">
        <v>1558.09</v>
      </c>
      <c r="P32" s="17">
        <v>1557.43</v>
      </c>
      <c r="Q32" s="17">
        <v>1555.36</v>
      </c>
      <c r="R32" s="17">
        <v>1569.37</v>
      </c>
      <c r="S32" s="17">
        <v>1579.6</v>
      </c>
      <c r="T32" s="17">
        <v>1589.43</v>
      </c>
      <c r="U32" s="17">
        <v>1567.19</v>
      </c>
      <c r="V32" s="17">
        <v>1561.1</v>
      </c>
      <c r="W32" s="17">
        <v>1547.12</v>
      </c>
      <c r="X32" s="17">
        <v>1491.4</v>
      </c>
      <c r="Y32" s="18">
        <v>1396.48</v>
      </c>
    </row>
    <row r="33" spans="1:25" ht="15">
      <c r="A33" s="15" t="s">
        <v>72</v>
      </c>
      <c r="B33" s="16">
        <v>1232.31</v>
      </c>
      <c r="C33" s="17">
        <v>1131.97</v>
      </c>
      <c r="D33" s="17">
        <v>1078.51</v>
      </c>
      <c r="E33" s="17">
        <v>1038.13</v>
      </c>
      <c r="F33" s="17">
        <v>1035.49</v>
      </c>
      <c r="G33" s="17">
        <v>1037.41</v>
      </c>
      <c r="H33" s="17">
        <v>1144.54</v>
      </c>
      <c r="I33" s="17">
        <v>1207.72</v>
      </c>
      <c r="J33" s="17">
        <v>1390.49</v>
      </c>
      <c r="K33" s="17">
        <v>1532.56</v>
      </c>
      <c r="L33" s="17">
        <v>1556.05</v>
      </c>
      <c r="M33" s="17">
        <v>1555.64</v>
      </c>
      <c r="N33" s="17">
        <v>1552.14</v>
      </c>
      <c r="O33" s="17">
        <v>1549.66</v>
      </c>
      <c r="P33" s="17">
        <v>1549.44</v>
      </c>
      <c r="Q33" s="17">
        <v>1550.79</v>
      </c>
      <c r="R33" s="17">
        <v>1554.63</v>
      </c>
      <c r="S33" s="17">
        <v>1555.33</v>
      </c>
      <c r="T33" s="17">
        <v>1554.71</v>
      </c>
      <c r="U33" s="17">
        <v>1550.62</v>
      </c>
      <c r="V33" s="17">
        <v>1541.19</v>
      </c>
      <c r="W33" s="17">
        <v>1512.98</v>
      </c>
      <c r="X33" s="17">
        <v>1474.23</v>
      </c>
      <c r="Y33" s="18">
        <v>1388.69</v>
      </c>
    </row>
    <row r="34" spans="1:25" ht="15">
      <c r="A34" s="15" t="s">
        <v>73</v>
      </c>
      <c r="B34" s="16">
        <v>1317.11</v>
      </c>
      <c r="C34" s="17">
        <v>1216.83</v>
      </c>
      <c r="D34" s="17">
        <v>1123.84</v>
      </c>
      <c r="E34" s="17">
        <v>1103.78</v>
      </c>
      <c r="F34" s="17">
        <v>1106.73</v>
      </c>
      <c r="G34" s="17">
        <v>1131.79</v>
      </c>
      <c r="H34" s="17">
        <v>1184.95</v>
      </c>
      <c r="I34" s="17">
        <v>1268.2</v>
      </c>
      <c r="J34" s="17">
        <v>1369.68</v>
      </c>
      <c r="K34" s="17">
        <v>1516.59</v>
      </c>
      <c r="L34" s="17">
        <v>1551.37</v>
      </c>
      <c r="M34" s="17">
        <v>1551.05</v>
      </c>
      <c r="N34" s="17">
        <v>1549.85</v>
      </c>
      <c r="O34" s="17">
        <v>1550.88</v>
      </c>
      <c r="P34" s="17">
        <v>1550.7</v>
      </c>
      <c r="Q34" s="17">
        <v>1551.32</v>
      </c>
      <c r="R34" s="17">
        <v>1556.26</v>
      </c>
      <c r="S34" s="17">
        <v>1561.28</v>
      </c>
      <c r="T34" s="17">
        <v>1560.16</v>
      </c>
      <c r="U34" s="17">
        <v>1554.31</v>
      </c>
      <c r="V34" s="17">
        <v>1550.08</v>
      </c>
      <c r="W34" s="17">
        <v>1544.65</v>
      </c>
      <c r="X34" s="17">
        <v>1497.88</v>
      </c>
      <c r="Y34" s="18">
        <v>1407.35</v>
      </c>
    </row>
    <row r="35" spans="1:25" ht="15">
      <c r="A35" s="15" t="s">
        <v>74</v>
      </c>
      <c r="B35" s="16">
        <v>1312.9</v>
      </c>
      <c r="C35" s="17">
        <v>1192.87</v>
      </c>
      <c r="D35" s="17">
        <v>1095.9</v>
      </c>
      <c r="E35" s="17">
        <v>1078.68</v>
      </c>
      <c r="F35" s="17">
        <v>1069.77</v>
      </c>
      <c r="G35" s="17">
        <v>1094.76</v>
      </c>
      <c r="H35" s="17">
        <v>1169.28</v>
      </c>
      <c r="I35" s="17">
        <v>1224.1</v>
      </c>
      <c r="J35" s="17">
        <v>1379.38</v>
      </c>
      <c r="K35" s="17">
        <v>1494</v>
      </c>
      <c r="L35" s="17">
        <v>1520.91</v>
      </c>
      <c r="M35" s="17">
        <v>1519.93</v>
      </c>
      <c r="N35" s="17">
        <v>1518.52</v>
      </c>
      <c r="O35" s="17">
        <v>1509.86</v>
      </c>
      <c r="P35" s="17">
        <v>1506.89</v>
      </c>
      <c r="Q35" s="17">
        <v>1501.61</v>
      </c>
      <c r="R35" s="17">
        <v>1511.42</v>
      </c>
      <c r="S35" s="17">
        <v>1508.36</v>
      </c>
      <c r="T35" s="17">
        <v>1510.72</v>
      </c>
      <c r="U35" s="17">
        <v>1495.55</v>
      </c>
      <c r="V35" s="17">
        <v>1467.34</v>
      </c>
      <c r="W35" s="17">
        <v>1468.69</v>
      </c>
      <c r="X35" s="17">
        <v>1406.3</v>
      </c>
      <c r="Y35" s="18">
        <v>1351.46</v>
      </c>
    </row>
    <row r="36" spans="1:25" ht="15">
      <c r="A36" s="15" t="s">
        <v>75</v>
      </c>
      <c r="B36" s="16">
        <v>1246.84</v>
      </c>
      <c r="C36" s="17">
        <v>1148.4</v>
      </c>
      <c r="D36" s="17">
        <v>1048.77</v>
      </c>
      <c r="E36" s="17">
        <v>1034.68</v>
      </c>
      <c r="F36" s="17">
        <v>999.15</v>
      </c>
      <c r="G36" s="17">
        <v>1001.45</v>
      </c>
      <c r="H36" s="17">
        <v>1075.68</v>
      </c>
      <c r="I36" s="17">
        <v>1170.57</v>
      </c>
      <c r="J36" s="17">
        <v>1260.89</v>
      </c>
      <c r="K36" s="17">
        <v>1432.65</v>
      </c>
      <c r="L36" s="17">
        <v>1462.69</v>
      </c>
      <c r="M36" s="17">
        <v>1462.47</v>
      </c>
      <c r="N36" s="17">
        <v>1453.33</v>
      </c>
      <c r="O36" s="17">
        <v>1451.15</v>
      </c>
      <c r="P36" s="17">
        <v>1450.3</v>
      </c>
      <c r="Q36" s="17">
        <v>1450.86</v>
      </c>
      <c r="R36" s="17">
        <v>1460.4</v>
      </c>
      <c r="S36" s="17">
        <v>1461.45</v>
      </c>
      <c r="T36" s="17">
        <v>1464.32</v>
      </c>
      <c r="U36" s="17">
        <v>1464.32</v>
      </c>
      <c r="V36" s="17">
        <v>1441.1</v>
      </c>
      <c r="W36" s="17">
        <v>1454.52</v>
      </c>
      <c r="X36" s="17">
        <v>1424.96</v>
      </c>
      <c r="Y36" s="18">
        <v>1396.09</v>
      </c>
    </row>
    <row r="37" spans="1:25" ht="15">
      <c r="A37" s="15" t="s">
        <v>76</v>
      </c>
      <c r="B37" s="16">
        <v>1293.14</v>
      </c>
      <c r="C37" s="17">
        <v>1216.56</v>
      </c>
      <c r="D37" s="17">
        <v>1164.55</v>
      </c>
      <c r="E37" s="17">
        <v>1121.25</v>
      </c>
      <c r="F37" s="17">
        <v>1098.93</v>
      </c>
      <c r="G37" s="17">
        <v>1102.17</v>
      </c>
      <c r="H37" s="17">
        <v>1172.43</v>
      </c>
      <c r="I37" s="17">
        <v>1205.63</v>
      </c>
      <c r="J37" s="17">
        <v>1259.62</v>
      </c>
      <c r="K37" s="17">
        <v>1423.88</v>
      </c>
      <c r="L37" s="17">
        <v>1556</v>
      </c>
      <c r="M37" s="17">
        <v>1588.06</v>
      </c>
      <c r="N37" s="17">
        <v>1577.01</v>
      </c>
      <c r="O37" s="17">
        <v>1569.62</v>
      </c>
      <c r="P37" s="17">
        <v>1563.27</v>
      </c>
      <c r="Q37" s="17">
        <v>1583.97</v>
      </c>
      <c r="R37" s="17">
        <v>1628.57</v>
      </c>
      <c r="S37" s="17">
        <v>1638.45</v>
      </c>
      <c r="T37" s="17">
        <v>1654.84</v>
      </c>
      <c r="U37" s="17">
        <v>1614.08</v>
      </c>
      <c r="V37" s="17">
        <v>1577.57</v>
      </c>
      <c r="W37" s="17">
        <v>1543.48</v>
      </c>
      <c r="X37" s="17">
        <v>1504.75</v>
      </c>
      <c r="Y37" s="18">
        <v>1450.84</v>
      </c>
    </row>
    <row r="38" spans="1:25" ht="15">
      <c r="A38" s="15" t="s">
        <v>77</v>
      </c>
      <c r="B38" s="16">
        <v>1297.38</v>
      </c>
      <c r="C38" s="17">
        <v>1211.44</v>
      </c>
      <c r="D38" s="17">
        <v>1139.37</v>
      </c>
      <c r="E38" s="17">
        <v>1103.44</v>
      </c>
      <c r="F38" s="17">
        <v>1054.07</v>
      </c>
      <c r="G38" s="17">
        <v>1042.06</v>
      </c>
      <c r="H38" s="17">
        <v>1087.22</v>
      </c>
      <c r="I38" s="17">
        <v>1120.29</v>
      </c>
      <c r="J38" s="17">
        <v>1140.87</v>
      </c>
      <c r="K38" s="17">
        <v>1208.68</v>
      </c>
      <c r="L38" s="17">
        <v>1263.3</v>
      </c>
      <c r="M38" s="17">
        <v>1355.98</v>
      </c>
      <c r="N38" s="17">
        <v>1368.66</v>
      </c>
      <c r="O38" s="17">
        <v>1359.18</v>
      </c>
      <c r="P38" s="17">
        <v>1418.5</v>
      </c>
      <c r="Q38" s="17">
        <v>1452.08</v>
      </c>
      <c r="R38" s="17">
        <v>1476.75</v>
      </c>
      <c r="S38" s="17">
        <v>1494.23</v>
      </c>
      <c r="T38" s="17">
        <v>1511.32</v>
      </c>
      <c r="U38" s="17">
        <v>1496.85</v>
      </c>
      <c r="V38" s="17">
        <v>1463.21</v>
      </c>
      <c r="W38" s="17">
        <v>1427.44</v>
      </c>
      <c r="X38" s="17">
        <v>1384.61</v>
      </c>
      <c r="Y38" s="18">
        <v>1303.3</v>
      </c>
    </row>
    <row r="39" spans="1:26" ht="15.75" thickBot="1">
      <c r="A39" s="15" t="s">
        <v>78</v>
      </c>
      <c r="B39" s="19">
        <v>1196.75</v>
      </c>
      <c r="C39" s="20">
        <v>1106.44</v>
      </c>
      <c r="D39" s="20">
        <v>1082.12</v>
      </c>
      <c r="E39" s="20">
        <v>1033.92</v>
      </c>
      <c r="F39" s="20">
        <v>991.83</v>
      </c>
      <c r="G39" s="20">
        <v>998.54</v>
      </c>
      <c r="H39" s="20">
        <v>1118.14</v>
      </c>
      <c r="I39" s="20">
        <v>1177.67</v>
      </c>
      <c r="J39" s="20">
        <v>1260.31</v>
      </c>
      <c r="K39" s="20">
        <v>1514.22</v>
      </c>
      <c r="L39" s="20">
        <v>1525.93</v>
      </c>
      <c r="M39" s="20">
        <v>1522.72</v>
      </c>
      <c r="N39" s="20">
        <v>1519.29</v>
      </c>
      <c r="O39" s="20">
        <v>1520.27</v>
      </c>
      <c r="P39" s="20">
        <v>1520.08</v>
      </c>
      <c r="Q39" s="20">
        <v>1520.69</v>
      </c>
      <c r="R39" s="20">
        <v>1521.61</v>
      </c>
      <c r="S39" s="20">
        <v>1523.43</v>
      </c>
      <c r="T39" s="20">
        <v>1523.88</v>
      </c>
      <c r="U39" s="20">
        <v>1520.14</v>
      </c>
      <c r="V39" s="20">
        <v>1506.18</v>
      </c>
      <c r="W39" s="20">
        <v>1483.73</v>
      </c>
      <c r="X39" s="20">
        <v>1430.8</v>
      </c>
      <c r="Y39" s="21">
        <v>1358.58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01.10.2022</v>
      </c>
      <c r="B43" s="11">
        <v>1334.09</v>
      </c>
      <c r="C43" s="12">
        <v>1152.72</v>
      </c>
      <c r="D43" s="12">
        <v>1161.59</v>
      </c>
      <c r="E43" s="12">
        <v>1116.41</v>
      </c>
      <c r="F43" s="12">
        <v>1102.75</v>
      </c>
      <c r="G43" s="12">
        <v>1109.8</v>
      </c>
      <c r="H43" s="12">
        <v>1147.14</v>
      </c>
      <c r="I43" s="12">
        <v>1194.19</v>
      </c>
      <c r="J43" s="12">
        <v>1369.56</v>
      </c>
      <c r="K43" s="12">
        <v>1506.84</v>
      </c>
      <c r="L43" s="12">
        <v>1595.02</v>
      </c>
      <c r="M43" s="12">
        <v>1673.19</v>
      </c>
      <c r="N43" s="12">
        <v>1708.13</v>
      </c>
      <c r="O43" s="12">
        <v>1698.09</v>
      </c>
      <c r="P43" s="12">
        <v>1678.79</v>
      </c>
      <c r="Q43" s="12">
        <v>1661.72</v>
      </c>
      <c r="R43" s="12">
        <v>1721.53</v>
      </c>
      <c r="S43" s="12">
        <v>1742.83</v>
      </c>
      <c r="T43" s="12">
        <v>1752.84</v>
      </c>
      <c r="U43" s="12">
        <v>1754.01</v>
      </c>
      <c r="V43" s="12">
        <v>1725.89</v>
      </c>
      <c r="W43" s="12">
        <v>1705.54</v>
      </c>
      <c r="X43" s="12">
        <v>1678.39</v>
      </c>
      <c r="Y43" s="13">
        <v>1495.77</v>
      </c>
      <c r="Z43" s="14"/>
    </row>
    <row r="44" spans="1:25" ht="15">
      <c r="A44" s="15" t="str">
        <f t="shared" si="0"/>
        <v>02.10.2022</v>
      </c>
      <c r="B44" s="16">
        <v>1338.94</v>
      </c>
      <c r="C44" s="17">
        <v>1208.01</v>
      </c>
      <c r="D44" s="17">
        <v>1182.66</v>
      </c>
      <c r="E44" s="17">
        <v>1121.1</v>
      </c>
      <c r="F44" s="17">
        <v>1096.43</v>
      </c>
      <c r="G44" s="17">
        <v>1084.08</v>
      </c>
      <c r="H44" s="17">
        <v>1109.51</v>
      </c>
      <c r="I44" s="17">
        <v>1135.52</v>
      </c>
      <c r="J44" s="17">
        <v>1169.85</v>
      </c>
      <c r="K44" s="17">
        <v>1394.46</v>
      </c>
      <c r="L44" s="17">
        <v>1499.32</v>
      </c>
      <c r="M44" s="17">
        <v>1556.28</v>
      </c>
      <c r="N44" s="17">
        <v>1566.78</v>
      </c>
      <c r="O44" s="17">
        <v>1586.34</v>
      </c>
      <c r="P44" s="17">
        <v>1572.49</v>
      </c>
      <c r="Q44" s="17">
        <v>1564.8</v>
      </c>
      <c r="R44" s="17">
        <v>1605.15</v>
      </c>
      <c r="S44" s="17">
        <v>1645.84</v>
      </c>
      <c r="T44" s="17">
        <v>1665.93</v>
      </c>
      <c r="U44" s="17">
        <v>1673.88</v>
      </c>
      <c r="V44" s="17">
        <v>1663.48</v>
      </c>
      <c r="W44" s="17">
        <v>1656.93</v>
      </c>
      <c r="X44" s="17">
        <v>1584.77</v>
      </c>
      <c r="Y44" s="18">
        <v>1428.98</v>
      </c>
    </row>
    <row r="45" spans="1:25" ht="15">
      <c r="A45" s="15" t="str">
        <f t="shared" si="0"/>
        <v>03.10.2022</v>
      </c>
      <c r="B45" s="16">
        <v>1289.56</v>
      </c>
      <c r="C45" s="17">
        <v>1164.93</v>
      </c>
      <c r="D45" s="17">
        <v>1103.15</v>
      </c>
      <c r="E45" s="17">
        <v>1084.68</v>
      </c>
      <c r="F45" s="17">
        <v>1080.98</v>
      </c>
      <c r="G45" s="17">
        <v>1081.31</v>
      </c>
      <c r="H45" s="17">
        <v>1104.96</v>
      </c>
      <c r="I45" s="17">
        <v>1189.11</v>
      </c>
      <c r="J45" s="17">
        <v>1441.7</v>
      </c>
      <c r="K45" s="17">
        <v>1608.89</v>
      </c>
      <c r="L45" s="17">
        <v>1710.94</v>
      </c>
      <c r="M45" s="17">
        <v>1732.3</v>
      </c>
      <c r="N45" s="17">
        <v>1726.3</v>
      </c>
      <c r="O45" s="17">
        <v>1723.43</v>
      </c>
      <c r="P45" s="17">
        <v>1718.88</v>
      </c>
      <c r="Q45" s="17">
        <v>1717.04</v>
      </c>
      <c r="R45" s="17">
        <v>1726.99</v>
      </c>
      <c r="S45" s="17">
        <v>1723.38</v>
      </c>
      <c r="T45" s="17">
        <v>1726.06</v>
      </c>
      <c r="U45" s="17">
        <v>1729.74</v>
      </c>
      <c r="V45" s="17">
        <v>1704.86</v>
      </c>
      <c r="W45" s="17">
        <v>1675.99</v>
      </c>
      <c r="X45" s="17">
        <v>1588.14</v>
      </c>
      <c r="Y45" s="18">
        <v>1459.39</v>
      </c>
    </row>
    <row r="46" spans="1:25" ht="15">
      <c r="A46" s="15" t="str">
        <f t="shared" si="0"/>
        <v>04.10.2022</v>
      </c>
      <c r="B46" s="16">
        <v>1329.91</v>
      </c>
      <c r="C46" s="17">
        <v>1192.92</v>
      </c>
      <c r="D46" s="17">
        <v>1091.66</v>
      </c>
      <c r="E46" s="17">
        <v>1084.75</v>
      </c>
      <c r="F46" s="17">
        <v>1082.05</v>
      </c>
      <c r="G46" s="17">
        <v>1094.69</v>
      </c>
      <c r="H46" s="17">
        <v>1169.93</v>
      </c>
      <c r="I46" s="17">
        <v>1264.43</v>
      </c>
      <c r="J46" s="17">
        <v>1514.44</v>
      </c>
      <c r="K46" s="17">
        <v>1592.53</v>
      </c>
      <c r="L46" s="17">
        <v>1614.55</v>
      </c>
      <c r="M46" s="17">
        <v>1613.84</v>
      </c>
      <c r="N46" s="17">
        <v>1605.16</v>
      </c>
      <c r="O46" s="17">
        <v>1599.86</v>
      </c>
      <c r="P46" s="17">
        <v>1590.63</v>
      </c>
      <c r="Q46" s="17">
        <v>1585.39</v>
      </c>
      <c r="R46" s="17">
        <v>1597.96</v>
      </c>
      <c r="S46" s="17">
        <v>1606.96</v>
      </c>
      <c r="T46" s="17">
        <v>1612.3</v>
      </c>
      <c r="U46" s="17">
        <v>1612.84</v>
      </c>
      <c r="V46" s="17">
        <v>1563.03</v>
      </c>
      <c r="W46" s="17">
        <v>1542.5</v>
      </c>
      <c r="X46" s="17">
        <v>1557.54</v>
      </c>
      <c r="Y46" s="18">
        <v>1491.07</v>
      </c>
    </row>
    <row r="47" spans="1:25" ht="15">
      <c r="A47" s="15" t="str">
        <f t="shared" si="0"/>
        <v>05.10.2022</v>
      </c>
      <c r="B47" s="16">
        <v>1378.11</v>
      </c>
      <c r="C47" s="17">
        <v>1212.45</v>
      </c>
      <c r="D47" s="17">
        <v>1126.69</v>
      </c>
      <c r="E47" s="17">
        <v>1101.01</v>
      </c>
      <c r="F47" s="17">
        <v>1085.72</v>
      </c>
      <c r="G47" s="17">
        <v>1105.16</v>
      </c>
      <c r="H47" s="17">
        <v>1170.87</v>
      </c>
      <c r="I47" s="17">
        <v>1361.14</v>
      </c>
      <c r="J47" s="17">
        <v>1528.24</v>
      </c>
      <c r="K47" s="17">
        <v>1604.55</v>
      </c>
      <c r="L47" s="17">
        <v>1647.37</v>
      </c>
      <c r="M47" s="17">
        <v>1651.07</v>
      </c>
      <c r="N47" s="17">
        <v>1620.46</v>
      </c>
      <c r="O47" s="17">
        <v>1634.05</v>
      </c>
      <c r="P47" s="17">
        <v>1649.22</v>
      </c>
      <c r="Q47" s="17">
        <v>1642.88</v>
      </c>
      <c r="R47" s="17">
        <v>1669.94</v>
      </c>
      <c r="S47" s="17">
        <v>1670.72</v>
      </c>
      <c r="T47" s="17">
        <v>1684.95</v>
      </c>
      <c r="U47" s="17">
        <v>1684.96</v>
      </c>
      <c r="V47" s="17">
        <v>1650.54</v>
      </c>
      <c r="W47" s="17">
        <v>1617.93</v>
      </c>
      <c r="X47" s="17">
        <v>1636.3</v>
      </c>
      <c r="Y47" s="18">
        <v>1563.83</v>
      </c>
    </row>
    <row r="48" spans="1:25" ht="15">
      <c r="A48" s="15" t="str">
        <f t="shared" si="0"/>
        <v>06.10.2022</v>
      </c>
      <c r="B48" s="16">
        <v>1387.95</v>
      </c>
      <c r="C48" s="17">
        <v>1181.62</v>
      </c>
      <c r="D48" s="17">
        <v>1104.96</v>
      </c>
      <c r="E48" s="17">
        <v>1086.9</v>
      </c>
      <c r="F48" s="17">
        <v>1083.69</v>
      </c>
      <c r="G48" s="17">
        <v>1090.48</v>
      </c>
      <c r="H48" s="17">
        <v>1163.49</v>
      </c>
      <c r="I48" s="17">
        <v>1252.99</v>
      </c>
      <c r="J48" s="17">
        <v>1474.95</v>
      </c>
      <c r="K48" s="17">
        <v>1565.68</v>
      </c>
      <c r="L48" s="17">
        <v>1603.38</v>
      </c>
      <c r="M48" s="17">
        <v>1588.78</v>
      </c>
      <c r="N48" s="17">
        <v>1587.19</v>
      </c>
      <c r="O48" s="17">
        <v>1576.91</v>
      </c>
      <c r="P48" s="17">
        <v>1595.67</v>
      </c>
      <c r="Q48" s="17">
        <v>1584.68</v>
      </c>
      <c r="R48" s="17">
        <v>1601.59</v>
      </c>
      <c r="S48" s="17">
        <v>1612.15</v>
      </c>
      <c r="T48" s="17">
        <v>1621.74</v>
      </c>
      <c r="U48" s="17">
        <v>1624.45</v>
      </c>
      <c r="V48" s="17">
        <v>1610.66</v>
      </c>
      <c r="W48" s="17">
        <v>1626.12</v>
      </c>
      <c r="X48" s="17">
        <v>1623.81</v>
      </c>
      <c r="Y48" s="18">
        <v>1572.72</v>
      </c>
    </row>
    <row r="49" spans="1:25" ht="15">
      <c r="A49" s="15" t="str">
        <f t="shared" si="0"/>
        <v>07.10.2022</v>
      </c>
      <c r="B49" s="16">
        <v>1391</v>
      </c>
      <c r="C49" s="17">
        <v>1173.54</v>
      </c>
      <c r="D49" s="17">
        <v>1111.05</v>
      </c>
      <c r="E49" s="17">
        <v>1087.99</v>
      </c>
      <c r="F49" s="17">
        <v>1081.18</v>
      </c>
      <c r="G49" s="17">
        <v>1095.71</v>
      </c>
      <c r="H49" s="17">
        <v>1163.15</v>
      </c>
      <c r="I49" s="17">
        <v>1307.14</v>
      </c>
      <c r="J49" s="17">
        <v>1513.76</v>
      </c>
      <c r="K49" s="17">
        <v>1655.9</v>
      </c>
      <c r="L49" s="17">
        <v>1688.6</v>
      </c>
      <c r="M49" s="17">
        <v>1691.12</v>
      </c>
      <c r="N49" s="17">
        <v>1684.44</v>
      </c>
      <c r="O49" s="17">
        <v>1677.82</v>
      </c>
      <c r="P49" s="17">
        <v>1673.77</v>
      </c>
      <c r="Q49" s="17">
        <v>1674.01</v>
      </c>
      <c r="R49" s="17">
        <v>1677.23</v>
      </c>
      <c r="S49" s="17">
        <v>1660.37</v>
      </c>
      <c r="T49" s="17">
        <v>1669.93</v>
      </c>
      <c r="U49" s="17">
        <v>1666.29</v>
      </c>
      <c r="V49" s="17">
        <v>1652.88</v>
      </c>
      <c r="W49" s="17">
        <v>1634.02</v>
      </c>
      <c r="X49" s="17">
        <v>1605.69</v>
      </c>
      <c r="Y49" s="18">
        <v>1590.03</v>
      </c>
    </row>
    <row r="50" spans="1:25" ht="15">
      <c r="A50" s="15" t="str">
        <f t="shared" si="0"/>
        <v>08.10.2022</v>
      </c>
      <c r="B50" s="16">
        <v>1428.55</v>
      </c>
      <c r="C50" s="17">
        <v>1368.79</v>
      </c>
      <c r="D50" s="17">
        <v>1460.65</v>
      </c>
      <c r="E50" s="17">
        <v>1276.08</v>
      </c>
      <c r="F50" s="17">
        <v>1219.91</v>
      </c>
      <c r="G50" s="17">
        <v>1197.83</v>
      </c>
      <c r="H50" s="17">
        <v>1294.94</v>
      </c>
      <c r="I50" s="17">
        <v>1326.66</v>
      </c>
      <c r="J50" s="17">
        <v>1444.51</v>
      </c>
      <c r="K50" s="17">
        <v>1618.69</v>
      </c>
      <c r="L50" s="17">
        <v>1740.26</v>
      </c>
      <c r="M50" s="17">
        <v>1854.87</v>
      </c>
      <c r="N50" s="17">
        <v>1854.2</v>
      </c>
      <c r="O50" s="17">
        <v>1844.1</v>
      </c>
      <c r="P50" s="17">
        <v>1835.28</v>
      </c>
      <c r="Q50" s="17">
        <v>1834.22</v>
      </c>
      <c r="R50" s="17">
        <v>1862.53</v>
      </c>
      <c r="S50" s="17">
        <v>1871.98</v>
      </c>
      <c r="T50" s="17">
        <v>1879.45</v>
      </c>
      <c r="U50" s="17">
        <v>1877.78</v>
      </c>
      <c r="V50" s="17">
        <v>1861.16</v>
      </c>
      <c r="W50" s="17">
        <v>1849.64</v>
      </c>
      <c r="X50" s="17">
        <v>1788.67</v>
      </c>
      <c r="Y50" s="18">
        <v>1628.74</v>
      </c>
    </row>
    <row r="51" spans="1:25" ht="15">
      <c r="A51" s="15" t="str">
        <f t="shared" si="0"/>
        <v>09.10.2022</v>
      </c>
      <c r="B51" s="16">
        <v>1422.89</v>
      </c>
      <c r="C51" s="17">
        <v>1246.47</v>
      </c>
      <c r="D51" s="17">
        <v>1161.88</v>
      </c>
      <c r="E51" s="17">
        <v>1136.16</v>
      </c>
      <c r="F51" s="17">
        <v>1124.01</v>
      </c>
      <c r="G51" s="17">
        <v>1119.85</v>
      </c>
      <c r="H51" s="17">
        <v>1157.26</v>
      </c>
      <c r="I51" s="17">
        <v>1167.07</v>
      </c>
      <c r="J51" s="17">
        <v>1242.38</v>
      </c>
      <c r="K51" s="17">
        <v>1364.28</v>
      </c>
      <c r="L51" s="17">
        <v>1558.69</v>
      </c>
      <c r="M51" s="17">
        <v>1650.2</v>
      </c>
      <c r="N51" s="17">
        <v>1657.35</v>
      </c>
      <c r="O51" s="17">
        <v>1678.45</v>
      </c>
      <c r="P51" s="17">
        <v>1660.64</v>
      </c>
      <c r="Q51" s="17">
        <v>1670.36</v>
      </c>
      <c r="R51" s="17">
        <v>1722.86</v>
      </c>
      <c r="S51" s="17">
        <v>1861.75</v>
      </c>
      <c r="T51" s="17">
        <v>1885.43</v>
      </c>
      <c r="U51" s="17">
        <v>1881.05</v>
      </c>
      <c r="V51" s="17">
        <v>1858.2</v>
      </c>
      <c r="W51" s="17">
        <v>1836.86</v>
      </c>
      <c r="X51" s="17">
        <v>1755.51</v>
      </c>
      <c r="Y51" s="18">
        <v>1581.45</v>
      </c>
    </row>
    <row r="52" spans="1:25" ht="15">
      <c r="A52" s="15" t="str">
        <f t="shared" si="0"/>
        <v>10.10.2022</v>
      </c>
      <c r="B52" s="16">
        <v>1457.63</v>
      </c>
      <c r="C52" s="17">
        <v>1259.67</v>
      </c>
      <c r="D52" s="17">
        <v>1192.57</v>
      </c>
      <c r="E52" s="17">
        <v>1153.04</v>
      </c>
      <c r="F52" s="17">
        <v>1142.09</v>
      </c>
      <c r="G52" s="17">
        <v>1156.1</v>
      </c>
      <c r="H52" s="17">
        <v>1271.51</v>
      </c>
      <c r="I52" s="17">
        <v>1468.67</v>
      </c>
      <c r="J52" s="17">
        <v>1634.07</v>
      </c>
      <c r="K52" s="17">
        <v>1765.28</v>
      </c>
      <c r="L52" s="17">
        <v>1794.49</v>
      </c>
      <c r="M52" s="17">
        <v>1799.8</v>
      </c>
      <c r="N52" s="17">
        <v>1776.6</v>
      </c>
      <c r="O52" s="17">
        <v>1754.61</v>
      </c>
      <c r="P52" s="17">
        <v>1745.65</v>
      </c>
      <c r="Q52" s="17">
        <v>1744.25</v>
      </c>
      <c r="R52" s="17">
        <v>1766.43</v>
      </c>
      <c r="S52" s="17">
        <v>1777.17</v>
      </c>
      <c r="T52" s="17">
        <v>1783.17</v>
      </c>
      <c r="U52" s="17">
        <v>1774.82</v>
      </c>
      <c r="V52" s="17">
        <v>1756.09</v>
      </c>
      <c r="W52" s="17">
        <v>1781.79</v>
      </c>
      <c r="X52" s="17">
        <v>1755.26</v>
      </c>
      <c r="Y52" s="18">
        <v>1718.49</v>
      </c>
    </row>
    <row r="53" spans="1:25" ht="15">
      <c r="A53" s="15" t="str">
        <f t="shared" si="0"/>
        <v>11.10.2022</v>
      </c>
      <c r="B53" s="16">
        <v>1459.83</v>
      </c>
      <c r="C53" s="17">
        <v>1248.4</v>
      </c>
      <c r="D53" s="17">
        <v>1136.56</v>
      </c>
      <c r="E53" s="17">
        <v>1106.74</v>
      </c>
      <c r="F53" s="17">
        <v>1100.94</v>
      </c>
      <c r="G53" s="17">
        <v>1134.86</v>
      </c>
      <c r="H53" s="17">
        <v>1204.51</v>
      </c>
      <c r="I53" s="17">
        <v>1299.48</v>
      </c>
      <c r="J53" s="17">
        <v>1505.42</v>
      </c>
      <c r="K53" s="17">
        <v>1614.2</v>
      </c>
      <c r="L53" s="17">
        <v>1629</v>
      </c>
      <c r="M53" s="17">
        <v>1623.78</v>
      </c>
      <c r="N53" s="17">
        <v>1622.12</v>
      </c>
      <c r="O53" s="17">
        <v>1623.67</v>
      </c>
      <c r="P53" s="17">
        <v>1614.38</v>
      </c>
      <c r="Q53" s="17">
        <v>1622.06</v>
      </c>
      <c r="R53" s="17">
        <v>1625.32</v>
      </c>
      <c r="S53" s="17">
        <v>1630.58</v>
      </c>
      <c r="T53" s="17">
        <v>1640.78</v>
      </c>
      <c r="U53" s="17">
        <v>1633.29</v>
      </c>
      <c r="V53" s="17">
        <v>1646.99</v>
      </c>
      <c r="W53" s="17">
        <v>1648.36</v>
      </c>
      <c r="X53" s="17">
        <v>1635.76</v>
      </c>
      <c r="Y53" s="18">
        <v>1613.25</v>
      </c>
    </row>
    <row r="54" spans="1:25" ht="15">
      <c r="A54" s="15" t="str">
        <f t="shared" si="0"/>
        <v>12.10.2022</v>
      </c>
      <c r="B54" s="16">
        <v>1439.71</v>
      </c>
      <c r="C54" s="17">
        <v>1180.86</v>
      </c>
      <c r="D54" s="17">
        <v>1134.87</v>
      </c>
      <c r="E54" s="17">
        <v>1108.94</v>
      </c>
      <c r="F54" s="17">
        <v>1108.03</v>
      </c>
      <c r="G54" s="17">
        <v>1134.1</v>
      </c>
      <c r="H54" s="17">
        <v>1185.76</v>
      </c>
      <c r="I54" s="17">
        <v>1285.65</v>
      </c>
      <c r="J54" s="17">
        <v>1496.13</v>
      </c>
      <c r="K54" s="17">
        <v>1653.38</v>
      </c>
      <c r="L54" s="17">
        <v>1839.37</v>
      </c>
      <c r="M54" s="17">
        <v>1842.8</v>
      </c>
      <c r="N54" s="17">
        <v>1842.63</v>
      </c>
      <c r="O54" s="17">
        <v>1842.84</v>
      </c>
      <c r="P54" s="17">
        <v>1846.52</v>
      </c>
      <c r="Q54" s="17">
        <v>1842.29</v>
      </c>
      <c r="R54" s="17">
        <v>1839.17</v>
      </c>
      <c r="S54" s="17">
        <v>1798.04</v>
      </c>
      <c r="T54" s="17">
        <v>1788.95</v>
      </c>
      <c r="U54" s="17">
        <v>1833.82</v>
      </c>
      <c r="V54" s="17">
        <v>1851.86</v>
      </c>
      <c r="W54" s="17">
        <v>1852.63</v>
      </c>
      <c r="X54" s="17">
        <v>1838.79</v>
      </c>
      <c r="Y54" s="18">
        <v>1705.34</v>
      </c>
    </row>
    <row r="55" spans="1:25" ht="15">
      <c r="A55" s="15" t="str">
        <f t="shared" si="0"/>
        <v>13.10.2022</v>
      </c>
      <c r="B55" s="16">
        <v>1466.32</v>
      </c>
      <c r="C55" s="17">
        <v>1241.79</v>
      </c>
      <c r="D55" s="17">
        <v>1168.38</v>
      </c>
      <c r="E55" s="17">
        <v>1138.32</v>
      </c>
      <c r="F55" s="17">
        <v>1129.49</v>
      </c>
      <c r="G55" s="17">
        <v>1146.98</v>
      </c>
      <c r="H55" s="17">
        <v>1200.03</v>
      </c>
      <c r="I55" s="17">
        <v>1300.83</v>
      </c>
      <c r="J55" s="17">
        <v>1555.46</v>
      </c>
      <c r="K55" s="17">
        <v>1668.23</v>
      </c>
      <c r="L55" s="17">
        <v>1724.04</v>
      </c>
      <c r="M55" s="17">
        <v>1741.27</v>
      </c>
      <c r="N55" s="17">
        <v>1747.07</v>
      </c>
      <c r="O55" s="17">
        <v>1746.46</v>
      </c>
      <c r="P55" s="17">
        <v>1736.93</v>
      </c>
      <c r="Q55" s="17">
        <v>1735.96</v>
      </c>
      <c r="R55" s="17">
        <v>1730.17</v>
      </c>
      <c r="S55" s="17">
        <v>1735.22</v>
      </c>
      <c r="T55" s="17">
        <v>1731.38</v>
      </c>
      <c r="U55" s="17">
        <v>1750.66</v>
      </c>
      <c r="V55" s="17">
        <v>1770.25</v>
      </c>
      <c r="W55" s="17">
        <v>1776.33</v>
      </c>
      <c r="X55" s="17">
        <v>1751.67</v>
      </c>
      <c r="Y55" s="18">
        <v>1699.68</v>
      </c>
    </row>
    <row r="56" spans="1:25" ht="15">
      <c r="A56" s="15" t="str">
        <f t="shared" si="0"/>
        <v>14.10.2022</v>
      </c>
      <c r="B56" s="16">
        <v>1458.93</v>
      </c>
      <c r="C56" s="17">
        <v>1347.1</v>
      </c>
      <c r="D56" s="17">
        <v>1181.53</v>
      </c>
      <c r="E56" s="17">
        <v>1143.59</v>
      </c>
      <c r="F56" s="17">
        <v>1134.19</v>
      </c>
      <c r="G56" s="17">
        <v>1146.9</v>
      </c>
      <c r="H56" s="17">
        <v>1205.73</v>
      </c>
      <c r="I56" s="17">
        <v>1373.28</v>
      </c>
      <c r="J56" s="17">
        <v>1545.01</v>
      </c>
      <c r="K56" s="17">
        <v>1635</v>
      </c>
      <c r="L56" s="17">
        <v>1649.06</v>
      </c>
      <c r="M56" s="17">
        <v>1679.71</v>
      </c>
      <c r="N56" s="17">
        <v>1683.43</v>
      </c>
      <c r="O56" s="17">
        <v>1682.86</v>
      </c>
      <c r="P56" s="17">
        <v>1672.41</v>
      </c>
      <c r="Q56" s="17">
        <v>1663.42</v>
      </c>
      <c r="R56" s="17">
        <v>1658.51</v>
      </c>
      <c r="S56" s="17">
        <v>1643.87</v>
      </c>
      <c r="T56" s="17">
        <v>1648.7</v>
      </c>
      <c r="U56" s="17">
        <v>1645.22</v>
      </c>
      <c r="V56" s="17">
        <v>1598.65</v>
      </c>
      <c r="W56" s="17">
        <v>1562.39</v>
      </c>
      <c r="X56" s="17">
        <v>1451.02</v>
      </c>
      <c r="Y56" s="18">
        <v>1392.74</v>
      </c>
    </row>
    <row r="57" spans="1:25" ht="15">
      <c r="A57" s="15" t="str">
        <f t="shared" si="0"/>
        <v>15.10.2022</v>
      </c>
      <c r="B57" s="16">
        <v>1263.43</v>
      </c>
      <c r="C57" s="17">
        <v>1251.51</v>
      </c>
      <c r="D57" s="17">
        <v>1255.64</v>
      </c>
      <c r="E57" s="17">
        <v>1193.14</v>
      </c>
      <c r="F57" s="17">
        <v>1143.79</v>
      </c>
      <c r="G57" s="17">
        <v>1154.36</v>
      </c>
      <c r="H57" s="17">
        <v>1196.32</v>
      </c>
      <c r="I57" s="17">
        <v>1241.83</v>
      </c>
      <c r="J57" s="17">
        <v>1325.71</v>
      </c>
      <c r="K57" s="17">
        <v>1465.62</v>
      </c>
      <c r="L57" s="17">
        <v>1522.08</v>
      </c>
      <c r="M57" s="17">
        <v>1563</v>
      </c>
      <c r="N57" s="17">
        <v>1557.92</v>
      </c>
      <c r="O57" s="17">
        <v>1552.41</v>
      </c>
      <c r="P57" s="17">
        <v>1551.24</v>
      </c>
      <c r="Q57" s="17">
        <v>1535.54</v>
      </c>
      <c r="R57" s="17">
        <v>1560.28</v>
      </c>
      <c r="S57" s="17">
        <v>1563.29</v>
      </c>
      <c r="T57" s="17">
        <v>1583.58</v>
      </c>
      <c r="U57" s="17">
        <v>1596.03</v>
      </c>
      <c r="V57" s="17">
        <v>1577.38</v>
      </c>
      <c r="W57" s="17">
        <v>1556.59</v>
      </c>
      <c r="X57" s="17">
        <v>1482.8</v>
      </c>
      <c r="Y57" s="18">
        <v>1444.95</v>
      </c>
    </row>
    <row r="58" spans="1:25" ht="15">
      <c r="A58" s="15" t="str">
        <f t="shared" si="0"/>
        <v>16.10.2022</v>
      </c>
      <c r="B58" s="16">
        <v>1324.44</v>
      </c>
      <c r="C58" s="17">
        <v>1229.25</v>
      </c>
      <c r="D58" s="17">
        <v>1176.62</v>
      </c>
      <c r="E58" s="17">
        <v>1127.86</v>
      </c>
      <c r="F58" s="17">
        <v>1114.28</v>
      </c>
      <c r="G58" s="17">
        <v>1114.64</v>
      </c>
      <c r="H58" s="17">
        <v>1136.22</v>
      </c>
      <c r="I58" s="17">
        <v>1168.23</v>
      </c>
      <c r="J58" s="17">
        <v>1196.78</v>
      </c>
      <c r="K58" s="17">
        <v>1278.33</v>
      </c>
      <c r="L58" s="17">
        <v>1368.58</v>
      </c>
      <c r="M58" s="17">
        <v>1478.01</v>
      </c>
      <c r="N58" s="17">
        <v>1472.57</v>
      </c>
      <c r="O58" s="17">
        <v>1470.28</v>
      </c>
      <c r="P58" s="17">
        <v>1462.51</v>
      </c>
      <c r="Q58" s="17">
        <v>1466.15</v>
      </c>
      <c r="R58" s="17">
        <v>1482.71</v>
      </c>
      <c r="S58" s="17">
        <v>1507.47</v>
      </c>
      <c r="T58" s="17">
        <v>1569.26</v>
      </c>
      <c r="U58" s="17">
        <v>1598.88</v>
      </c>
      <c r="V58" s="17">
        <v>1583.21</v>
      </c>
      <c r="W58" s="17">
        <v>1555.79</v>
      </c>
      <c r="X58" s="17">
        <v>1485.09</v>
      </c>
      <c r="Y58" s="18">
        <v>1384.8</v>
      </c>
    </row>
    <row r="59" spans="1:25" ht="15">
      <c r="A59" s="15" t="str">
        <f t="shared" si="0"/>
        <v>17.10.2022</v>
      </c>
      <c r="B59" s="16">
        <v>1309.26</v>
      </c>
      <c r="C59" s="17">
        <v>1181.4</v>
      </c>
      <c r="D59" s="17">
        <v>1056.41</v>
      </c>
      <c r="E59" s="17">
        <v>1052.41</v>
      </c>
      <c r="F59" s="17">
        <v>1050.65</v>
      </c>
      <c r="G59" s="17">
        <v>1061.9</v>
      </c>
      <c r="H59" s="17">
        <v>1136.26</v>
      </c>
      <c r="I59" s="17">
        <v>1250.91</v>
      </c>
      <c r="J59" s="17">
        <v>1423.39</v>
      </c>
      <c r="K59" s="17">
        <v>1485.1</v>
      </c>
      <c r="L59" s="17">
        <v>1518.08</v>
      </c>
      <c r="M59" s="17">
        <v>1524.08</v>
      </c>
      <c r="N59" s="17">
        <v>1499.61</v>
      </c>
      <c r="O59" s="17">
        <v>1500.26</v>
      </c>
      <c r="P59" s="17">
        <v>1499.36</v>
      </c>
      <c r="Q59" s="17">
        <v>1498.57</v>
      </c>
      <c r="R59" s="17">
        <v>1500.88</v>
      </c>
      <c r="S59" s="17">
        <v>1506.24</v>
      </c>
      <c r="T59" s="17">
        <v>1512.76</v>
      </c>
      <c r="U59" s="17">
        <v>1507.48</v>
      </c>
      <c r="V59" s="17">
        <v>1495.71</v>
      </c>
      <c r="W59" s="17">
        <v>1488.23</v>
      </c>
      <c r="X59" s="17">
        <v>1446.26</v>
      </c>
      <c r="Y59" s="18">
        <v>1354.09</v>
      </c>
    </row>
    <row r="60" spans="1:25" ht="15">
      <c r="A60" s="15" t="str">
        <f t="shared" si="0"/>
        <v>18.10.2022</v>
      </c>
      <c r="B60" s="16">
        <v>1273.67</v>
      </c>
      <c r="C60" s="17">
        <v>1160.77</v>
      </c>
      <c r="D60" s="17">
        <v>1098.71</v>
      </c>
      <c r="E60" s="17">
        <v>1071.86</v>
      </c>
      <c r="F60" s="17">
        <v>1064.34</v>
      </c>
      <c r="G60" s="17">
        <v>1098.25</v>
      </c>
      <c r="H60" s="17">
        <v>1156.01</v>
      </c>
      <c r="I60" s="17">
        <v>1274.71</v>
      </c>
      <c r="J60" s="17">
        <v>1472.88</v>
      </c>
      <c r="K60" s="17">
        <v>1554.58</v>
      </c>
      <c r="L60" s="17">
        <v>1576.17</v>
      </c>
      <c r="M60" s="17">
        <v>1582.36</v>
      </c>
      <c r="N60" s="17">
        <v>1570.66</v>
      </c>
      <c r="O60" s="17">
        <v>1568.5</v>
      </c>
      <c r="P60" s="17">
        <v>1564.81</v>
      </c>
      <c r="Q60" s="17">
        <v>1566.67</v>
      </c>
      <c r="R60" s="17">
        <v>1584.4</v>
      </c>
      <c r="S60" s="17">
        <v>1591.38</v>
      </c>
      <c r="T60" s="17">
        <v>1607.25</v>
      </c>
      <c r="U60" s="17">
        <v>1585.49</v>
      </c>
      <c r="V60" s="17">
        <v>1552.52</v>
      </c>
      <c r="W60" s="17">
        <v>1546.7</v>
      </c>
      <c r="X60" s="17">
        <v>1371.88</v>
      </c>
      <c r="Y60" s="18">
        <v>1294.07</v>
      </c>
    </row>
    <row r="61" spans="1:25" ht="15">
      <c r="A61" s="15" t="str">
        <f t="shared" si="0"/>
        <v>19.10.2022</v>
      </c>
      <c r="B61" s="16">
        <v>1197.48</v>
      </c>
      <c r="C61" s="17">
        <v>1179.97</v>
      </c>
      <c r="D61" s="17">
        <v>1042.73</v>
      </c>
      <c r="E61" s="17">
        <v>1038.63</v>
      </c>
      <c r="F61" s="17">
        <v>1023.41</v>
      </c>
      <c r="G61" s="17">
        <v>1035.61</v>
      </c>
      <c r="H61" s="17">
        <v>1121.79</v>
      </c>
      <c r="I61" s="17">
        <v>1222.51</v>
      </c>
      <c r="J61" s="17">
        <v>1388.16</v>
      </c>
      <c r="K61" s="17">
        <v>1469.36</v>
      </c>
      <c r="L61" s="17">
        <v>1504.54</v>
      </c>
      <c r="M61" s="17">
        <v>1508.31</v>
      </c>
      <c r="N61" s="17">
        <v>1491.48</v>
      </c>
      <c r="O61" s="17">
        <v>1489.16</v>
      </c>
      <c r="P61" s="17">
        <v>1494.21</v>
      </c>
      <c r="Q61" s="17">
        <v>1491.73</v>
      </c>
      <c r="R61" s="17">
        <v>1513.72</v>
      </c>
      <c r="S61" s="17">
        <v>1519.57</v>
      </c>
      <c r="T61" s="17">
        <v>1527.6</v>
      </c>
      <c r="U61" s="17">
        <v>1506.46</v>
      </c>
      <c r="V61" s="17">
        <v>1477.99</v>
      </c>
      <c r="W61" s="17">
        <v>1461.95</v>
      </c>
      <c r="X61" s="17">
        <v>1373.33</v>
      </c>
      <c r="Y61" s="18">
        <v>1279.63</v>
      </c>
    </row>
    <row r="62" spans="1:25" ht="15">
      <c r="A62" s="15" t="str">
        <f t="shared" si="0"/>
        <v>20.10.2022</v>
      </c>
      <c r="B62" s="16">
        <v>1231.14</v>
      </c>
      <c r="C62" s="17">
        <v>1138.54</v>
      </c>
      <c r="D62" s="17">
        <v>1040.02</v>
      </c>
      <c r="E62" s="17">
        <v>1037.19</v>
      </c>
      <c r="F62" s="17">
        <v>1014.3</v>
      </c>
      <c r="G62" s="17">
        <v>1036.65</v>
      </c>
      <c r="H62" s="17">
        <v>1088.04</v>
      </c>
      <c r="I62" s="17">
        <v>1167.92</v>
      </c>
      <c r="J62" s="17">
        <v>1377.33</v>
      </c>
      <c r="K62" s="17">
        <v>1457.2</v>
      </c>
      <c r="L62" s="17">
        <v>1492.26</v>
      </c>
      <c r="M62" s="17">
        <v>1481.32</v>
      </c>
      <c r="N62" s="17">
        <v>1471.84</v>
      </c>
      <c r="O62" s="17">
        <v>1470.72</v>
      </c>
      <c r="P62" s="17">
        <v>1469.42</v>
      </c>
      <c r="Q62" s="17">
        <v>1460.69</v>
      </c>
      <c r="R62" s="17">
        <v>1477.43</v>
      </c>
      <c r="S62" s="17">
        <v>1481.1</v>
      </c>
      <c r="T62" s="17">
        <v>1501.59</v>
      </c>
      <c r="U62" s="17">
        <v>1479.35</v>
      </c>
      <c r="V62" s="17">
        <v>1446.95</v>
      </c>
      <c r="W62" s="17">
        <v>1429.47</v>
      </c>
      <c r="X62" s="17">
        <v>1321.88</v>
      </c>
      <c r="Y62" s="18">
        <v>1240.71</v>
      </c>
    </row>
    <row r="63" spans="1:25" ht="15">
      <c r="A63" s="15" t="str">
        <f t="shared" si="0"/>
        <v>21.10.2022</v>
      </c>
      <c r="B63" s="16">
        <v>1206.39</v>
      </c>
      <c r="C63" s="17">
        <v>1045.49</v>
      </c>
      <c r="D63" s="17">
        <v>1002.51</v>
      </c>
      <c r="E63" s="17">
        <v>973.64</v>
      </c>
      <c r="F63" s="17">
        <v>969.24</v>
      </c>
      <c r="G63" s="17">
        <v>971.5</v>
      </c>
      <c r="H63" s="17">
        <v>1040.01</v>
      </c>
      <c r="I63" s="17">
        <v>1131.64</v>
      </c>
      <c r="J63" s="17">
        <v>1255.88</v>
      </c>
      <c r="K63" s="17">
        <v>1401.56</v>
      </c>
      <c r="L63" s="17">
        <v>1472.06</v>
      </c>
      <c r="M63" s="17">
        <v>1487.98</v>
      </c>
      <c r="N63" s="17">
        <v>1482.39</v>
      </c>
      <c r="O63" s="17">
        <v>1483.68</v>
      </c>
      <c r="P63" s="17">
        <v>1478.23</v>
      </c>
      <c r="Q63" s="17">
        <v>1480.72</v>
      </c>
      <c r="R63" s="17">
        <v>1503.05</v>
      </c>
      <c r="S63" s="17">
        <v>1504.88</v>
      </c>
      <c r="T63" s="17">
        <v>1530.17</v>
      </c>
      <c r="U63" s="17">
        <v>1514.54</v>
      </c>
      <c r="V63" s="17">
        <v>1487.84</v>
      </c>
      <c r="W63" s="17">
        <v>1493.64</v>
      </c>
      <c r="X63" s="17">
        <v>1459.79</v>
      </c>
      <c r="Y63" s="18">
        <v>1374.03</v>
      </c>
    </row>
    <row r="64" spans="1:25" ht="15">
      <c r="A64" s="15" t="str">
        <f t="shared" si="0"/>
        <v>22.10.2022</v>
      </c>
      <c r="B64" s="16">
        <v>1322.34</v>
      </c>
      <c r="C64" s="17">
        <v>1164.97</v>
      </c>
      <c r="D64" s="17">
        <v>1092.71</v>
      </c>
      <c r="E64" s="17">
        <v>1075.25</v>
      </c>
      <c r="F64" s="17">
        <v>1043.65</v>
      </c>
      <c r="G64" s="17">
        <v>1043.12</v>
      </c>
      <c r="H64" s="17">
        <v>1102.05</v>
      </c>
      <c r="I64" s="17">
        <v>1133.19</v>
      </c>
      <c r="J64" s="17">
        <v>1180.8</v>
      </c>
      <c r="K64" s="17">
        <v>1337.01</v>
      </c>
      <c r="L64" s="17">
        <v>1516.4</v>
      </c>
      <c r="M64" s="17">
        <v>1547.23</v>
      </c>
      <c r="N64" s="17">
        <v>1543.04</v>
      </c>
      <c r="O64" s="17">
        <v>1542.22</v>
      </c>
      <c r="P64" s="17">
        <v>1541.19</v>
      </c>
      <c r="Q64" s="17">
        <v>1539.75</v>
      </c>
      <c r="R64" s="17">
        <v>1549.2</v>
      </c>
      <c r="S64" s="17">
        <v>1560.68</v>
      </c>
      <c r="T64" s="17">
        <v>1567.43</v>
      </c>
      <c r="U64" s="17">
        <v>1557.08</v>
      </c>
      <c r="V64" s="17">
        <v>1527.68</v>
      </c>
      <c r="W64" s="17">
        <v>1505.36</v>
      </c>
      <c r="X64" s="17">
        <v>1439.34</v>
      </c>
      <c r="Y64" s="18">
        <v>1366.72</v>
      </c>
    </row>
    <row r="65" spans="1:25" ht="15">
      <c r="A65" s="15" t="str">
        <f t="shared" si="0"/>
        <v>23.10.2022</v>
      </c>
      <c r="B65" s="16">
        <v>1194.85</v>
      </c>
      <c r="C65" s="17">
        <v>1107.38</v>
      </c>
      <c r="D65" s="17">
        <v>1102.53</v>
      </c>
      <c r="E65" s="17">
        <v>1080.39</v>
      </c>
      <c r="F65" s="17">
        <v>1040.34</v>
      </c>
      <c r="G65" s="17">
        <v>1039.03</v>
      </c>
      <c r="H65" s="17">
        <v>1070.61</v>
      </c>
      <c r="I65" s="17">
        <v>1097.98</v>
      </c>
      <c r="J65" s="17">
        <v>1128.96</v>
      </c>
      <c r="K65" s="17">
        <v>1190.3</v>
      </c>
      <c r="L65" s="17">
        <v>1391.2</v>
      </c>
      <c r="M65" s="17">
        <v>1490.6</v>
      </c>
      <c r="N65" s="17">
        <v>1490.72</v>
      </c>
      <c r="O65" s="17">
        <v>1487.69</v>
      </c>
      <c r="P65" s="17">
        <v>1482.58</v>
      </c>
      <c r="Q65" s="17">
        <v>1482.48</v>
      </c>
      <c r="R65" s="17">
        <v>1493.84</v>
      </c>
      <c r="S65" s="17">
        <v>1515.61</v>
      </c>
      <c r="T65" s="17">
        <v>1532.45</v>
      </c>
      <c r="U65" s="17">
        <v>1536.65</v>
      </c>
      <c r="V65" s="17">
        <v>1505.99</v>
      </c>
      <c r="W65" s="17">
        <v>1484.49</v>
      </c>
      <c r="X65" s="17">
        <v>1417.38</v>
      </c>
      <c r="Y65" s="18">
        <v>1364.73</v>
      </c>
    </row>
    <row r="66" spans="1:25" ht="15">
      <c r="A66" s="15" t="str">
        <f t="shared" si="0"/>
        <v>24.10.2022</v>
      </c>
      <c r="B66" s="16">
        <v>1192.5</v>
      </c>
      <c r="C66" s="17">
        <v>1102.3</v>
      </c>
      <c r="D66" s="17">
        <v>1097.5</v>
      </c>
      <c r="E66" s="17">
        <v>1070.69</v>
      </c>
      <c r="F66" s="17">
        <v>1038.9</v>
      </c>
      <c r="G66" s="17">
        <v>1049.6</v>
      </c>
      <c r="H66" s="17">
        <v>1127.56</v>
      </c>
      <c r="I66" s="17">
        <v>1197.42</v>
      </c>
      <c r="J66" s="17">
        <v>1403.79</v>
      </c>
      <c r="K66" s="17">
        <v>1533.8</v>
      </c>
      <c r="L66" s="17">
        <v>1572.7</v>
      </c>
      <c r="M66" s="17">
        <v>1572.28</v>
      </c>
      <c r="N66" s="17">
        <v>1563.63</v>
      </c>
      <c r="O66" s="17">
        <v>1558.09</v>
      </c>
      <c r="P66" s="17">
        <v>1557.43</v>
      </c>
      <c r="Q66" s="17">
        <v>1555.36</v>
      </c>
      <c r="R66" s="17">
        <v>1569.37</v>
      </c>
      <c r="S66" s="17">
        <v>1579.6</v>
      </c>
      <c r="T66" s="17">
        <v>1589.43</v>
      </c>
      <c r="U66" s="17">
        <v>1567.19</v>
      </c>
      <c r="V66" s="17">
        <v>1561.1</v>
      </c>
      <c r="W66" s="17">
        <v>1547.12</v>
      </c>
      <c r="X66" s="17">
        <v>1491.4</v>
      </c>
      <c r="Y66" s="18">
        <v>1396.48</v>
      </c>
    </row>
    <row r="67" spans="1:25" ht="15">
      <c r="A67" s="15" t="str">
        <f t="shared" si="0"/>
        <v>25.10.2022</v>
      </c>
      <c r="B67" s="16">
        <v>1232.31</v>
      </c>
      <c r="C67" s="17">
        <v>1131.97</v>
      </c>
      <c r="D67" s="17">
        <v>1078.51</v>
      </c>
      <c r="E67" s="17">
        <v>1038.13</v>
      </c>
      <c r="F67" s="17">
        <v>1035.49</v>
      </c>
      <c r="G67" s="17">
        <v>1037.41</v>
      </c>
      <c r="H67" s="17">
        <v>1144.54</v>
      </c>
      <c r="I67" s="17">
        <v>1207.72</v>
      </c>
      <c r="J67" s="17">
        <v>1390.49</v>
      </c>
      <c r="K67" s="17">
        <v>1532.56</v>
      </c>
      <c r="L67" s="17">
        <v>1556.05</v>
      </c>
      <c r="M67" s="17">
        <v>1555.64</v>
      </c>
      <c r="N67" s="17">
        <v>1552.14</v>
      </c>
      <c r="O67" s="17">
        <v>1549.66</v>
      </c>
      <c r="P67" s="17">
        <v>1549.44</v>
      </c>
      <c r="Q67" s="17">
        <v>1550.79</v>
      </c>
      <c r="R67" s="17">
        <v>1554.63</v>
      </c>
      <c r="S67" s="17">
        <v>1555.33</v>
      </c>
      <c r="T67" s="17">
        <v>1554.71</v>
      </c>
      <c r="U67" s="17">
        <v>1550.62</v>
      </c>
      <c r="V67" s="17">
        <v>1541.19</v>
      </c>
      <c r="W67" s="17">
        <v>1512.98</v>
      </c>
      <c r="X67" s="17">
        <v>1474.23</v>
      </c>
      <c r="Y67" s="18">
        <v>1388.69</v>
      </c>
    </row>
    <row r="68" spans="1:25" ht="15">
      <c r="A68" s="15" t="str">
        <f t="shared" si="0"/>
        <v>26.10.2022</v>
      </c>
      <c r="B68" s="16">
        <v>1317.11</v>
      </c>
      <c r="C68" s="17">
        <v>1216.83</v>
      </c>
      <c r="D68" s="17">
        <v>1123.84</v>
      </c>
      <c r="E68" s="17">
        <v>1103.78</v>
      </c>
      <c r="F68" s="17">
        <v>1106.73</v>
      </c>
      <c r="G68" s="17">
        <v>1131.79</v>
      </c>
      <c r="H68" s="17">
        <v>1184.95</v>
      </c>
      <c r="I68" s="17">
        <v>1268.2</v>
      </c>
      <c r="J68" s="17">
        <v>1369.68</v>
      </c>
      <c r="K68" s="17">
        <v>1516.59</v>
      </c>
      <c r="L68" s="17">
        <v>1551.37</v>
      </c>
      <c r="M68" s="17">
        <v>1551.05</v>
      </c>
      <c r="N68" s="17">
        <v>1549.85</v>
      </c>
      <c r="O68" s="17">
        <v>1550.88</v>
      </c>
      <c r="P68" s="17">
        <v>1550.7</v>
      </c>
      <c r="Q68" s="17">
        <v>1551.32</v>
      </c>
      <c r="R68" s="17">
        <v>1556.26</v>
      </c>
      <c r="S68" s="17">
        <v>1561.28</v>
      </c>
      <c r="T68" s="17">
        <v>1560.16</v>
      </c>
      <c r="U68" s="17">
        <v>1554.31</v>
      </c>
      <c r="V68" s="17">
        <v>1550.08</v>
      </c>
      <c r="W68" s="17">
        <v>1544.65</v>
      </c>
      <c r="X68" s="17">
        <v>1497.88</v>
      </c>
      <c r="Y68" s="18">
        <v>1407.35</v>
      </c>
    </row>
    <row r="69" spans="1:25" ht="15">
      <c r="A69" s="15" t="str">
        <f t="shared" si="0"/>
        <v>27.10.2022</v>
      </c>
      <c r="B69" s="16">
        <v>1312.9</v>
      </c>
      <c r="C69" s="17">
        <v>1192.87</v>
      </c>
      <c r="D69" s="17">
        <v>1095.9</v>
      </c>
      <c r="E69" s="17">
        <v>1078.68</v>
      </c>
      <c r="F69" s="17">
        <v>1069.77</v>
      </c>
      <c r="G69" s="17">
        <v>1094.76</v>
      </c>
      <c r="H69" s="17">
        <v>1169.28</v>
      </c>
      <c r="I69" s="17">
        <v>1224.1</v>
      </c>
      <c r="J69" s="17">
        <v>1379.38</v>
      </c>
      <c r="K69" s="17">
        <v>1494</v>
      </c>
      <c r="L69" s="17">
        <v>1520.91</v>
      </c>
      <c r="M69" s="17">
        <v>1519.93</v>
      </c>
      <c r="N69" s="17">
        <v>1518.52</v>
      </c>
      <c r="O69" s="17">
        <v>1509.86</v>
      </c>
      <c r="P69" s="17">
        <v>1506.89</v>
      </c>
      <c r="Q69" s="17">
        <v>1501.61</v>
      </c>
      <c r="R69" s="17">
        <v>1511.42</v>
      </c>
      <c r="S69" s="17">
        <v>1508.36</v>
      </c>
      <c r="T69" s="17">
        <v>1510.72</v>
      </c>
      <c r="U69" s="17">
        <v>1495.55</v>
      </c>
      <c r="V69" s="17">
        <v>1467.34</v>
      </c>
      <c r="W69" s="17">
        <v>1468.69</v>
      </c>
      <c r="X69" s="17">
        <v>1406.3</v>
      </c>
      <c r="Y69" s="18">
        <v>1351.46</v>
      </c>
    </row>
    <row r="70" spans="1:25" ht="15">
      <c r="A70" s="15" t="str">
        <f t="shared" si="0"/>
        <v>28.10.2022</v>
      </c>
      <c r="B70" s="16">
        <v>1246.84</v>
      </c>
      <c r="C70" s="17">
        <v>1148.4</v>
      </c>
      <c r="D70" s="17">
        <v>1048.77</v>
      </c>
      <c r="E70" s="17">
        <v>1034.68</v>
      </c>
      <c r="F70" s="17">
        <v>999.15</v>
      </c>
      <c r="G70" s="17">
        <v>1001.45</v>
      </c>
      <c r="H70" s="17">
        <v>1075.68</v>
      </c>
      <c r="I70" s="17">
        <v>1170.57</v>
      </c>
      <c r="J70" s="17">
        <v>1260.89</v>
      </c>
      <c r="K70" s="17">
        <v>1432.65</v>
      </c>
      <c r="L70" s="17">
        <v>1462.69</v>
      </c>
      <c r="M70" s="17">
        <v>1462.47</v>
      </c>
      <c r="N70" s="17">
        <v>1453.33</v>
      </c>
      <c r="O70" s="17">
        <v>1451.15</v>
      </c>
      <c r="P70" s="17">
        <v>1450.3</v>
      </c>
      <c r="Q70" s="17">
        <v>1450.86</v>
      </c>
      <c r="R70" s="17">
        <v>1460.4</v>
      </c>
      <c r="S70" s="17">
        <v>1461.45</v>
      </c>
      <c r="T70" s="17">
        <v>1464.32</v>
      </c>
      <c r="U70" s="17">
        <v>1464.32</v>
      </c>
      <c r="V70" s="17">
        <v>1441.1</v>
      </c>
      <c r="W70" s="17">
        <v>1454.52</v>
      </c>
      <c r="X70" s="17">
        <v>1424.96</v>
      </c>
      <c r="Y70" s="18">
        <v>1396.09</v>
      </c>
    </row>
    <row r="71" spans="1:25" ht="15">
      <c r="A71" s="15" t="str">
        <f t="shared" si="0"/>
        <v>29.10.2022</v>
      </c>
      <c r="B71" s="16">
        <v>1293.14</v>
      </c>
      <c r="C71" s="17">
        <v>1216.56</v>
      </c>
      <c r="D71" s="17">
        <v>1164.55</v>
      </c>
      <c r="E71" s="17">
        <v>1121.25</v>
      </c>
      <c r="F71" s="17">
        <v>1098.93</v>
      </c>
      <c r="G71" s="17">
        <v>1102.17</v>
      </c>
      <c r="H71" s="17">
        <v>1172.43</v>
      </c>
      <c r="I71" s="17">
        <v>1205.63</v>
      </c>
      <c r="J71" s="17">
        <v>1259.62</v>
      </c>
      <c r="K71" s="17">
        <v>1423.88</v>
      </c>
      <c r="L71" s="17">
        <v>1556</v>
      </c>
      <c r="M71" s="17">
        <v>1588.06</v>
      </c>
      <c r="N71" s="17">
        <v>1577.01</v>
      </c>
      <c r="O71" s="17">
        <v>1569.62</v>
      </c>
      <c r="P71" s="17">
        <v>1563.27</v>
      </c>
      <c r="Q71" s="17">
        <v>1583.97</v>
      </c>
      <c r="R71" s="17">
        <v>1628.57</v>
      </c>
      <c r="S71" s="17">
        <v>1638.45</v>
      </c>
      <c r="T71" s="17">
        <v>1654.84</v>
      </c>
      <c r="U71" s="17">
        <v>1614.08</v>
      </c>
      <c r="V71" s="17">
        <v>1577.57</v>
      </c>
      <c r="W71" s="17">
        <v>1543.48</v>
      </c>
      <c r="X71" s="17">
        <v>1504.75</v>
      </c>
      <c r="Y71" s="18">
        <v>1450.84</v>
      </c>
    </row>
    <row r="72" spans="1:25" ht="15">
      <c r="A72" s="15" t="str">
        <f t="shared" si="0"/>
        <v>30.10.2022</v>
      </c>
      <c r="B72" s="16">
        <v>1297.38</v>
      </c>
      <c r="C72" s="17">
        <v>1211.44</v>
      </c>
      <c r="D72" s="17">
        <v>1139.37</v>
      </c>
      <c r="E72" s="17">
        <v>1103.44</v>
      </c>
      <c r="F72" s="17">
        <v>1054.07</v>
      </c>
      <c r="G72" s="17">
        <v>1042.06</v>
      </c>
      <c r="H72" s="17">
        <v>1087.22</v>
      </c>
      <c r="I72" s="17">
        <v>1120.29</v>
      </c>
      <c r="J72" s="17">
        <v>1140.87</v>
      </c>
      <c r="K72" s="17">
        <v>1208.68</v>
      </c>
      <c r="L72" s="17">
        <v>1263.3</v>
      </c>
      <c r="M72" s="17">
        <v>1355.98</v>
      </c>
      <c r="N72" s="17">
        <v>1368.66</v>
      </c>
      <c r="O72" s="17">
        <v>1359.18</v>
      </c>
      <c r="P72" s="17">
        <v>1418.5</v>
      </c>
      <c r="Q72" s="17">
        <v>1452.08</v>
      </c>
      <c r="R72" s="17">
        <v>1476.75</v>
      </c>
      <c r="S72" s="17">
        <v>1494.23</v>
      </c>
      <c r="T72" s="17">
        <v>1511.32</v>
      </c>
      <c r="U72" s="17">
        <v>1496.85</v>
      </c>
      <c r="V72" s="17">
        <v>1463.21</v>
      </c>
      <c r="W72" s="17">
        <v>1427.44</v>
      </c>
      <c r="X72" s="17">
        <v>1384.61</v>
      </c>
      <c r="Y72" s="18">
        <v>1303.3</v>
      </c>
    </row>
    <row r="73" spans="1:25" ht="15.75" thickBot="1">
      <c r="A73" s="24" t="str">
        <f t="shared" si="0"/>
        <v>31.10.2022</v>
      </c>
      <c r="B73" s="19">
        <v>1196.75</v>
      </c>
      <c r="C73" s="20">
        <v>1106.44</v>
      </c>
      <c r="D73" s="20">
        <v>1082.12</v>
      </c>
      <c r="E73" s="20">
        <v>1033.92</v>
      </c>
      <c r="F73" s="20">
        <v>991.83</v>
      </c>
      <c r="G73" s="20">
        <v>998.54</v>
      </c>
      <c r="H73" s="20">
        <v>1118.14</v>
      </c>
      <c r="I73" s="20">
        <v>1177.67</v>
      </c>
      <c r="J73" s="20">
        <v>1260.31</v>
      </c>
      <c r="K73" s="20">
        <v>1514.22</v>
      </c>
      <c r="L73" s="20">
        <v>1525.93</v>
      </c>
      <c r="M73" s="20">
        <v>1522.72</v>
      </c>
      <c r="N73" s="20">
        <v>1519.29</v>
      </c>
      <c r="O73" s="20">
        <v>1520.27</v>
      </c>
      <c r="P73" s="20">
        <v>1520.08</v>
      </c>
      <c r="Q73" s="20">
        <v>1520.69</v>
      </c>
      <c r="R73" s="20">
        <v>1521.61</v>
      </c>
      <c r="S73" s="20">
        <v>1523.43</v>
      </c>
      <c r="T73" s="20">
        <v>1523.88</v>
      </c>
      <c r="U73" s="20">
        <v>1520.14</v>
      </c>
      <c r="V73" s="20">
        <v>1506.18</v>
      </c>
      <c r="W73" s="20">
        <v>1483.73</v>
      </c>
      <c r="X73" s="20">
        <v>1430.8</v>
      </c>
      <c r="Y73" s="21">
        <v>1358.58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01.10.2022</v>
      </c>
      <c r="B77" s="11">
        <v>1334.09</v>
      </c>
      <c r="C77" s="12">
        <v>1152.72</v>
      </c>
      <c r="D77" s="12">
        <v>1161.59</v>
      </c>
      <c r="E77" s="12">
        <v>1116.41</v>
      </c>
      <c r="F77" s="12">
        <v>1102.75</v>
      </c>
      <c r="G77" s="12">
        <v>1109.8</v>
      </c>
      <c r="H77" s="12">
        <v>1147.14</v>
      </c>
      <c r="I77" s="12">
        <v>1194.19</v>
      </c>
      <c r="J77" s="12">
        <v>1369.56</v>
      </c>
      <c r="K77" s="12">
        <v>1506.84</v>
      </c>
      <c r="L77" s="12">
        <v>1595.02</v>
      </c>
      <c r="M77" s="12">
        <v>1673.19</v>
      </c>
      <c r="N77" s="12">
        <v>1708.13</v>
      </c>
      <c r="O77" s="12">
        <v>1698.09</v>
      </c>
      <c r="P77" s="12">
        <v>1678.79</v>
      </c>
      <c r="Q77" s="12">
        <v>1661.72</v>
      </c>
      <c r="R77" s="12">
        <v>1721.53</v>
      </c>
      <c r="S77" s="12">
        <v>1742.83</v>
      </c>
      <c r="T77" s="12">
        <v>1752.84</v>
      </c>
      <c r="U77" s="12">
        <v>1754.01</v>
      </c>
      <c r="V77" s="12">
        <v>1725.89</v>
      </c>
      <c r="W77" s="12">
        <v>1705.54</v>
      </c>
      <c r="X77" s="12">
        <v>1678.39</v>
      </c>
      <c r="Y77" s="13">
        <v>1495.77</v>
      </c>
      <c r="Z77" s="14"/>
    </row>
    <row r="78" spans="1:25" ht="15">
      <c r="A78" s="15" t="str">
        <f t="shared" si="1"/>
        <v>02.10.2022</v>
      </c>
      <c r="B78" s="16">
        <v>1338.94</v>
      </c>
      <c r="C78" s="17">
        <v>1208.01</v>
      </c>
      <c r="D78" s="17">
        <v>1182.66</v>
      </c>
      <c r="E78" s="17">
        <v>1121.1</v>
      </c>
      <c r="F78" s="17">
        <v>1096.43</v>
      </c>
      <c r="G78" s="17">
        <v>1084.08</v>
      </c>
      <c r="H78" s="17">
        <v>1109.51</v>
      </c>
      <c r="I78" s="17">
        <v>1135.52</v>
      </c>
      <c r="J78" s="17">
        <v>1169.85</v>
      </c>
      <c r="K78" s="17">
        <v>1394.46</v>
      </c>
      <c r="L78" s="17">
        <v>1499.32</v>
      </c>
      <c r="M78" s="17">
        <v>1556.28</v>
      </c>
      <c r="N78" s="17">
        <v>1566.78</v>
      </c>
      <c r="O78" s="17">
        <v>1586.34</v>
      </c>
      <c r="P78" s="17">
        <v>1572.49</v>
      </c>
      <c r="Q78" s="17">
        <v>1564.8</v>
      </c>
      <c r="R78" s="17">
        <v>1605.15</v>
      </c>
      <c r="S78" s="17">
        <v>1645.84</v>
      </c>
      <c r="T78" s="17">
        <v>1665.93</v>
      </c>
      <c r="U78" s="17">
        <v>1673.88</v>
      </c>
      <c r="V78" s="17">
        <v>1663.48</v>
      </c>
      <c r="W78" s="17">
        <v>1656.93</v>
      </c>
      <c r="X78" s="17">
        <v>1584.77</v>
      </c>
      <c r="Y78" s="18">
        <v>1428.98</v>
      </c>
    </row>
    <row r="79" spans="1:25" ht="15">
      <c r="A79" s="15" t="str">
        <f t="shared" si="1"/>
        <v>03.10.2022</v>
      </c>
      <c r="B79" s="16">
        <v>1289.56</v>
      </c>
      <c r="C79" s="17">
        <v>1164.93</v>
      </c>
      <c r="D79" s="17">
        <v>1103.15</v>
      </c>
      <c r="E79" s="17">
        <v>1084.68</v>
      </c>
      <c r="F79" s="17">
        <v>1080.98</v>
      </c>
      <c r="G79" s="17">
        <v>1081.31</v>
      </c>
      <c r="H79" s="17">
        <v>1104.96</v>
      </c>
      <c r="I79" s="17">
        <v>1189.11</v>
      </c>
      <c r="J79" s="17">
        <v>1441.7</v>
      </c>
      <c r="K79" s="17">
        <v>1608.89</v>
      </c>
      <c r="L79" s="17">
        <v>1710.94</v>
      </c>
      <c r="M79" s="17">
        <v>1732.3</v>
      </c>
      <c r="N79" s="17">
        <v>1726.3</v>
      </c>
      <c r="O79" s="17">
        <v>1723.43</v>
      </c>
      <c r="P79" s="17">
        <v>1718.88</v>
      </c>
      <c r="Q79" s="17">
        <v>1717.04</v>
      </c>
      <c r="R79" s="17">
        <v>1726.99</v>
      </c>
      <c r="S79" s="17">
        <v>1723.38</v>
      </c>
      <c r="T79" s="17">
        <v>1726.06</v>
      </c>
      <c r="U79" s="17">
        <v>1729.74</v>
      </c>
      <c r="V79" s="17">
        <v>1704.86</v>
      </c>
      <c r="W79" s="17">
        <v>1675.99</v>
      </c>
      <c r="X79" s="17">
        <v>1588.14</v>
      </c>
      <c r="Y79" s="18">
        <v>1459.39</v>
      </c>
    </row>
    <row r="80" spans="1:25" ht="15">
      <c r="A80" s="15" t="str">
        <f t="shared" si="1"/>
        <v>04.10.2022</v>
      </c>
      <c r="B80" s="16">
        <v>1329.91</v>
      </c>
      <c r="C80" s="17">
        <v>1192.92</v>
      </c>
      <c r="D80" s="17">
        <v>1091.66</v>
      </c>
      <c r="E80" s="17">
        <v>1084.75</v>
      </c>
      <c r="F80" s="17">
        <v>1082.05</v>
      </c>
      <c r="G80" s="17">
        <v>1094.69</v>
      </c>
      <c r="H80" s="17">
        <v>1169.93</v>
      </c>
      <c r="I80" s="17">
        <v>1264.43</v>
      </c>
      <c r="J80" s="17">
        <v>1514.44</v>
      </c>
      <c r="K80" s="17">
        <v>1592.53</v>
      </c>
      <c r="L80" s="17">
        <v>1614.55</v>
      </c>
      <c r="M80" s="17">
        <v>1613.84</v>
      </c>
      <c r="N80" s="17">
        <v>1605.16</v>
      </c>
      <c r="O80" s="17">
        <v>1599.86</v>
      </c>
      <c r="P80" s="17">
        <v>1590.63</v>
      </c>
      <c r="Q80" s="17">
        <v>1585.39</v>
      </c>
      <c r="R80" s="17">
        <v>1597.96</v>
      </c>
      <c r="S80" s="17">
        <v>1606.96</v>
      </c>
      <c r="T80" s="17">
        <v>1612.3</v>
      </c>
      <c r="U80" s="17">
        <v>1612.84</v>
      </c>
      <c r="V80" s="17">
        <v>1563.03</v>
      </c>
      <c r="W80" s="17">
        <v>1542.5</v>
      </c>
      <c r="X80" s="17">
        <v>1557.54</v>
      </c>
      <c r="Y80" s="18">
        <v>1491.07</v>
      </c>
    </row>
    <row r="81" spans="1:25" ht="15">
      <c r="A81" s="15" t="str">
        <f t="shared" si="1"/>
        <v>05.10.2022</v>
      </c>
      <c r="B81" s="16">
        <v>1378.11</v>
      </c>
      <c r="C81" s="17">
        <v>1212.45</v>
      </c>
      <c r="D81" s="17">
        <v>1126.69</v>
      </c>
      <c r="E81" s="17">
        <v>1101.01</v>
      </c>
      <c r="F81" s="17">
        <v>1085.72</v>
      </c>
      <c r="G81" s="17">
        <v>1105.16</v>
      </c>
      <c r="H81" s="17">
        <v>1170.87</v>
      </c>
      <c r="I81" s="17">
        <v>1361.14</v>
      </c>
      <c r="J81" s="17">
        <v>1528.24</v>
      </c>
      <c r="K81" s="17">
        <v>1604.55</v>
      </c>
      <c r="L81" s="17">
        <v>1647.37</v>
      </c>
      <c r="M81" s="17">
        <v>1651.07</v>
      </c>
      <c r="N81" s="17">
        <v>1620.46</v>
      </c>
      <c r="O81" s="17">
        <v>1634.05</v>
      </c>
      <c r="P81" s="17">
        <v>1649.22</v>
      </c>
      <c r="Q81" s="17">
        <v>1642.88</v>
      </c>
      <c r="R81" s="17">
        <v>1669.94</v>
      </c>
      <c r="S81" s="17">
        <v>1670.72</v>
      </c>
      <c r="T81" s="17">
        <v>1684.95</v>
      </c>
      <c r="U81" s="17">
        <v>1684.96</v>
      </c>
      <c r="V81" s="17">
        <v>1650.54</v>
      </c>
      <c r="W81" s="17">
        <v>1617.93</v>
      </c>
      <c r="X81" s="17">
        <v>1636.3</v>
      </c>
      <c r="Y81" s="18">
        <v>1563.83</v>
      </c>
    </row>
    <row r="82" spans="1:25" ht="15">
      <c r="A82" s="15" t="str">
        <f t="shared" si="1"/>
        <v>06.10.2022</v>
      </c>
      <c r="B82" s="16">
        <v>1387.95</v>
      </c>
      <c r="C82" s="17">
        <v>1181.62</v>
      </c>
      <c r="D82" s="17">
        <v>1104.96</v>
      </c>
      <c r="E82" s="17">
        <v>1086.9</v>
      </c>
      <c r="F82" s="17">
        <v>1083.69</v>
      </c>
      <c r="G82" s="17">
        <v>1090.48</v>
      </c>
      <c r="H82" s="17">
        <v>1163.49</v>
      </c>
      <c r="I82" s="17">
        <v>1252.99</v>
      </c>
      <c r="J82" s="17">
        <v>1474.95</v>
      </c>
      <c r="K82" s="17">
        <v>1565.68</v>
      </c>
      <c r="L82" s="17">
        <v>1603.38</v>
      </c>
      <c r="M82" s="17">
        <v>1588.78</v>
      </c>
      <c r="N82" s="17">
        <v>1587.19</v>
      </c>
      <c r="O82" s="17">
        <v>1576.91</v>
      </c>
      <c r="P82" s="17">
        <v>1595.67</v>
      </c>
      <c r="Q82" s="17">
        <v>1584.68</v>
      </c>
      <c r="R82" s="17">
        <v>1601.59</v>
      </c>
      <c r="S82" s="17">
        <v>1612.15</v>
      </c>
      <c r="T82" s="17">
        <v>1621.74</v>
      </c>
      <c r="U82" s="17">
        <v>1624.45</v>
      </c>
      <c r="V82" s="17">
        <v>1610.66</v>
      </c>
      <c r="W82" s="17">
        <v>1626.12</v>
      </c>
      <c r="X82" s="17">
        <v>1623.81</v>
      </c>
      <c r="Y82" s="18">
        <v>1572.72</v>
      </c>
    </row>
    <row r="83" spans="1:25" ht="15">
      <c r="A83" s="15" t="str">
        <f t="shared" si="1"/>
        <v>07.10.2022</v>
      </c>
      <c r="B83" s="16">
        <v>1391</v>
      </c>
      <c r="C83" s="17">
        <v>1173.54</v>
      </c>
      <c r="D83" s="17">
        <v>1111.05</v>
      </c>
      <c r="E83" s="17">
        <v>1087.99</v>
      </c>
      <c r="F83" s="17">
        <v>1081.18</v>
      </c>
      <c r="G83" s="17">
        <v>1095.71</v>
      </c>
      <c r="H83" s="17">
        <v>1163.15</v>
      </c>
      <c r="I83" s="17">
        <v>1307.14</v>
      </c>
      <c r="J83" s="17">
        <v>1513.76</v>
      </c>
      <c r="K83" s="17">
        <v>1655.9</v>
      </c>
      <c r="L83" s="17">
        <v>1688.6</v>
      </c>
      <c r="M83" s="17">
        <v>1691.12</v>
      </c>
      <c r="N83" s="17">
        <v>1684.44</v>
      </c>
      <c r="O83" s="17">
        <v>1677.82</v>
      </c>
      <c r="P83" s="17">
        <v>1673.77</v>
      </c>
      <c r="Q83" s="17">
        <v>1674.01</v>
      </c>
      <c r="R83" s="17">
        <v>1677.23</v>
      </c>
      <c r="S83" s="17">
        <v>1660.37</v>
      </c>
      <c r="T83" s="17">
        <v>1669.93</v>
      </c>
      <c r="U83" s="17">
        <v>1666.29</v>
      </c>
      <c r="V83" s="17">
        <v>1652.88</v>
      </c>
      <c r="W83" s="17">
        <v>1634.02</v>
      </c>
      <c r="X83" s="17">
        <v>1605.69</v>
      </c>
      <c r="Y83" s="18">
        <v>1590.03</v>
      </c>
    </row>
    <row r="84" spans="1:25" ht="15">
      <c r="A84" s="15" t="str">
        <f t="shared" si="1"/>
        <v>08.10.2022</v>
      </c>
      <c r="B84" s="16">
        <v>1428.55</v>
      </c>
      <c r="C84" s="17">
        <v>1368.79</v>
      </c>
      <c r="D84" s="17">
        <v>1460.65</v>
      </c>
      <c r="E84" s="17">
        <v>1276.08</v>
      </c>
      <c r="F84" s="17">
        <v>1219.91</v>
      </c>
      <c r="G84" s="17">
        <v>1197.83</v>
      </c>
      <c r="H84" s="17">
        <v>1294.94</v>
      </c>
      <c r="I84" s="17">
        <v>1326.66</v>
      </c>
      <c r="J84" s="17">
        <v>1444.51</v>
      </c>
      <c r="K84" s="17">
        <v>1618.69</v>
      </c>
      <c r="L84" s="17">
        <v>1740.26</v>
      </c>
      <c r="M84" s="17">
        <v>1854.87</v>
      </c>
      <c r="N84" s="17">
        <v>1854.2</v>
      </c>
      <c r="O84" s="17">
        <v>1844.1</v>
      </c>
      <c r="P84" s="17">
        <v>1835.28</v>
      </c>
      <c r="Q84" s="17">
        <v>1834.22</v>
      </c>
      <c r="R84" s="17">
        <v>1862.53</v>
      </c>
      <c r="S84" s="17">
        <v>1871.98</v>
      </c>
      <c r="T84" s="17">
        <v>1879.45</v>
      </c>
      <c r="U84" s="17">
        <v>1877.78</v>
      </c>
      <c r="V84" s="17">
        <v>1861.16</v>
      </c>
      <c r="W84" s="17">
        <v>1849.64</v>
      </c>
      <c r="X84" s="17">
        <v>1788.67</v>
      </c>
      <c r="Y84" s="18">
        <v>1628.74</v>
      </c>
    </row>
    <row r="85" spans="1:25" ht="15">
      <c r="A85" s="15" t="str">
        <f t="shared" si="1"/>
        <v>09.10.2022</v>
      </c>
      <c r="B85" s="16">
        <v>1422.89</v>
      </c>
      <c r="C85" s="17">
        <v>1246.47</v>
      </c>
      <c r="D85" s="17">
        <v>1161.88</v>
      </c>
      <c r="E85" s="17">
        <v>1136.16</v>
      </c>
      <c r="F85" s="17">
        <v>1124.01</v>
      </c>
      <c r="G85" s="17">
        <v>1119.85</v>
      </c>
      <c r="H85" s="17">
        <v>1157.26</v>
      </c>
      <c r="I85" s="17">
        <v>1167.07</v>
      </c>
      <c r="J85" s="17">
        <v>1242.38</v>
      </c>
      <c r="K85" s="17">
        <v>1364.28</v>
      </c>
      <c r="L85" s="17">
        <v>1558.69</v>
      </c>
      <c r="M85" s="17">
        <v>1650.2</v>
      </c>
      <c r="N85" s="17">
        <v>1657.35</v>
      </c>
      <c r="O85" s="17">
        <v>1678.45</v>
      </c>
      <c r="P85" s="17">
        <v>1660.64</v>
      </c>
      <c r="Q85" s="17">
        <v>1670.36</v>
      </c>
      <c r="R85" s="17">
        <v>1722.86</v>
      </c>
      <c r="S85" s="17">
        <v>1861.75</v>
      </c>
      <c r="T85" s="17">
        <v>1885.43</v>
      </c>
      <c r="U85" s="17">
        <v>1881.05</v>
      </c>
      <c r="V85" s="17">
        <v>1858.2</v>
      </c>
      <c r="W85" s="17">
        <v>1836.86</v>
      </c>
      <c r="X85" s="17">
        <v>1755.51</v>
      </c>
      <c r="Y85" s="18">
        <v>1581.45</v>
      </c>
    </row>
    <row r="86" spans="1:25" ht="15">
      <c r="A86" s="15" t="str">
        <f t="shared" si="1"/>
        <v>10.10.2022</v>
      </c>
      <c r="B86" s="16">
        <v>1457.63</v>
      </c>
      <c r="C86" s="17">
        <v>1259.67</v>
      </c>
      <c r="D86" s="17">
        <v>1192.57</v>
      </c>
      <c r="E86" s="17">
        <v>1153.04</v>
      </c>
      <c r="F86" s="17">
        <v>1142.09</v>
      </c>
      <c r="G86" s="17">
        <v>1156.1</v>
      </c>
      <c r="H86" s="17">
        <v>1271.51</v>
      </c>
      <c r="I86" s="17">
        <v>1468.67</v>
      </c>
      <c r="J86" s="17">
        <v>1634.07</v>
      </c>
      <c r="K86" s="17">
        <v>1765.28</v>
      </c>
      <c r="L86" s="17">
        <v>1794.49</v>
      </c>
      <c r="M86" s="17">
        <v>1799.8</v>
      </c>
      <c r="N86" s="17">
        <v>1776.6</v>
      </c>
      <c r="O86" s="17">
        <v>1754.61</v>
      </c>
      <c r="P86" s="17">
        <v>1745.65</v>
      </c>
      <c r="Q86" s="17">
        <v>1744.25</v>
      </c>
      <c r="R86" s="17">
        <v>1766.43</v>
      </c>
      <c r="S86" s="17">
        <v>1777.17</v>
      </c>
      <c r="T86" s="17">
        <v>1783.17</v>
      </c>
      <c r="U86" s="17">
        <v>1774.82</v>
      </c>
      <c r="V86" s="17">
        <v>1756.09</v>
      </c>
      <c r="W86" s="17">
        <v>1781.79</v>
      </c>
      <c r="X86" s="17">
        <v>1755.26</v>
      </c>
      <c r="Y86" s="18">
        <v>1718.49</v>
      </c>
    </row>
    <row r="87" spans="1:25" ht="15">
      <c r="A87" s="15" t="str">
        <f t="shared" si="1"/>
        <v>11.10.2022</v>
      </c>
      <c r="B87" s="16">
        <v>1459.83</v>
      </c>
      <c r="C87" s="17">
        <v>1248.4</v>
      </c>
      <c r="D87" s="17">
        <v>1136.56</v>
      </c>
      <c r="E87" s="17">
        <v>1106.74</v>
      </c>
      <c r="F87" s="17">
        <v>1100.94</v>
      </c>
      <c r="G87" s="17">
        <v>1134.86</v>
      </c>
      <c r="H87" s="17">
        <v>1204.51</v>
      </c>
      <c r="I87" s="17">
        <v>1299.48</v>
      </c>
      <c r="J87" s="17">
        <v>1505.42</v>
      </c>
      <c r="K87" s="17">
        <v>1614.2</v>
      </c>
      <c r="L87" s="17">
        <v>1629</v>
      </c>
      <c r="M87" s="17">
        <v>1623.78</v>
      </c>
      <c r="N87" s="17">
        <v>1622.12</v>
      </c>
      <c r="O87" s="17">
        <v>1623.67</v>
      </c>
      <c r="P87" s="17">
        <v>1614.38</v>
      </c>
      <c r="Q87" s="17">
        <v>1622.06</v>
      </c>
      <c r="R87" s="17">
        <v>1625.32</v>
      </c>
      <c r="S87" s="17">
        <v>1630.58</v>
      </c>
      <c r="T87" s="17">
        <v>1640.78</v>
      </c>
      <c r="U87" s="17">
        <v>1633.29</v>
      </c>
      <c r="V87" s="17">
        <v>1646.99</v>
      </c>
      <c r="W87" s="17">
        <v>1648.36</v>
      </c>
      <c r="X87" s="17">
        <v>1635.76</v>
      </c>
      <c r="Y87" s="18">
        <v>1613.25</v>
      </c>
    </row>
    <row r="88" spans="1:25" ht="15">
      <c r="A88" s="15" t="str">
        <f t="shared" si="1"/>
        <v>12.10.2022</v>
      </c>
      <c r="B88" s="16">
        <v>1439.71</v>
      </c>
      <c r="C88" s="17">
        <v>1180.86</v>
      </c>
      <c r="D88" s="17">
        <v>1134.87</v>
      </c>
      <c r="E88" s="17">
        <v>1108.94</v>
      </c>
      <c r="F88" s="17">
        <v>1108.03</v>
      </c>
      <c r="G88" s="17">
        <v>1134.1</v>
      </c>
      <c r="H88" s="17">
        <v>1185.76</v>
      </c>
      <c r="I88" s="17">
        <v>1285.65</v>
      </c>
      <c r="J88" s="17">
        <v>1496.13</v>
      </c>
      <c r="K88" s="17">
        <v>1653.38</v>
      </c>
      <c r="L88" s="17">
        <v>1839.37</v>
      </c>
      <c r="M88" s="17">
        <v>1842.8</v>
      </c>
      <c r="N88" s="17">
        <v>1842.63</v>
      </c>
      <c r="O88" s="17">
        <v>1842.84</v>
      </c>
      <c r="P88" s="17">
        <v>1846.52</v>
      </c>
      <c r="Q88" s="17">
        <v>1842.29</v>
      </c>
      <c r="R88" s="17">
        <v>1839.17</v>
      </c>
      <c r="S88" s="17">
        <v>1798.04</v>
      </c>
      <c r="T88" s="17">
        <v>1788.95</v>
      </c>
      <c r="U88" s="17">
        <v>1833.82</v>
      </c>
      <c r="V88" s="17">
        <v>1851.86</v>
      </c>
      <c r="W88" s="17">
        <v>1852.63</v>
      </c>
      <c r="X88" s="17">
        <v>1838.79</v>
      </c>
      <c r="Y88" s="18">
        <v>1705.34</v>
      </c>
    </row>
    <row r="89" spans="1:25" ht="15">
      <c r="A89" s="15" t="str">
        <f t="shared" si="1"/>
        <v>13.10.2022</v>
      </c>
      <c r="B89" s="16">
        <v>1466.32</v>
      </c>
      <c r="C89" s="17">
        <v>1241.79</v>
      </c>
      <c r="D89" s="17">
        <v>1168.38</v>
      </c>
      <c r="E89" s="17">
        <v>1138.32</v>
      </c>
      <c r="F89" s="17">
        <v>1129.49</v>
      </c>
      <c r="G89" s="17">
        <v>1146.98</v>
      </c>
      <c r="H89" s="17">
        <v>1200.03</v>
      </c>
      <c r="I89" s="17">
        <v>1300.83</v>
      </c>
      <c r="J89" s="17">
        <v>1555.46</v>
      </c>
      <c r="K89" s="17">
        <v>1668.23</v>
      </c>
      <c r="L89" s="17">
        <v>1724.04</v>
      </c>
      <c r="M89" s="17">
        <v>1741.27</v>
      </c>
      <c r="N89" s="17">
        <v>1747.07</v>
      </c>
      <c r="O89" s="17">
        <v>1746.46</v>
      </c>
      <c r="P89" s="17">
        <v>1736.93</v>
      </c>
      <c r="Q89" s="17">
        <v>1735.96</v>
      </c>
      <c r="R89" s="17">
        <v>1730.17</v>
      </c>
      <c r="S89" s="17">
        <v>1735.22</v>
      </c>
      <c r="T89" s="17">
        <v>1731.38</v>
      </c>
      <c r="U89" s="17">
        <v>1750.66</v>
      </c>
      <c r="V89" s="17">
        <v>1770.25</v>
      </c>
      <c r="W89" s="17">
        <v>1776.33</v>
      </c>
      <c r="X89" s="17">
        <v>1751.67</v>
      </c>
      <c r="Y89" s="18">
        <v>1699.68</v>
      </c>
    </row>
    <row r="90" spans="1:25" ht="15">
      <c r="A90" s="15" t="str">
        <f t="shared" si="1"/>
        <v>14.10.2022</v>
      </c>
      <c r="B90" s="16">
        <v>1458.93</v>
      </c>
      <c r="C90" s="17">
        <v>1347.1</v>
      </c>
      <c r="D90" s="17">
        <v>1181.53</v>
      </c>
      <c r="E90" s="17">
        <v>1143.59</v>
      </c>
      <c r="F90" s="17">
        <v>1134.19</v>
      </c>
      <c r="G90" s="17">
        <v>1146.9</v>
      </c>
      <c r="H90" s="17">
        <v>1205.73</v>
      </c>
      <c r="I90" s="17">
        <v>1373.28</v>
      </c>
      <c r="J90" s="17">
        <v>1545.01</v>
      </c>
      <c r="K90" s="17">
        <v>1635</v>
      </c>
      <c r="L90" s="17">
        <v>1649.06</v>
      </c>
      <c r="M90" s="17">
        <v>1679.71</v>
      </c>
      <c r="N90" s="17">
        <v>1683.43</v>
      </c>
      <c r="O90" s="17">
        <v>1682.86</v>
      </c>
      <c r="P90" s="17">
        <v>1672.41</v>
      </c>
      <c r="Q90" s="17">
        <v>1663.42</v>
      </c>
      <c r="R90" s="17">
        <v>1658.51</v>
      </c>
      <c r="S90" s="17">
        <v>1643.87</v>
      </c>
      <c r="T90" s="17">
        <v>1648.7</v>
      </c>
      <c r="U90" s="17">
        <v>1645.22</v>
      </c>
      <c r="V90" s="17">
        <v>1598.65</v>
      </c>
      <c r="W90" s="17">
        <v>1562.39</v>
      </c>
      <c r="X90" s="17">
        <v>1451.02</v>
      </c>
      <c r="Y90" s="18">
        <v>1392.74</v>
      </c>
    </row>
    <row r="91" spans="1:25" ht="15">
      <c r="A91" s="15" t="str">
        <f t="shared" si="1"/>
        <v>15.10.2022</v>
      </c>
      <c r="B91" s="16">
        <v>1263.43</v>
      </c>
      <c r="C91" s="17">
        <v>1251.51</v>
      </c>
      <c r="D91" s="17">
        <v>1255.64</v>
      </c>
      <c r="E91" s="17">
        <v>1193.14</v>
      </c>
      <c r="F91" s="17">
        <v>1143.79</v>
      </c>
      <c r="G91" s="17">
        <v>1154.36</v>
      </c>
      <c r="H91" s="17">
        <v>1196.32</v>
      </c>
      <c r="I91" s="17">
        <v>1241.83</v>
      </c>
      <c r="J91" s="17">
        <v>1325.71</v>
      </c>
      <c r="K91" s="17">
        <v>1465.62</v>
      </c>
      <c r="L91" s="17">
        <v>1522.08</v>
      </c>
      <c r="M91" s="17">
        <v>1563</v>
      </c>
      <c r="N91" s="17">
        <v>1557.92</v>
      </c>
      <c r="O91" s="17">
        <v>1552.41</v>
      </c>
      <c r="P91" s="17">
        <v>1551.24</v>
      </c>
      <c r="Q91" s="17">
        <v>1535.54</v>
      </c>
      <c r="R91" s="17">
        <v>1560.28</v>
      </c>
      <c r="S91" s="17">
        <v>1563.29</v>
      </c>
      <c r="T91" s="17">
        <v>1583.58</v>
      </c>
      <c r="U91" s="17">
        <v>1596.03</v>
      </c>
      <c r="V91" s="17">
        <v>1577.38</v>
      </c>
      <c r="W91" s="17">
        <v>1556.59</v>
      </c>
      <c r="X91" s="17">
        <v>1482.8</v>
      </c>
      <c r="Y91" s="18">
        <v>1444.95</v>
      </c>
    </row>
    <row r="92" spans="1:25" ht="15">
      <c r="A92" s="15" t="str">
        <f t="shared" si="1"/>
        <v>16.10.2022</v>
      </c>
      <c r="B92" s="16">
        <v>1324.44</v>
      </c>
      <c r="C92" s="17">
        <v>1229.25</v>
      </c>
      <c r="D92" s="17">
        <v>1176.62</v>
      </c>
      <c r="E92" s="17">
        <v>1127.86</v>
      </c>
      <c r="F92" s="17">
        <v>1114.28</v>
      </c>
      <c r="G92" s="17">
        <v>1114.64</v>
      </c>
      <c r="H92" s="17">
        <v>1136.22</v>
      </c>
      <c r="I92" s="17">
        <v>1168.23</v>
      </c>
      <c r="J92" s="17">
        <v>1196.78</v>
      </c>
      <c r="K92" s="17">
        <v>1278.33</v>
      </c>
      <c r="L92" s="17">
        <v>1368.58</v>
      </c>
      <c r="M92" s="17">
        <v>1478.01</v>
      </c>
      <c r="N92" s="17">
        <v>1472.57</v>
      </c>
      <c r="O92" s="17">
        <v>1470.28</v>
      </c>
      <c r="P92" s="17">
        <v>1462.51</v>
      </c>
      <c r="Q92" s="17">
        <v>1466.15</v>
      </c>
      <c r="R92" s="17">
        <v>1482.71</v>
      </c>
      <c r="S92" s="17">
        <v>1507.47</v>
      </c>
      <c r="T92" s="17">
        <v>1569.26</v>
      </c>
      <c r="U92" s="17">
        <v>1598.88</v>
      </c>
      <c r="V92" s="17">
        <v>1583.21</v>
      </c>
      <c r="W92" s="17">
        <v>1555.79</v>
      </c>
      <c r="X92" s="17">
        <v>1485.09</v>
      </c>
      <c r="Y92" s="18">
        <v>1384.8</v>
      </c>
    </row>
    <row r="93" spans="1:25" ht="15">
      <c r="A93" s="15" t="str">
        <f t="shared" si="1"/>
        <v>17.10.2022</v>
      </c>
      <c r="B93" s="16">
        <v>1309.26</v>
      </c>
      <c r="C93" s="17">
        <v>1181.4</v>
      </c>
      <c r="D93" s="17">
        <v>1056.41</v>
      </c>
      <c r="E93" s="17">
        <v>1052.41</v>
      </c>
      <c r="F93" s="17">
        <v>1050.65</v>
      </c>
      <c r="G93" s="17">
        <v>1061.9</v>
      </c>
      <c r="H93" s="17">
        <v>1136.26</v>
      </c>
      <c r="I93" s="17">
        <v>1250.91</v>
      </c>
      <c r="J93" s="17">
        <v>1423.39</v>
      </c>
      <c r="K93" s="17">
        <v>1485.1</v>
      </c>
      <c r="L93" s="17">
        <v>1518.08</v>
      </c>
      <c r="M93" s="17">
        <v>1524.08</v>
      </c>
      <c r="N93" s="17">
        <v>1499.61</v>
      </c>
      <c r="O93" s="17">
        <v>1500.26</v>
      </c>
      <c r="P93" s="17">
        <v>1499.36</v>
      </c>
      <c r="Q93" s="17">
        <v>1498.57</v>
      </c>
      <c r="R93" s="17">
        <v>1500.88</v>
      </c>
      <c r="S93" s="17">
        <v>1506.24</v>
      </c>
      <c r="T93" s="17">
        <v>1512.76</v>
      </c>
      <c r="U93" s="17">
        <v>1507.48</v>
      </c>
      <c r="V93" s="17">
        <v>1495.71</v>
      </c>
      <c r="W93" s="17">
        <v>1488.23</v>
      </c>
      <c r="X93" s="17">
        <v>1446.26</v>
      </c>
      <c r="Y93" s="18">
        <v>1354.09</v>
      </c>
    </row>
    <row r="94" spans="1:25" ht="15">
      <c r="A94" s="15" t="str">
        <f t="shared" si="1"/>
        <v>18.10.2022</v>
      </c>
      <c r="B94" s="16">
        <v>1273.67</v>
      </c>
      <c r="C94" s="17">
        <v>1160.77</v>
      </c>
      <c r="D94" s="17">
        <v>1098.71</v>
      </c>
      <c r="E94" s="17">
        <v>1071.86</v>
      </c>
      <c r="F94" s="17">
        <v>1064.34</v>
      </c>
      <c r="G94" s="17">
        <v>1098.25</v>
      </c>
      <c r="H94" s="17">
        <v>1156.01</v>
      </c>
      <c r="I94" s="17">
        <v>1274.71</v>
      </c>
      <c r="J94" s="17">
        <v>1472.88</v>
      </c>
      <c r="K94" s="17">
        <v>1554.58</v>
      </c>
      <c r="L94" s="17">
        <v>1576.17</v>
      </c>
      <c r="M94" s="17">
        <v>1582.36</v>
      </c>
      <c r="N94" s="17">
        <v>1570.66</v>
      </c>
      <c r="O94" s="17">
        <v>1568.5</v>
      </c>
      <c r="P94" s="17">
        <v>1564.81</v>
      </c>
      <c r="Q94" s="17">
        <v>1566.67</v>
      </c>
      <c r="R94" s="17">
        <v>1584.4</v>
      </c>
      <c r="S94" s="17">
        <v>1591.38</v>
      </c>
      <c r="T94" s="17">
        <v>1607.25</v>
      </c>
      <c r="U94" s="17">
        <v>1585.49</v>
      </c>
      <c r="V94" s="17">
        <v>1552.52</v>
      </c>
      <c r="W94" s="17">
        <v>1546.7</v>
      </c>
      <c r="X94" s="17">
        <v>1371.88</v>
      </c>
      <c r="Y94" s="18">
        <v>1294.07</v>
      </c>
    </row>
    <row r="95" spans="1:25" ht="15">
      <c r="A95" s="15" t="str">
        <f t="shared" si="1"/>
        <v>19.10.2022</v>
      </c>
      <c r="B95" s="16">
        <v>1197.48</v>
      </c>
      <c r="C95" s="17">
        <v>1179.97</v>
      </c>
      <c r="D95" s="17">
        <v>1042.73</v>
      </c>
      <c r="E95" s="17">
        <v>1038.63</v>
      </c>
      <c r="F95" s="17">
        <v>1023.41</v>
      </c>
      <c r="G95" s="17">
        <v>1035.61</v>
      </c>
      <c r="H95" s="17">
        <v>1121.79</v>
      </c>
      <c r="I95" s="17">
        <v>1222.51</v>
      </c>
      <c r="J95" s="17">
        <v>1388.16</v>
      </c>
      <c r="K95" s="17">
        <v>1469.36</v>
      </c>
      <c r="L95" s="17">
        <v>1504.54</v>
      </c>
      <c r="M95" s="17">
        <v>1508.31</v>
      </c>
      <c r="N95" s="17">
        <v>1491.48</v>
      </c>
      <c r="O95" s="17">
        <v>1489.16</v>
      </c>
      <c r="P95" s="17">
        <v>1494.21</v>
      </c>
      <c r="Q95" s="17">
        <v>1491.73</v>
      </c>
      <c r="R95" s="17">
        <v>1513.72</v>
      </c>
      <c r="S95" s="17">
        <v>1519.57</v>
      </c>
      <c r="T95" s="17">
        <v>1527.6</v>
      </c>
      <c r="U95" s="17">
        <v>1506.46</v>
      </c>
      <c r="V95" s="17">
        <v>1477.99</v>
      </c>
      <c r="W95" s="17">
        <v>1461.95</v>
      </c>
      <c r="X95" s="17">
        <v>1373.33</v>
      </c>
      <c r="Y95" s="18">
        <v>1279.63</v>
      </c>
    </row>
    <row r="96" spans="1:25" ht="15">
      <c r="A96" s="15" t="str">
        <f t="shared" si="1"/>
        <v>20.10.2022</v>
      </c>
      <c r="B96" s="16">
        <v>1231.14</v>
      </c>
      <c r="C96" s="17">
        <v>1138.54</v>
      </c>
      <c r="D96" s="17">
        <v>1040.02</v>
      </c>
      <c r="E96" s="17">
        <v>1037.19</v>
      </c>
      <c r="F96" s="17">
        <v>1014.3</v>
      </c>
      <c r="G96" s="17">
        <v>1036.65</v>
      </c>
      <c r="H96" s="17">
        <v>1088.04</v>
      </c>
      <c r="I96" s="17">
        <v>1167.92</v>
      </c>
      <c r="J96" s="17">
        <v>1377.33</v>
      </c>
      <c r="K96" s="17">
        <v>1457.2</v>
      </c>
      <c r="L96" s="17">
        <v>1492.26</v>
      </c>
      <c r="M96" s="17">
        <v>1481.32</v>
      </c>
      <c r="N96" s="17">
        <v>1471.84</v>
      </c>
      <c r="O96" s="17">
        <v>1470.72</v>
      </c>
      <c r="P96" s="17">
        <v>1469.42</v>
      </c>
      <c r="Q96" s="17">
        <v>1460.69</v>
      </c>
      <c r="R96" s="17">
        <v>1477.43</v>
      </c>
      <c r="S96" s="17">
        <v>1481.1</v>
      </c>
      <c r="T96" s="17">
        <v>1501.59</v>
      </c>
      <c r="U96" s="17">
        <v>1479.35</v>
      </c>
      <c r="V96" s="17">
        <v>1446.95</v>
      </c>
      <c r="W96" s="17">
        <v>1429.47</v>
      </c>
      <c r="X96" s="17">
        <v>1321.88</v>
      </c>
      <c r="Y96" s="18">
        <v>1240.71</v>
      </c>
    </row>
    <row r="97" spans="1:25" ht="15">
      <c r="A97" s="15" t="str">
        <f t="shared" si="1"/>
        <v>21.10.2022</v>
      </c>
      <c r="B97" s="16">
        <v>1206.39</v>
      </c>
      <c r="C97" s="17">
        <v>1045.49</v>
      </c>
      <c r="D97" s="17">
        <v>1002.51</v>
      </c>
      <c r="E97" s="17">
        <v>973.64</v>
      </c>
      <c r="F97" s="17">
        <v>969.24</v>
      </c>
      <c r="G97" s="17">
        <v>971.5</v>
      </c>
      <c r="H97" s="17">
        <v>1040.01</v>
      </c>
      <c r="I97" s="17">
        <v>1131.64</v>
      </c>
      <c r="J97" s="17">
        <v>1255.88</v>
      </c>
      <c r="K97" s="17">
        <v>1401.56</v>
      </c>
      <c r="L97" s="17">
        <v>1472.06</v>
      </c>
      <c r="M97" s="17">
        <v>1487.98</v>
      </c>
      <c r="N97" s="17">
        <v>1482.39</v>
      </c>
      <c r="O97" s="17">
        <v>1483.68</v>
      </c>
      <c r="P97" s="17">
        <v>1478.23</v>
      </c>
      <c r="Q97" s="17">
        <v>1480.72</v>
      </c>
      <c r="R97" s="17">
        <v>1503.05</v>
      </c>
      <c r="S97" s="17">
        <v>1504.88</v>
      </c>
      <c r="T97" s="17">
        <v>1530.17</v>
      </c>
      <c r="U97" s="17">
        <v>1514.54</v>
      </c>
      <c r="V97" s="17">
        <v>1487.84</v>
      </c>
      <c r="W97" s="17">
        <v>1493.64</v>
      </c>
      <c r="X97" s="17">
        <v>1459.79</v>
      </c>
      <c r="Y97" s="18">
        <v>1374.03</v>
      </c>
    </row>
    <row r="98" spans="1:25" ht="15">
      <c r="A98" s="15" t="str">
        <f t="shared" si="1"/>
        <v>22.10.2022</v>
      </c>
      <c r="B98" s="16">
        <v>1322.34</v>
      </c>
      <c r="C98" s="17">
        <v>1164.97</v>
      </c>
      <c r="D98" s="17">
        <v>1092.71</v>
      </c>
      <c r="E98" s="17">
        <v>1075.25</v>
      </c>
      <c r="F98" s="17">
        <v>1043.65</v>
      </c>
      <c r="G98" s="17">
        <v>1043.12</v>
      </c>
      <c r="H98" s="17">
        <v>1102.05</v>
      </c>
      <c r="I98" s="17">
        <v>1133.19</v>
      </c>
      <c r="J98" s="17">
        <v>1180.8</v>
      </c>
      <c r="K98" s="17">
        <v>1337.01</v>
      </c>
      <c r="L98" s="17">
        <v>1516.4</v>
      </c>
      <c r="M98" s="17">
        <v>1547.23</v>
      </c>
      <c r="N98" s="17">
        <v>1543.04</v>
      </c>
      <c r="O98" s="17">
        <v>1542.22</v>
      </c>
      <c r="P98" s="17">
        <v>1541.19</v>
      </c>
      <c r="Q98" s="17">
        <v>1539.75</v>
      </c>
      <c r="R98" s="17">
        <v>1549.2</v>
      </c>
      <c r="S98" s="17">
        <v>1560.68</v>
      </c>
      <c r="T98" s="17">
        <v>1567.43</v>
      </c>
      <c r="U98" s="17">
        <v>1557.08</v>
      </c>
      <c r="V98" s="17">
        <v>1527.68</v>
      </c>
      <c r="W98" s="17">
        <v>1505.36</v>
      </c>
      <c r="X98" s="17">
        <v>1439.34</v>
      </c>
      <c r="Y98" s="18">
        <v>1366.72</v>
      </c>
    </row>
    <row r="99" spans="1:25" ht="15">
      <c r="A99" s="15" t="str">
        <f t="shared" si="1"/>
        <v>23.10.2022</v>
      </c>
      <c r="B99" s="16">
        <v>1194.85</v>
      </c>
      <c r="C99" s="17">
        <v>1107.38</v>
      </c>
      <c r="D99" s="17">
        <v>1102.53</v>
      </c>
      <c r="E99" s="17">
        <v>1080.39</v>
      </c>
      <c r="F99" s="17">
        <v>1040.34</v>
      </c>
      <c r="G99" s="17">
        <v>1039.03</v>
      </c>
      <c r="H99" s="17">
        <v>1070.61</v>
      </c>
      <c r="I99" s="17">
        <v>1097.98</v>
      </c>
      <c r="J99" s="17">
        <v>1128.96</v>
      </c>
      <c r="K99" s="17">
        <v>1190.3</v>
      </c>
      <c r="L99" s="17">
        <v>1391.2</v>
      </c>
      <c r="M99" s="17">
        <v>1490.6</v>
      </c>
      <c r="N99" s="17">
        <v>1490.72</v>
      </c>
      <c r="O99" s="17">
        <v>1487.69</v>
      </c>
      <c r="P99" s="17">
        <v>1482.58</v>
      </c>
      <c r="Q99" s="17">
        <v>1482.48</v>
      </c>
      <c r="R99" s="17">
        <v>1493.84</v>
      </c>
      <c r="S99" s="17">
        <v>1515.61</v>
      </c>
      <c r="T99" s="17">
        <v>1532.45</v>
      </c>
      <c r="U99" s="17">
        <v>1536.65</v>
      </c>
      <c r="V99" s="17">
        <v>1505.99</v>
      </c>
      <c r="W99" s="17">
        <v>1484.49</v>
      </c>
      <c r="X99" s="17">
        <v>1417.38</v>
      </c>
      <c r="Y99" s="18">
        <v>1364.73</v>
      </c>
    </row>
    <row r="100" spans="1:25" ht="15">
      <c r="A100" s="15" t="str">
        <f t="shared" si="1"/>
        <v>24.10.2022</v>
      </c>
      <c r="B100" s="16">
        <v>1192.5</v>
      </c>
      <c r="C100" s="17">
        <v>1102.3</v>
      </c>
      <c r="D100" s="17">
        <v>1097.5</v>
      </c>
      <c r="E100" s="17">
        <v>1070.69</v>
      </c>
      <c r="F100" s="17">
        <v>1038.9</v>
      </c>
      <c r="G100" s="17">
        <v>1049.6</v>
      </c>
      <c r="H100" s="17">
        <v>1127.56</v>
      </c>
      <c r="I100" s="17">
        <v>1197.42</v>
      </c>
      <c r="J100" s="17">
        <v>1403.79</v>
      </c>
      <c r="K100" s="17">
        <v>1533.8</v>
      </c>
      <c r="L100" s="17">
        <v>1572.7</v>
      </c>
      <c r="M100" s="17">
        <v>1572.28</v>
      </c>
      <c r="N100" s="17">
        <v>1563.63</v>
      </c>
      <c r="O100" s="17">
        <v>1558.09</v>
      </c>
      <c r="P100" s="17">
        <v>1557.43</v>
      </c>
      <c r="Q100" s="17">
        <v>1555.36</v>
      </c>
      <c r="R100" s="17">
        <v>1569.37</v>
      </c>
      <c r="S100" s="17">
        <v>1579.6</v>
      </c>
      <c r="T100" s="17">
        <v>1589.43</v>
      </c>
      <c r="U100" s="17">
        <v>1567.19</v>
      </c>
      <c r="V100" s="17">
        <v>1561.1</v>
      </c>
      <c r="W100" s="17">
        <v>1547.12</v>
      </c>
      <c r="X100" s="17">
        <v>1491.4</v>
      </c>
      <c r="Y100" s="18">
        <v>1396.48</v>
      </c>
    </row>
    <row r="101" spans="1:25" ht="15">
      <c r="A101" s="15" t="str">
        <f t="shared" si="1"/>
        <v>25.10.2022</v>
      </c>
      <c r="B101" s="16">
        <v>1232.31</v>
      </c>
      <c r="C101" s="17">
        <v>1131.97</v>
      </c>
      <c r="D101" s="17">
        <v>1078.51</v>
      </c>
      <c r="E101" s="17">
        <v>1038.13</v>
      </c>
      <c r="F101" s="17">
        <v>1035.49</v>
      </c>
      <c r="G101" s="17">
        <v>1037.41</v>
      </c>
      <c r="H101" s="17">
        <v>1144.54</v>
      </c>
      <c r="I101" s="17">
        <v>1207.72</v>
      </c>
      <c r="J101" s="17">
        <v>1390.49</v>
      </c>
      <c r="K101" s="17">
        <v>1532.56</v>
      </c>
      <c r="L101" s="17">
        <v>1556.05</v>
      </c>
      <c r="M101" s="17">
        <v>1555.64</v>
      </c>
      <c r="N101" s="17">
        <v>1552.14</v>
      </c>
      <c r="O101" s="17">
        <v>1549.66</v>
      </c>
      <c r="P101" s="17">
        <v>1549.44</v>
      </c>
      <c r="Q101" s="17">
        <v>1550.79</v>
      </c>
      <c r="R101" s="17">
        <v>1554.63</v>
      </c>
      <c r="S101" s="17">
        <v>1555.33</v>
      </c>
      <c r="T101" s="17">
        <v>1554.71</v>
      </c>
      <c r="U101" s="17">
        <v>1550.62</v>
      </c>
      <c r="V101" s="17">
        <v>1541.19</v>
      </c>
      <c r="W101" s="17">
        <v>1512.98</v>
      </c>
      <c r="X101" s="17">
        <v>1474.23</v>
      </c>
      <c r="Y101" s="18">
        <v>1388.69</v>
      </c>
    </row>
    <row r="102" spans="1:25" ht="15">
      <c r="A102" s="15" t="str">
        <f t="shared" si="1"/>
        <v>26.10.2022</v>
      </c>
      <c r="B102" s="16">
        <v>1317.11</v>
      </c>
      <c r="C102" s="17">
        <v>1216.83</v>
      </c>
      <c r="D102" s="17">
        <v>1123.84</v>
      </c>
      <c r="E102" s="17">
        <v>1103.78</v>
      </c>
      <c r="F102" s="17">
        <v>1106.73</v>
      </c>
      <c r="G102" s="17">
        <v>1131.79</v>
      </c>
      <c r="H102" s="17">
        <v>1184.95</v>
      </c>
      <c r="I102" s="17">
        <v>1268.2</v>
      </c>
      <c r="J102" s="17">
        <v>1369.68</v>
      </c>
      <c r="K102" s="17">
        <v>1516.59</v>
      </c>
      <c r="L102" s="17">
        <v>1551.37</v>
      </c>
      <c r="M102" s="17">
        <v>1551.05</v>
      </c>
      <c r="N102" s="17">
        <v>1549.85</v>
      </c>
      <c r="O102" s="17">
        <v>1550.88</v>
      </c>
      <c r="P102" s="17">
        <v>1550.7</v>
      </c>
      <c r="Q102" s="17">
        <v>1551.32</v>
      </c>
      <c r="R102" s="17">
        <v>1556.26</v>
      </c>
      <c r="S102" s="17">
        <v>1561.28</v>
      </c>
      <c r="T102" s="17">
        <v>1560.16</v>
      </c>
      <c r="U102" s="17">
        <v>1554.31</v>
      </c>
      <c r="V102" s="17">
        <v>1550.08</v>
      </c>
      <c r="W102" s="17">
        <v>1544.65</v>
      </c>
      <c r="X102" s="17">
        <v>1497.88</v>
      </c>
      <c r="Y102" s="18">
        <v>1407.35</v>
      </c>
    </row>
    <row r="103" spans="1:25" ht="15">
      <c r="A103" s="15" t="str">
        <f t="shared" si="1"/>
        <v>27.10.2022</v>
      </c>
      <c r="B103" s="16">
        <v>1312.9</v>
      </c>
      <c r="C103" s="17">
        <v>1192.87</v>
      </c>
      <c r="D103" s="17">
        <v>1095.9</v>
      </c>
      <c r="E103" s="17">
        <v>1078.68</v>
      </c>
      <c r="F103" s="17">
        <v>1069.77</v>
      </c>
      <c r="G103" s="17">
        <v>1094.76</v>
      </c>
      <c r="H103" s="17">
        <v>1169.28</v>
      </c>
      <c r="I103" s="17">
        <v>1224.1</v>
      </c>
      <c r="J103" s="17">
        <v>1379.38</v>
      </c>
      <c r="K103" s="17">
        <v>1494</v>
      </c>
      <c r="L103" s="17">
        <v>1520.91</v>
      </c>
      <c r="M103" s="17">
        <v>1519.93</v>
      </c>
      <c r="N103" s="17">
        <v>1518.52</v>
      </c>
      <c r="O103" s="17">
        <v>1509.86</v>
      </c>
      <c r="P103" s="17">
        <v>1506.89</v>
      </c>
      <c r="Q103" s="17">
        <v>1501.61</v>
      </c>
      <c r="R103" s="17">
        <v>1511.42</v>
      </c>
      <c r="S103" s="17">
        <v>1508.36</v>
      </c>
      <c r="T103" s="17">
        <v>1510.72</v>
      </c>
      <c r="U103" s="17">
        <v>1495.55</v>
      </c>
      <c r="V103" s="17">
        <v>1467.34</v>
      </c>
      <c r="W103" s="17">
        <v>1468.69</v>
      </c>
      <c r="X103" s="17">
        <v>1406.3</v>
      </c>
      <c r="Y103" s="18">
        <v>1351.46</v>
      </c>
    </row>
    <row r="104" spans="1:25" ht="15">
      <c r="A104" s="15" t="str">
        <f t="shared" si="1"/>
        <v>28.10.2022</v>
      </c>
      <c r="B104" s="16">
        <v>1246.84</v>
      </c>
      <c r="C104" s="17">
        <v>1148.4</v>
      </c>
      <c r="D104" s="17">
        <v>1048.77</v>
      </c>
      <c r="E104" s="17">
        <v>1034.68</v>
      </c>
      <c r="F104" s="17">
        <v>999.15</v>
      </c>
      <c r="G104" s="17">
        <v>1001.45</v>
      </c>
      <c r="H104" s="17">
        <v>1075.68</v>
      </c>
      <c r="I104" s="17">
        <v>1170.57</v>
      </c>
      <c r="J104" s="17">
        <v>1260.89</v>
      </c>
      <c r="K104" s="17">
        <v>1432.65</v>
      </c>
      <c r="L104" s="17">
        <v>1462.69</v>
      </c>
      <c r="M104" s="17">
        <v>1462.47</v>
      </c>
      <c r="N104" s="17">
        <v>1453.33</v>
      </c>
      <c r="O104" s="17">
        <v>1451.15</v>
      </c>
      <c r="P104" s="17">
        <v>1450.3</v>
      </c>
      <c r="Q104" s="17">
        <v>1450.86</v>
      </c>
      <c r="R104" s="17">
        <v>1460.4</v>
      </c>
      <c r="S104" s="17">
        <v>1461.45</v>
      </c>
      <c r="T104" s="17">
        <v>1464.32</v>
      </c>
      <c r="U104" s="17">
        <v>1464.32</v>
      </c>
      <c r="V104" s="17">
        <v>1441.1</v>
      </c>
      <c r="W104" s="17">
        <v>1454.52</v>
      </c>
      <c r="X104" s="17">
        <v>1424.96</v>
      </c>
      <c r="Y104" s="18">
        <v>1396.09</v>
      </c>
    </row>
    <row r="105" spans="1:25" ht="15">
      <c r="A105" s="15" t="str">
        <f t="shared" si="1"/>
        <v>29.10.2022</v>
      </c>
      <c r="B105" s="16">
        <v>1293.14</v>
      </c>
      <c r="C105" s="17">
        <v>1216.56</v>
      </c>
      <c r="D105" s="17">
        <v>1164.55</v>
      </c>
      <c r="E105" s="17">
        <v>1121.25</v>
      </c>
      <c r="F105" s="17">
        <v>1098.93</v>
      </c>
      <c r="G105" s="17">
        <v>1102.17</v>
      </c>
      <c r="H105" s="17">
        <v>1172.43</v>
      </c>
      <c r="I105" s="17">
        <v>1205.63</v>
      </c>
      <c r="J105" s="17">
        <v>1259.62</v>
      </c>
      <c r="K105" s="17">
        <v>1423.88</v>
      </c>
      <c r="L105" s="17">
        <v>1556</v>
      </c>
      <c r="M105" s="17">
        <v>1588.06</v>
      </c>
      <c r="N105" s="17">
        <v>1577.01</v>
      </c>
      <c r="O105" s="17">
        <v>1569.62</v>
      </c>
      <c r="P105" s="17">
        <v>1563.27</v>
      </c>
      <c r="Q105" s="17">
        <v>1583.97</v>
      </c>
      <c r="R105" s="17">
        <v>1628.57</v>
      </c>
      <c r="S105" s="17">
        <v>1638.45</v>
      </c>
      <c r="T105" s="17">
        <v>1654.84</v>
      </c>
      <c r="U105" s="17">
        <v>1614.08</v>
      </c>
      <c r="V105" s="17">
        <v>1577.57</v>
      </c>
      <c r="W105" s="17">
        <v>1543.48</v>
      </c>
      <c r="X105" s="17">
        <v>1504.75</v>
      </c>
      <c r="Y105" s="18">
        <v>1450.84</v>
      </c>
    </row>
    <row r="106" spans="1:25" ht="15">
      <c r="A106" s="15" t="str">
        <f t="shared" si="1"/>
        <v>30.10.2022</v>
      </c>
      <c r="B106" s="16">
        <v>1297.38</v>
      </c>
      <c r="C106" s="17">
        <v>1211.44</v>
      </c>
      <c r="D106" s="17">
        <v>1139.37</v>
      </c>
      <c r="E106" s="17">
        <v>1103.44</v>
      </c>
      <c r="F106" s="17">
        <v>1054.07</v>
      </c>
      <c r="G106" s="17">
        <v>1042.06</v>
      </c>
      <c r="H106" s="17">
        <v>1087.22</v>
      </c>
      <c r="I106" s="17">
        <v>1120.29</v>
      </c>
      <c r="J106" s="17">
        <v>1140.87</v>
      </c>
      <c r="K106" s="17">
        <v>1208.68</v>
      </c>
      <c r="L106" s="17">
        <v>1263.3</v>
      </c>
      <c r="M106" s="17">
        <v>1355.98</v>
      </c>
      <c r="N106" s="17">
        <v>1368.66</v>
      </c>
      <c r="O106" s="17">
        <v>1359.18</v>
      </c>
      <c r="P106" s="17">
        <v>1418.5</v>
      </c>
      <c r="Q106" s="17">
        <v>1452.08</v>
      </c>
      <c r="R106" s="17">
        <v>1476.75</v>
      </c>
      <c r="S106" s="17">
        <v>1494.23</v>
      </c>
      <c r="T106" s="17">
        <v>1511.32</v>
      </c>
      <c r="U106" s="17">
        <v>1496.85</v>
      </c>
      <c r="V106" s="17">
        <v>1463.21</v>
      </c>
      <c r="W106" s="17">
        <v>1427.44</v>
      </c>
      <c r="X106" s="17">
        <v>1384.61</v>
      </c>
      <c r="Y106" s="18">
        <v>1303.3</v>
      </c>
    </row>
    <row r="107" spans="1:25" ht="15.75" thickBot="1">
      <c r="A107" s="24" t="str">
        <f t="shared" si="1"/>
        <v>31.10.2022</v>
      </c>
      <c r="B107" s="19">
        <v>1196.75</v>
      </c>
      <c r="C107" s="20">
        <v>1106.44</v>
      </c>
      <c r="D107" s="20">
        <v>1082.12</v>
      </c>
      <c r="E107" s="20">
        <v>1033.92</v>
      </c>
      <c r="F107" s="20">
        <v>991.83</v>
      </c>
      <c r="G107" s="20">
        <v>998.54</v>
      </c>
      <c r="H107" s="20">
        <v>1118.14</v>
      </c>
      <c r="I107" s="20">
        <v>1177.67</v>
      </c>
      <c r="J107" s="20">
        <v>1260.31</v>
      </c>
      <c r="K107" s="20">
        <v>1514.22</v>
      </c>
      <c r="L107" s="20">
        <v>1525.93</v>
      </c>
      <c r="M107" s="20">
        <v>1522.72</v>
      </c>
      <c r="N107" s="20">
        <v>1519.29</v>
      </c>
      <c r="O107" s="20">
        <v>1520.27</v>
      </c>
      <c r="P107" s="20">
        <v>1520.08</v>
      </c>
      <c r="Q107" s="20">
        <v>1520.69</v>
      </c>
      <c r="R107" s="20">
        <v>1521.61</v>
      </c>
      <c r="S107" s="20">
        <v>1523.43</v>
      </c>
      <c r="T107" s="20">
        <v>1523.88</v>
      </c>
      <c r="U107" s="20">
        <v>1520.14</v>
      </c>
      <c r="V107" s="20">
        <v>1506.18</v>
      </c>
      <c r="W107" s="20">
        <v>1483.73</v>
      </c>
      <c r="X107" s="20">
        <v>1430.8</v>
      </c>
      <c r="Y107" s="21">
        <v>1358.58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01.10.2022</v>
      </c>
      <c r="B111" s="11">
        <v>1334.09</v>
      </c>
      <c r="C111" s="12">
        <v>1152.72</v>
      </c>
      <c r="D111" s="12">
        <v>1161.59</v>
      </c>
      <c r="E111" s="12">
        <v>1116.41</v>
      </c>
      <c r="F111" s="12">
        <v>1102.75</v>
      </c>
      <c r="G111" s="12">
        <v>1109.8</v>
      </c>
      <c r="H111" s="12">
        <v>1147.14</v>
      </c>
      <c r="I111" s="12">
        <v>1194.19</v>
      </c>
      <c r="J111" s="12">
        <v>1369.56</v>
      </c>
      <c r="K111" s="12">
        <v>1506.84</v>
      </c>
      <c r="L111" s="12">
        <v>1595.02</v>
      </c>
      <c r="M111" s="12">
        <v>1673.19</v>
      </c>
      <c r="N111" s="12">
        <v>1708.13</v>
      </c>
      <c r="O111" s="12">
        <v>1698.09</v>
      </c>
      <c r="P111" s="12">
        <v>1678.79</v>
      </c>
      <c r="Q111" s="12">
        <v>1661.72</v>
      </c>
      <c r="R111" s="12">
        <v>1721.53</v>
      </c>
      <c r="S111" s="12">
        <v>1742.83</v>
      </c>
      <c r="T111" s="12">
        <v>1752.84</v>
      </c>
      <c r="U111" s="12">
        <v>1754.01</v>
      </c>
      <c r="V111" s="12">
        <v>1725.89</v>
      </c>
      <c r="W111" s="12">
        <v>1705.54</v>
      </c>
      <c r="X111" s="12">
        <v>1678.39</v>
      </c>
      <c r="Y111" s="13">
        <v>1495.77</v>
      </c>
      <c r="Z111" s="14"/>
    </row>
    <row r="112" spans="1:25" ht="15">
      <c r="A112" s="15" t="str">
        <f t="shared" si="2"/>
        <v>02.10.2022</v>
      </c>
      <c r="B112" s="16">
        <v>1338.94</v>
      </c>
      <c r="C112" s="17">
        <v>1208.01</v>
      </c>
      <c r="D112" s="17">
        <v>1182.66</v>
      </c>
      <c r="E112" s="17">
        <v>1121.1</v>
      </c>
      <c r="F112" s="17">
        <v>1096.43</v>
      </c>
      <c r="G112" s="17">
        <v>1084.08</v>
      </c>
      <c r="H112" s="17">
        <v>1109.51</v>
      </c>
      <c r="I112" s="17">
        <v>1135.52</v>
      </c>
      <c r="J112" s="17">
        <v>1169.85</v>
      </c>
      <c r="K112" s="17">
        <v>1394.46</v>
      </c>
      <c r="L112" s="17">
        <v>1499.32</v>
      </c>
      <c r="M112" s="17">
        <v>1556.28</v>
      </c>
      <c r="N112" s="17">
        <v>1566.78</v>
      </c>
      <c r="O112" s="17">
        <v>1586.34</v>
      </c>
      <c r="P112" s="17">
        <v>1572.49</v>
      </c>
      <c r="Q112" s="17">
        <v>1564.8</v>
      </c>
      <c r="R112" s="17">
        <v>1605.15</v>
      </c>
      <c r="S112" s="17">
        <v>1645.84</v>
      </c>
      <c r="T112" s="17">
        <v>1665.93</v>
      </c>
      <c r="U112" s="17">
        <v>1673.88</v>
      </c>
      <c r="V112" s="17">
        <v>1663.48</v>
      </c>
      <c r="W112" s="17">
        <v>1656.93</v>
      </c>
      <c r="X112" s="17">
        <v>1584.77</v>
      </c>
      <c r="Y112" s="18">
        <v>1428.98</v>
      </c>
    </row>
    <row r="113" spans="1:25" ht="15">
      <c r="A113" s="15" t="str">
        <f t="shared" si="2"/>
        <v>03.10.2022</v>
      </c>
      <c r="B113" s="16">
        <v>1289.56</v>
      </c>
      <c r="C113" s="17">
        <v>1164.93</v>
      </c>
      <c r="D113" s="17">
        <v>1103.15</v>
      </c>
      <c r="E113" s="17">
        <v>1084.68</v>
      </c>
      <c r="F113" s="17">
        <v>1080.98</v>
      </c>
      <c r="G113" s="17">
        <v>1081.31</v>
      </c>
      <c r="H113" s="17">
        <v>1104.96</v>
      </c>
      <c r="I113" s="17">
        <v>1189.11</v>
      </c>
      <c r="J113" s="17">
        <v>1441.7</v>
      </c>
      <c r="K113" s="17">
        <v>1608.89</v>
      </c>
      <c r="L113" s="17">
        <v>1710.94</v>
      </c>
      <c r="M113" s="17">
        <v>1732.3</v>
      </c>
      <c r="N113" s="17">
        <v>1726.3</v>
      </c>
      <c r="O113" s="17">
        <v>1723.43</v>
      </c>
      <c r="P113" s="17">
        <v>1718.88</v>
      </c>
      <c r="Q113" s="17">
        <v>1717.04</v>
      </c>
      <c r="R113" s="17">
        <v>1726.99</v>
      </c>
      <c r="S113" s="17">
        <v>1723.38</v>
      </c>
      <c r="T113" s="17">
        <v>1726.06</v>
      </c>
      <c r="U113" s="17">
        <v>1729.74</v>
      </c>
      <c r="V113" s="17">
        <v>1704.86</v>
      </c>
      <c r="W113" s="17">
        <v>1675.99</v>
      </c>
      <c r="X113" s="17">
        <v>1588.14</v>
      </c>
      <c r="Y113" s="18">
        <v>1459.39</v>
      </c>
    </row>
    <row r="114" spans="1:25" ht="15">
      <c r="A114" s="15" t="str">
        <f t="shared" si="2"/>
        <v>04.10.2022</v>
      </c>
      <c r="B114" s="16">
        <v>1329.91</v>
      </c>
      <c r="C114" s="17">
        <v>1192.92</v>
      </c>
      <c r="D114" s="17">
        <v>1091.66</v>
      </c>
      <c r="E114" s="17">
        <v>1084.75</v>
      </c>
      <c r="F114" s="17">
        <v>1082.05</v>
      </c>
      <c r="G114" s="17">
        <v>1094.69</v>
      </c>
      <c r="H114" s="17">
        <v>1169.93</v>
      </c>
      <c r="I114" s="17">
        <v>1264.43</v>
      </c>
      <c r="J114" s="17">
        <v>1514.44</v>
      </c>
      <c r="K114" s="17">
        <v>1592.53</v>
      </c>
      <c r="L114" s="17">
        <v>1614.55</v>
      </c>
      <c r="M114" s="17">
        <v>1613.84</v>
      </c>
      <c r="N114" s="17">
        <v>1605.16</v>
      </c>
      <c r="O114" s="17">
        <v>1599.86</v>
      </c>
      <c r="P114" s="17">
        <v>1590.63</v>
      </c>
      <c r="Q114" s="17">
        <v>1585.39</v>
      </c>
      <c r="R114" s="17">
        <v>1597.96</v>
      </c>
      <c r="S114" s="17">
        <v>1606.96</v>
      </c>
      <c r="T114" s="17">
        <v>1612.3</v>
      </c>
      <c r="U114" s="17">
        <v>1612.84</v>
      </c>
      <c r="V114" s="17">
        <v>1563.03</v>
      </c>
      <c r="W114" s="17">
        <v>1542.5</v>
      </c>
      <c r="X114" s="17">
        <v>1557.54</v>
      </c>
      <c r="Y114" s="18">
        <v>1491.07</v>
      </c>
    </row>
    <row r="115" spans="1:25" ht="15">
      <c r="A115" s="15" t="str">
        <f t="shared" si="2"/>
        <v>05.10.2022</v>
      </c>
      <c r="B115" s="16">
        <v>1378.11</v>
      </c>
      <c r="C115" s="17">
        <v>1212.45</v>
      </c>
      <c r="D115" s="17">
        <v>1126.69</v>
      </c>
      <c r="E115" s="17">
        <v>1101.01</v>
      </c>
      <c r="F115" s="17">
        <v>1085.72</v>
      </c>
      <c r="G115" s="17">
        <v>1105.16</v>
      </c>
      <c r="H115" s="17">
        <v>1170.87</v>
      </c>
      <c r="I115" s="17">
        <v>1361.14</v>
      </c>
      <c r="J115" s="17">
        <v>1528.24</v>
      </c>
      <c r="K115" s="17">
        <v>1604.55</v>
      </c>
      <c r="L115" s="17">
        <v>1647.37</v>
      </c>
      <c r="M115" s="17">
        <v>1651.07</v>
      </c>
      <c r="N115" s="17">
        <v>1620.46</v>
      </c>
      <c r="O115" s="17">
        <v>1634.05</v>
      </c>
      <c r="P115" s="17">
        <v>1649.22</v>
      </c>
      <c r="Q115" s="17">
        <v>1642.88</v>
      </c>
      <c r="R115" s="17">
        <v>1669.94</v>
      </c>
      <c r="S115" s="17">
        <v>1670.72</v>
      </c>
      <c r="T115" s="17">
        <v>1684.95</v>
      </c>
      <c r="U115" s="17">
        <v>1684.96</v>
      </c>
      <c r="V115" s="17">
        <v>1650.54</v>
      </c>
      <c r="W115" s="17">
        <v>1617.93</v>
      </c>
      <c r="X115" s="17">
        <v>1636.3</v>
      </c>
      <c r="Y115" s="18">
        <v>1563.83</v>
      </c>
    </row>
    <row r="116" spans="1:25" ht="15">
      <c r="A116" s="15" t="str">
        <f t="shared" si="2"/>
        <v>06.10.2022</v>
      </c>
      <c r="B116" s="16">
        <v>1387.95</v>
      </c>
      <c r="C116" s="17">
        <v>1181.62</v>
      </c>
      <c r="D116" s="17">
        <v>1104.96</v>
      </c>
      <c r="E116" s="17">
        <v>1086.9</v>
      </c>
      <c r="F116" s="17">
        <v>1083.69</v>
      </c>
      <c r="G116" s="17">
        <v>1090.48</v>
      </c>
      <c r="H116" s="17">
        <v>1163.49</v>
      </c>
      <c r="I116" s="17">
        <v>1252.99</v>
      </c>
      <c r="J116" s="17">
        <v>1474.95</v>
      </c>
      <c r="K116" s="17">
        <v>1565.68</v>
      </c>
      <c r="L116" s="17">
        <v>1603.38</v>
      </c>
      <c r="M116" s="17">
        <v>1588.78</v>
      </c>
      <c r="N116" s="17">
        <v>1587.19</v>
      </c>
      <c r="O116" s="17">
        <v>1576.91</v>
      </c>
      <c r="P116" s="17">
        <v>1595.67</v>
      </c>
      <c r="Q116" s="17">
        <v>1584.68</v>
      </c>
      <c r="R116" s="17">
        <v>1601.59</v>
      </c>
      <c r="S116" s="17">
        <v>1612.15</v>
      </c>
      <c r="T116" s="17">
        <v>1621.74</v>
      </c>
      <c r="U116" s="17">
        <v>1624.45</v>
      </c>
      <c r="V116" s="17">
        <v>1610.66</v>
      </c>
      <c r="W116" s="17">
        <v>1626.12</v>
      </c>
      <c r="X116" s="17">
        <v>1623.81</v>
      </c>
      <c r="Y116" s="18">
        <v>1572.72</v>
      </c>
    </row>
    <row r="117" spans="1:25" ht="15">
      <c r="A117" s="15" t="str">
        <f t="shared" si="2"/>
        <v>07.10.2022</v>
      </c>
      <c r="B117" s="16">
        <v>1391</v>
      </c>
      <c r="C117" s="17">
        <v>1173.54</v>
      </c>
      <c r="D117" s="17">
        <v>1111.05</v>
      </c>
      <c r="E117" s="17">
        <v>1087.99</v>
      </c>
      <c r="F117" s="17">
        <v>1081.18</v>
      </c>
      <c r="G117" s="17">
        <v>1095.71</v>
      </c>
      <c r="H117" s="17">
        <v>1163.15</v>
      </c>
      <c r="I117" s="17">
        <v>1307.14</v>
      </c>
      <c r="J117" s="17">
        <v>1513.76</v>
      </c>
      <c r="K117" s="17">
        <v>1655.9</v>
      </c>
      <c r="L117" s="17">
        <v>1688.6</v>
      </c>
      <c r="M117" s="17">
        <v>1691.12</v>
      </c>
      <c r="N117" s="17">
        <v>1684.44</v>
      </c>
      <c r="O117" s="17">
        <v>1677.82</v>
      </c>
      <c r="P117" s="17">
        <v>1673.77</v>
      </c>
      <c r="Q117" s="17">
        <v>1674.01</v>
      </c>
      <c r="R117" s="17">
        <v>1677.23</v>
      </c>
      <c r="S117" s="17">
        <v>1660.37</v>
      </c>
      <c r="T117" s="17">
        <v>1669.93</v>
      </c>
      <c r="U117" s="17">
        <v>1666.29</v>
      </c>
      <c r="V117" s="17">
        <v>1652.88</v>
      </c>
      <c r="W117" s="17">
        <v>1634.02</v>
      </c>
      <c r="X117" s="17">
        <v>1605.69</v>
      </c>
      <c r="Y117" s="18">
        <v>1590.03</v>
      </c>
    </row>
    <row r="118" spans="1:25" ht="15">
      <c r="A118" s="15" t="str">
        <f t="shared" si="2"/>
        <v>08.10.2022</v>
      </c>
      <c r="B118" s="16">
        <v>1428.55</v>
      </c>
      <c r="C118" s="17">
        <v>1368.79</v>
      </c>
      <c r="D118" s="17">
        <v>1460.65</v>
      </c>
      <c r="E118" s="17">
        <v>1276.08</v>
      </c>
      <c r="F118" s="17">
        <v>1219.91</v>
      </c>
      <c r="G118" s="17">
        <v>1197.83</v>
      </c>
      <c r="H118" s="17">
        <v>1294.94</v>
      </c>
      <c r="I118" s="17">
        <v>1326.66</v>
      </c>
      <c r="J118" s="17">
        <v>1444.51</v>
      </c>
      <c r="K118" s="17">
        <v>1618.69</v>
      </c>
      <c r="L118" s="17">
        <v>1740.26</v>
      </c>
      <c r="M118" s="17">
        <v>1854.87</v>
      </c>
      <c r="N118" s="17">
        <v>1854.2</v>
      </c>
      <c r="O118" s="17">
        <v>1844.1</v>
      </c>
      <c r="P118" s="17">
        <v>1835.28</v>
      </c>
      <c r="Q118" s="17">
        <v>1834.22</v>
      </c>
      <c r="R118" s="17">
        <v>1862.53</v>
      </c>
      <c r="S118" s="17">
        <v>1871.98</v>
      </c>
      <c r="T118" s="17">
        <v>1879.45</v>
      </c>
      <c r="U118" s="17">
        <v>1877.78</v>
      </c>
      <c r="V118" s="17">
        <v>1861.16</v>
      </c>
      <c r="W118" s="17">
        <v>1849.64</v>
      </c>
      <c r="X118" s="17">
        <v>1788.67</v>
      </c>
      <c r="Y118" s="18">
        <v>1628.74</v>
      </c>
    </row>
    <row r="119" spans="1:25" ht="15">
      <c r="A119" s="15" t="str">
        <f t="shared" si="2"/>
        <v>09.10.2022</v>
      </c>
      <c r="B119" s="16">
        <v>1422.89</v>
      </c>
      <c r="C119" s="17">
        <v>1246.47</v>
      </c>
      <c r="D119" s="17">
        <v>1161.88</v>
      </c>
      <c r="E119" s="17">
        <v>1136.16</v>
      </c>
      <c r="F119" s="17">
        <v>1124.01</v>
      </c>
      <c r="G119" s="17">
        <v>1119.85</v>
      </c>
      <c r="H119" s="17">
        <v>1157.26</v>
      </c>
      <c r="I119" s="17">
        <v>1167.07</v>
      </c>
      <c r="J119" s="17">
        <v>1242.38</v>
      </c>
      <c r="K119" s="17">
        <v>1364.28</v>
      </c>
      <c r="L119" s="17">
        <v>1558.69</v>
      </c>
      <c r="M119" s="17">
        <v>1650.2</v>
      </c>
      <c r="N119" s="17">
        <v>1657.35</v>
      </c>
      <c r="O119" s="17">
        <v>1678.45</v>
      </c>
      <c r="P119" s="17">
        <v>1660.64</v>
      </c>
      <c r="Q119" s="17">
        <v>1670.36</v>
      </c>
      <c r="R119" s="17">
        <v>1722.86</v>
      </c>
      <c r="S119" s="17">
        <v>1861.75</v>
      </c>
      <c r="T119" s="17">
        <v>1885.43</v>
      </c>
      <c r="U119" s="17">
        <v>1881.05</v>
      </c>
      <c r="V119" s="17">
        <v>1858.2</v>
      </c>
      <c r="W119" s="17">
        <v>1836.86</v>
      </c>
      <c r="X119" s="17">
        <v>1755.51</v>
      </c>
      <c r="Y119" s="18">
        <v>1581.45</v>
      </c>
    </row>
    <row r="120" spans="1:25" ht="15">
      <c r="A120" s="15" t="str">
        <f t="shared" si="2"/>
        <v>10.10.2022</v>
      </c>
      <c r="B120" s="16">
        <v>1457.63</v>
      </c>
      <c r="C120" s="17">
        <v>1259.67</v>
      </c>
      <c r="D120" s="17">
        <v>1192.57</v>
      </c>
      <c r="E120" s="17">
        <v>1153.04</v>
      </c>
      <c r="F120" s="17">
        <v>1142.09</v>
      </c>
      <c r="G120" s="17">
        <v>1156.1</v>
      </c>
      <c r="H120" s="17">
        <v>1271.51</v>
      </c>
      <c r="I120" s="17">
        <v>1468.67</v>
      </c>
      <c r="J120" s="17">
        <v>1634.07</v>
      </c>
      <c r="K120" s="17">
        <v>1765.28</v>
      </c>
      <c r="L120" s="17">
        <v>1794.49</v>
      </c>
      <c r="M120" s="17">
        <v>1799.8</v>
      </c>
      <c r="N120" s="17">
        <v>1776.6</v>
      </c>
      <c r="O120" s="17">
        <v>1754.61</v>
      </c>
      <c r="P120" s="17">
        <v>1745.65</v>
      </c>
      <c r="Q120" s="17">
        <v>1744.25</v>
      </c>
      <c r="R120" s="17">
        <v>1766.43</v>
      </c>
      <c r="S120" s="17">
        <v>1777.17</v>
      </c>
      <c r="T120" s="17">
        <v>1783.17</v>
      </c>
      <c r="U120" s="17">
        <v>1774.82</v>
      </c>
      <c r="V120" s="17">
        <v>1756.09</v>
      </c>
      <c r="W120" s="17">
        <v>1781.79</v>
      </c>
      <c r="X120" s="17">
        <v>1755.26</v>
      </c>
      <c r="Y120" s="18">
        <v>1718.49</v>
      </c>
    </row>
    <row r="121" spans="1:25" ht="15">
      <c r="A121" s="15" t="str">
        <f t="shared" si="2"/>
        <v>11.10.2022</v>
      </c>
      <c r="B121" s="16">
        <v>1459.83</v>
      </c>
      <c r="C121" s="17">
        <v>1248.4</v>
      </c>
      <c r="D121" s="17">
        <v>1136.56</v>
      </c>
      <c r="E121" s="17">
        <v>1106.74</v>
      </c>
      <c r="F121" s="17">
        <v>1100.94</v>
      </c>
      <c r="G121" s="17">
        <v>1134.86</v>
      </c>
      <c r="H121" s="17">
        <v>1204.51</v>
      </c>
      <c r="I121" s="17">
        <v>1299.48</v>
      </c>
      <c r="J121" s="17">
        <v>1505.42</v>
      </c>
      <c r="K121" s="17">
        <v>1614.2</v>
      </c>
      <c r="L121" s="17">
        <v>1629</v>
      </c>
      <c r="M121" s="17">
        <v>1623.78</v>
      </c>
      <c r="N121" s="17">
        <v>1622.12</v>
      </c>
      <c r="O121" s="17">
        <v>1623.67</v>
      </c>
      <c r="P121" s="17">
        <v>1614.38</v>
      </c>
      <c r="Q121" s="17">
        <v>1622.06</v>
      </c>
      <c r="R121" s="17">
        <v>1625.32</v>
      </c>
      <c r="S121" s="17">
        <v>1630.58</v>
      </c>
      <c r="T121" s="17">
        <v>1640.78</v>
      </c>
      <c r="U121" s="17">
        <v>1633.29</v>
      </c>
      <c r="V121" s="17">
        <v>1646.99</v>
      </c>
      <c r="W121" s="17">
        <v>1648.36</v>
      </c>
      <c r="X121" s="17">
        <v>1635.76</v>
      </c>
      <c r="Y121" s="18">
        <v>1613.25</v>
      </c>
    </row>
    <row r="122" spans="1:25" ht="15">
      <c r="A122" s="15" t="str">
        <f t="shared" si="2"/>
        <v>12.10.2022</v>
      </c>
      <c r="B122" s="16">
        <v>1439.71</v>
      </c>
      <c r="C122" s="17">
        <v>1180.86</v>
      </c>
      <c r="D122" s="17">
        <v>1134.87</v>
      </c>
      <c r="E122" s="17">
        <v>1108.94</v>
      </c>
      <c r="F122" s="17">
        <v>1108.03</v>
      </c>
      <c r="G122" s="17">
        <v>1134.1</v>
      </c>
      <c r="H122" s="17">
        <v>1185.76</v>
      </c>
      <c r="I122" s="17">
        <v>1285.65</v>
      </c>
      <c r="J122" s="17">
        <v>1496.13</v>
      </c>
      <c r="K122" s="17">
        <v>1653.38</v>
      </c>
      <c r="L122" s="17">
        <v>1839.37</v>
      </c>
      <c r="M122" s="17">
        <v>1842.8</v>
      </c>
      <c r="N122" s="17">
        <v>1842.63</v>
      </c>
      <c r="O122" s="17">
        <v>1842.84</v>
      </c>
      <c r="P122" s="17">
        <v>1846.52</v>
      </c>
      <c r="Q122" s="17">
        <v>1842.29</v>
      </c>
      <c r="R122" s="17">
        <v>1839.17</v>
      </c>
      <c r="S122" s="17">
        <v>1798.04</v>
      </c>
      <c r="T122" s="17">
        <v>1788.95</v>
      </c>
      <c r="U122" s="17">
        <v>1833.82</v>
      </c>
      <c r="V122" s="17">
        <v>1851.86</v>
      </c>
      <c r="W122" s="17">
        <v>1852.63</v>
      </c>
      <c r="X122" s="17">
        <v>1838.79</v>
      </c>
      <c r="Y122" s="18">
        <v>1705.34</v>
      </c>
    </row>
    <row r="123" spans="1:25" ht="15">
      <c r="A123" s="15" t="str">
        <f t="shared" si="2"/>
        <v>13.10.2022</v>
      </c>
      <c r="B123" s="16">
        <v>1466.32</v>
      </c>
      <c r="C123" s="17">
        <v>1241.79</v>
      </c>
      <c r="D123" s="17">
        <v>1168.38</v>
      </c>
      <c r="E123" s="17">
        <v>1138.32</v>
      </c>
      <c r="F123" s="17">
        <v>1129.49</v>
      </c>
      <c r="G123" s="17">
        <v>1146.98</v>
      </c>
      <c r="H123" s="17">
        <v>1200.03</v>
      </c>
      <c r="I123" s="17">
        <v>1300.83</v>
      </c>
      <c r="J123" s="17">
        <v>1555.46</v>
      </c>
      <c r="K123" s="17">
        <v>1668.23</v>
      </c>
      <c r="L123" s="17">
        <v>1724.04</v>
      </c>
      <c r="M123" s="17">
        <v>1741.27</v>
      </c>
      <c r="N123" s="17">
        <v>1747.07</v>
      </c>
      <c r="O123" s="17">
        <v>1746.46</v>
      </c>
      <c r="P123" s="17">
        <v>1736.93</v>
      </c>
      <c r="Q123" s="17">
        <v>1735.96</v>
      </c>
      <c r="R123" s="17">
        <v>1730.17</v>
      </c>
      <c r="S123" s="17">
        <v>1735.22</v>
      </c>
      <c r="T123" s="17">
        <v>1731.38</v>
      </c>
      <c r="U123" s="17">
        <v>1750.66</v>
      </c>
      <c r="V123" s="17">
        <v>1770.25</v>
      </c>
      <c r="W123" s="17">
        <v>1776.33</v>
      </c>
      <c r="X123" s="17">
        <v>1751.67</v>
      </c>
      <c r="Y123" s="18">
        <v>1699.68</v>
      </c>
    </row>
    <row r="124" spans="1:25" ht="15">
      <c r="A124" s="15" t="str">
        <f t="shared" si="2"/>
        <v>14.10.2022</v>
      </c>
      <c r="B124" s="16">
        <v>1458.93</v>
      </c>
      <c r="C124" s="17">
        <v>1347.1</v>
      </c>
      <c r="D124" s="17">
        <v>1181.53</v>
      </c>
      <c r="E124" s="17">
        <v>1143.59</v>
      </c>
      <c r="F124" s="17">
        <v>1134.19</v>
      </c>
      <c r="G124" s="17">
        <v>1146.9</v>
      </c>
      <c r="H124" s="17">
        <v>1205.73</v>
      </c>
      <c r="I124" s="17">
        <v>1373.28</v>
      </c>
      <c r="J124" s="17">
        <v>1545.01</v>
      </c>
      <c r="K124" s="17">
        <v>1635</v>
      </c>
      <c r="L124" s="17">
        <v>1649.06</v>
      </c>
      <c r="M124" s="17">
        <v>1679.71</v>
      </c>
      <c r="N124" s="17">
        <v>1683.43</v>
      </c>
      <c r="O124" s="17">
        <v>1682.86</v>
      </c>
      <c r="P124" s="17">
        <v>1672.41</v>
      </c>
      <c r="Q124" s="17">
        <v>1663.42</v>
      </c>
      <c r="R124" s="17">
        <v>1658.51</v>
      </c>
      <c r="S124" s="17">
        <v>1643.87</v>
      </c>
      <c r="T124" s="17">
        <v>1648.7</v>
      </c>
      <c r="U124" s="17">
        <v>1645.22</v>
      </c>
      <c r="V124" s="17">
        <v>1598.65</v>
      </c>
      <c r="W124" s="17">
        <v>1562.39</v>
      </c>
      <c r="X124" s="17">
        <v>1451.02</v>
      </c>
      <c r="Y124" s="18">
        <v>1392.74</v>
      </c>
    </row>
    <row r="125" spans="1:25" ht="15">
      <c r="A125" s="15" t="str">
        <f t="shared" si="2"/>
        <v>15.10.2022</v>
      </c>
      <c r="B125" s="16">
        <v>1263.43</v>
      </c>
      <c r="C125" s="17">
        <v>1251.51</v>
      </c>
      <c r="D125" s="17">
        <v>1255.64</v>
      </c>
      <c r="E125" s="17">
        <v>1193.14</v>
      </c>
      <c r="F125" s="17">
        <v>1143.79</v>
      </c>
      <c r="G125" s="17">
        <v>1154.36</v>
      </c>
      <c r="H125" s="17">
        <v>1196.32</v>
      </c>
      <c r="I125" s="17">
        <v>1241.83</v>
      </c>
      <c r="J125" s="17">
        <v>1325.71</v>
      </c>
      <c r="K125" s="17">
        <v>1465.62</v>
      </c>
      <c r="L125" s="17">
        <v>1522.08</v>
      </c>
      <c r="M125" s="17">
        <v>1563</v>
      </c>
      <c r="N125" s="17">
        <v>1557.92</v>
      </c>
      <c r="O125" s="17">
        <v>1552.41</v>
      </c>
      <c r="P125" s="17">
        <v>1551.24</v>
      </c>
      <c r="Q125" s="17">
        <v>1535.54</v>
      </c>
      <c r="R125" s="17">
        <v>1560.28</v>
      </c>
      <c r="S125" s="17">
        <v>1563.29</v>
      </c>
      <c r="T125" s="17">
        <v>1583.58</v>
      </c>
      <c r="U125" s="17">
        <v>1596.03</v>
      </c>
      <c r="V125" s="17">
        <v>1577.38</v>
      </c>
      <c r="W125" s="17">
        <v>1556.59</v>
      </c>
      <c r="X125" s="17">
        <v>1482.8</v>
      </c>
      <c r="Y125" s="18">
        <v>1444.95</v>
      </c>
    </row>
    <row r="126" spans="1:25" ht="15">
      <c r="A126" s="15" t="str">
        <f t="shared" si="2"/>
        <v>16.10.2022</v>
      </c>
      <c r="B126" s="16">
        <v>1324.44</v>
      </c>
      <c r="C126" s="17">
        <v>1229.25</v>
      </c>
      <c r="D126" s="17">
        <v>1176.62</v>
      </c>
      <c r="E126" s="17">
        <v>1127.86</v>
      </c>
      <c r="F126" s="17">
        <v>1114.28</v>
      </c>
      <c r="G126" s="17">
        <v>1114.64</v>
      </c>
      <c r="H126" s="17">
        <v>1136.22</v>
      </c>
      <c r="I126" s="17">
        <v>1168.23</v>
      </c>
      <c r="J126" s="17">
        <v>1196.78</v>
      </c>
      <c r="K126" s="17">
        <v>1278.33</v>
      </c>
      <c r="L126" s="17">
        <v>1368.58</v>
      </c>
      <c r="M126" s="17">
        <v>1478.01</v>
      </c>
      <c r="N126" s="17">
        <v>1472.57</v>
      </c>
      <c r="O126" s="17">
        <v>1470.28</v>
      </c>
      <c r="P126" s="17">
        <v>1462.51</v>
      </c>
      <c r="Q126" s="17">
        <v>1466.15</v>
      </c>
      <c r="R126" s="17">
        <v>1482.71</v>
      </c>
      <c r="S126" s="17">
        <v>1507.47</v>
      </c>
      <c r="T126" s="17">
        <v>1569.26</v>
      </c>
      <c r="U126" s="17">
        <v>1598.88</v>
      </c>
      <c r="V126" s="17">
        <v>1583.21</v>
      </c>
      <c r="W126" s="17">
        <v>1555.79</v>
      </c>
      <c r="X126" s="17">
        <v>1485.09</v>
      </c>
      <c r="Y126" s="18">
        <v>1384.8</v>
      </c>
    </row>
    <row r="127" spans="1:25" ht="15">
      <c r="A127" s="15" t="str">
        <f t="shared" si="2"/>
        <v>17.10.2022</v>
      </c>
      <c r="B127" s="16">
        <v>1309.26</v>
      </c>
      <c r="C127" s="17">
        <v>1181.4</v>
      </c>
      <c r="D127" s="17">
        <v>1056.41</v>
      </c>
      <c r="E127" s="17">
        <v>1052.41</v>
      </c>
      <c r="F127" s="17">
        <v>1050.65</v>
      </c>
      <c r="G127" s="17">
        <v>1061.9</v>
      </c>
      <c r="H127" s="17">
        <v>1136.26</v>
      </c>
      <c r="I127" s="17">
        <v>1250.91</v>
      </c>
      <c r="J127" s="17">
        <v>1423.39</v>
      </c>
      <c r="K127" s="17">
        <v>1485.1</v>
      </c>
      <c r="L127" s="17">
        <v>1518.08</v>
      </c>
      <c r="M127" s="17">
        <v>1524.08</v>
      </c>
      <c r="N127" s="17">
        <v>1499.61</v>
      </c>
      <c r="O127" s="17">
        <v>1500.26</v>
      </c>
      <c r="P127" s="17">
        <v>1499.36</v>
      </c>
      <c r="Q127" s="17">
        <v>1498.57</v>
      </c>
      <c r="R127" s="17">
        <v>1500.88</v>
      </c>
      <c r="S127" s="17">
        <v>1506.24</v>
      </c>
      <c r="T127" s="17">
        <v>1512.76</v>
      </c>
      <c r="U127" s="17">
        <v>1507.48</v>
      </c>
      <c r="V127" s="17">
        <v>1495.71</v>
      </c>
      <c r="W127" s="17">
        <v>1488.23</v>
      </c>
      <c r="X127" s="17">
        <v>1446.26</v>
      </c>
      <c r="Y127" s="18">
        <v>1354.09</v>
      </c>
    </row>
    <row r="128" spans="1:25" ht="15">
      <c r="A128" s="15" t="str">
        <f t="shared" si="2"/>
        <v>18.10.2022</v>
      </c>
      <c r="B128" s="16">
        <v>1273.67</v>
      </c>
      <c r="C128" s="17">
        <v>1160.77</v>
      </c>
      <c r="D128" s="17">
        <v>1098.71</v>
      </c>
      <c r="E128" s="17">
        <v>1071.86</v>
      </c>
      <c r="F128" s="17">
        <v>1064.34</v>
      </c>
      <c r="G128" s="17">
        <v>1098.25</v>
      </c>
      <c r="H128" s="17">
        <v>1156.01</v>
      </c>
      <c r="I128" s="17">
        <v>1274.71</v>
      </c>
      <c r="J128" s="17">
        <v>1472.88</v>
      </c>
      <c r="K128" s="17">
        <v>1554.58</v>
      </c>
      <c r="L128" s="17">
        <v>1576.17</v>
      </c>
      <c r="M128" s="17">
        <v>1582.36</v>
      </c>
      <c r="N128" s="17">
        <v>1570.66</v>
      </c>
      <c r="O128" s="17">
        <v>1568.5</v>
      </c>
      <c r="P128" s="17">
        <v>1564.81</v>
      </c>
      <c r="Q128" s="17">
        <v>1566.67</v>
      </c>
      <c r="R128" s="17">
        <v>1584.4</v>
      </c>
      <c r="S128" s="17">
        <v>1591.38</v>
      </c>
      <c r="T128" s="17">
        <v>1607.25</v>
      </c>
      <c r="U128" s="17">
        <v>1585.49</v>
      </c>
      <c r="V128" s="17">
        <v>1552.52</v>
      </c>
      <c r="W128" s="17">
        <v>1546.7</v>
      </c>
      <c r="X128" s="17">
        <v>1371.88</v>
      </c>
      <c r="Y128" s="18">
        <v>1294.07</v>
      </c>
    </row>
    <row r="129" spans="1:25" ht="15">
      <c r="A129" s="15" t="str">
        <f t="shared" si="2"/>
        <v>19.10.2022</v>
      </c>
      <c r="B129" s="16">
        <v>1197.48</v>
      </c>
      <c r="C129" s="17">
        <v>1179.97</v>
      </c>
      <c r="D129" s="17">
        <v>1042.73</v>
      </c>
      <c r="E129" s="17">
        <v>1038.63</v>
      </c>
      <c r="F129" s="17">
        <v>1023.41</v>
      </c>
      <c r="G129" s="17">
        <v>1035.61</v>
      </c>
      <c r="H129" s="17">
        <v>1121.79</v>
      </c>
      <c r="I129" s="17">
        <v>1222.51</v>
      </c>
      <c r="J129" s="17">
        <v>1388.16</v>
      </c>
      <c r="K129" s="17">
        <v>1469.36</v>
      </c>
      <c r="L129" s="17">
        <v>1504.54</v>
      </c>
      <c r="M129" s="17">
        <v>1508.31</v>
      </c>
      <c r="N129" s="17">
        <v>1491.48</v>
      </c>
      <c r="O129" s="17">
        <v>1489.16</v>
      </c>
      <c r="P129" s="17">
        <v>1494.21</v>
      </c>
      <c r="Q129" s="17">
        <v>1491.73</v>
      </c>
      <c r="R129" s="17">
        <v>1513.72</v>
      </c>
      <c r="S129" s="17">
        <v>1519.57</v>
      </c>
      <c r="T129" s="17">
        <v>1527.6</v>
      </c>
      <c r="U129" s="17">
        <v>1506.46</v>
      </c>
      <c r="V129" s="17">
        <v>1477.99</v>
      </c>
      <c r="W129" s="17">
        <v>1461.95</v>
      </c>
      <c r="X129" s="17">
        <v>1373.33</v>
      </c>
      <c r="Y129" s="18">
        <v>1279.63</v>
      </c>
    </row>
    <row r="130" spans="1:25" ht="15">
      <c r="A130" s="15" t="str">
        <f t="shared" si="2"/>
        <v>20.10.2022</v>
      </c>
      <c r="B130" s="16">
        <v>1231.14</v>
      </c>
      <c r="C130" s="17">
        <v>1138.54</v>
      </c>
      <c r="D130" s="17">
        <v>1040.02</v>
      </c>
      <c r="E130" s="17">
        <v>1037.19</v>
      </c>
      <c r="F130" s="17">
        <v>1014.3</v>
      </c>
      <c r="G130" s="17">
        <v>1036.65</v>
      </c>
      <c r="H130" s="17">
        <v>1088.04</v>
      </c>
      <c r="I130" s="17">
        <v>1167.92</v>
      </c>
      <c r="J130" s="17">
        <v>1377.33</v>
      </c>
      <c r="K130" s="17">
        <v>1457.2</v>
      </c>
      <c r="L130" s="17">
        <v>1492.26</v>
      </c>
      <c r="M130" s="17">
        <v>1481.32</v>
      </c>
      <c r="N130" s="17">
        <v>1471.84</v>
      </c>
      <c r="O130" s="17">
        <v>1470.72</v>
      </c>
      <c r="P130" s="17">
        <v>1469.42</v>
      </c>
      <c r="Q130" s="17">
        <v>1460.69</v>
      </c>
      <c r="R130" s="17">
        <v>1477.43</v>
      </c>
      <c r="S130" s="17">
        <v>1481.1</v>
      </c>
      <c r="T130" s="17">
        <v>1501.59</v>
      </c>
      <c r="U130" s="17">
        <v>1479.35</v>
      </c>
      <c r="V130" s="17">
        <v>1446.95</v>
      </c>
      <c r="W130" s="17">
        <v>1429.47</v>
      </c>
      <c r="X130" s="17">
        <v>1321.88</v>
      </c>
      <c r="Y130" s="18">
        <v>1240.71</v>
      </c>
    </row>
    <row r="131" spans="1:25" ht="15">
      <c r="A131" s="15" t="str">
        <f t="shared" si="2"/>
        <v>21.10.2022</v>
      </c>
      <c r="B131" s="16">
        <v>1206.39</v>
      </c>
      <c r="C131" s="17">
        <v>1045.49</v>
      </c>
      <c r="D131" s="17">
        <v>1002.51</v>
      </c>
      <c r="E131" s="17">
        <v>973.64</v>
      </c>
      <c r="F131" s="17">
        <v>969.24</v>
      </c>
      <c r="G131" s="17">
        <v>971.5</v>
      </c>
      <c r="H131" s="17">
        <v>1040.01</v>
      </c>
      <c r="I131" s="17">
        <v>1131.64</v>
      </c>
      <c r="J131" s="17">
        <v>1255.88</v>
      </c>
      <c r="K131" s="17">
        <v>1401.56</v>
      </c>
      <c r="L131" s="17">
        <v>1472.06</v>
      </c>
      <c r="M131" s="17">
        <v>1487.98</v>
      </c>
      <c r="N131" s="17">
        <v>1482.39</v>
      </c>
      <c r="O131" s="17">
        <v>1483.68</v>
      </c>
      <c r="P131" s="17">
        <v>1478.23</v>
      </c>
      <c r="Q131" s="17">
        <v>1480.72</v>
      </c>
      <c r="R131" s="17">
        <v>1503.05</v>
      </c>
      <c r="S131" s="17">
        <v>1504.88</v>
      </c>
      <c r="T131" s="17">
        <v>1530.17</v>
      </c>
      <c r="U131" s="17">
        <v>1514.54</v>
      </c>
      <c r="V131" s="17">
        <v>1487.84</v>
      </c>
      <c r="W131" s="17">
        <v>1493.64</v>
      </c>
      <c r="X131" s="17">
        <v>1459.79</v>
      </c>
      <c r="Y131" s="18">
        <v>1374.03</v>
      </c>
    </row>
    <row r="132" spans="1:25" ht="15">
      <c r="A132" s="15" t="str">
        <f t="shared" si="2"/>
        <v>22.10.2022</v>
      </c>
      <c r="B132" s="16">
        <v>1322.34</v>
      </c>
      <c r="C132" s="17">
        <v>1164.97</v>
      </c>
      <c r="D132" s="17">
        <v>1092.71</v>
      </c>
      <c r="E132" s="17">
        <v>1075.25</v>
      </c>
      <c r="F132" s="17">
        <v>1043.65</v>
      </c>
      <c r="G132" s="17">
        <v>1043.12</v>
      </c>
      <c r="H132" s="17">
        <v>1102.05</v>
      </c>
      <c r="I132" s="17">
        <v>1133.19</v>
      </c>
      <c r="J132" s="17">
        <v>1180.8</v>
      </c>
      <c r="K132" s="17">
        <v>1337.01</v>
      </c>
      <c r="L132" s="17">
        <v>1516.4</v>
      </c>
      <c r="M132" s="17">
        <v>1547.23</v>
      </c>
      <c r="N132" s="17">
        <v>1543.04</v>
      </c>
      <c r="O132" s="17">
        <v>1542.22</v>
      </c>
      <c r="P132" s="17">
        <v>1541.19</v>
      </c>
      <c r="Q132" s="17">
        <v>1539.75</v>
      </c>
      <c r="R132" s="17">
        <v>1549.2</v>
      </c>
      <c r="S132" s="17">
        <v>1560.68</v>
      </c>
      <c r="T132" s="17">
        <v>1567.43</v>
      </c>
      <c r="U132" s="17">
        <v>1557.08</v>
      </c>
      <c r="V132" s="17">
        <v>1527.68</v>
      </c>
      <c r="W132" s="17">
        <v>1505.36</v>
      </c>
      <c r="X132" s="17">
        <v>1439.34</v>
      </c>
      <c r="Y132" s="18">
        <v>1366.72</v>
      </c>
    </row>
    <row r="133" spans="1:25" ht="15">
      <c r="A133" s="15" t="str">
        <f t="shared" si="2"/>
        <v>23.10.2022</v>
      </c>
      <c r="B133" s="16">
        <v>1194.85</v>
      </c>
      <c r="C133" s="17">
        <v>1107.38</v>
      </c>
      <c r="D133" s="17">
        <v>1102.53</v>
      </c>
      <c r="E133" s="17">
        <v>1080.39</v>
      </c>
      <c r="F133" s="17">
        <v>1040.34</v>
      </c>
      <c r="G133" s="17">
        <v>1039.03</v>
      </c>
      <c r="H133" s="17">
        <v>1070.61</v>
      </c>
      <c r="I133" s="17">
        <v>1097.98</v>
      </c>
      <c r="J133" s="17">
        <v>1128.96</v>
      </c>
      <c r="K133" s="17">
        <v>1190.3</v>
      </c>
      <c r="L133" s="17">
        <v>1391.2</v>
      </c>
      <c r="M133" s="17">
        <v>1490.6</v>
      </c>
      <c r="N133" s="17">
        <v>1490.72</v>
      </c>
      <c r="O133" s="17">
        <v>1487.69</v>
      </c>
      <c r="P133" s="17">
        <v>1482.58</v>
      </c>
      <c r="Q133" s="17">
        <v>1482.48</v>
      </c>
      <c r="R133" s="17">
        <v>1493.84</v>
      </c>
      <c r="S133" s="17">
        <v>1515.61</v>
      </c>
      <c r="T133" s="17">
        <v>1532.45</v>
      </c>
      <c r="U133" s="17">
        <v>1536.65</v>
      </c>
      <c r="V133" s="17">
        <v>1505.99</v>
      </c>
      <c r="W133" s="17">
        <v>1484.49</v>
      </c>
      <c r="X133" s="17">
        <v>1417.38</v>
      </c>
      <c r="Y133" s="18">
        <v>1364.73</v>
      </c>
    </row>
    <row r="134" spans="1:25" ht="15">
      <c r="A134" s="15" t="str">
        <f t="shared" si="2"/>
        <v>24.10.2022</v>
      </c>
      <c r="B134" s="16">
        <v>1192.5</v>
      </c>
      <c r="C134" s="17">
        <v>1102.3</v>
      </c>
      <c r="D134" s="17">
        <v>1097.5</v>
      </c>
      <c r="E134" s="17">
        <v>1070.69</v>
      </c>
      <c r="F134" s="17">
        <v>1038.9</v>
      </c>
      <c r="G134" s="17">
        <v>1049.6</v>
      </c>
      <c r="H134" s="17">
        <v>1127.56</v>
      </c>
      <c r="I134" s="17">
        <v>1197.42</v>
      </c>
      <c r="J134" s="17">
        <v>1403.79</v>
      </c>
      <c r="K134" s="17">
        <v>1533.8</v>
      </c>
      <c r="L134" s="17">
        <v>1572.7</v>
      </c>
      <c r="M134" s="17">
        <v>1572.28</v>
      </c>
      <c r="N134" s="17">
        <v>1563.63</v>
      </c>
      <c r="O134" s="17">
        <v>1558.09</v>
      </c>
      <c r="P134" s="17">
        <v>1557.43</v>
      </c>
      <c r="Q134" s="17">
        <v>1555.36</v>
      </c>
      <c r="R134" s="17">
        <v>1569.37</v>
      </c>
      <c r="S134" s="17">
        <v>1579.6</v>
      </c>
      <c r="T134" s="17">
        <v>1589.43</v>
      </c>
      <c r="U134" s="17">
        <v>1567.19</v>
      </c>
      <c r="V134" s="17">
        <v>1561.1</v>
      </c>
      <c r="W134" s="17">
        <v>1547.12</v>
      </c>
      <c r="X134" s="17">
        <v>1491.4</v>
      </c>
      <c r="Y134" s="18">
        <v>1396.48</v>
      </c>
    </row>
    <row r="135" spans="1:25" ht="15">
      <c r="A135" s="15" t="str">
        <f t="shared" si="2"/>
        <v>25.10.2022</v>
      </c>
      <c r="B135" s="16">
        <v>1232.31</v>
      </c>
      <c r="C135" s="17">
        <v>1131.97</v>
      </c>
      <c r="D135" s="17">
        <v>1078.51</v>
      </c>
      <c r="E135" s="17">
        <v>1038.13</v>
      </c>
      <c r="F135" s="17">
        <v>1035.49</v>
      </c>
      <c r="G135" s="17">
        <v>1037.41</v>
      </c>
      <c r="H135" s="17">
        <v>1144.54</v>
      </c>
      <c r="I135" s="17">
        <v>1207.72</v>
      </c>
      <c r="J135" s="17">
        <v>1390.49</v>
      </c>
      <c r="K135" s="17">
        <v>1532.56</v>
      </c>
      <c r="L135" s="17">
        <v>1556.05</v>
      </c>
      <c r="M135" s="17">
        <v>1555.64</v>
      </c>
      <c r="N135" s="17">
        <v>1552.14</v>
      </c>
      <c r="O135" s="17">
        <v>1549.66</v>
      </c>
      <c r="P135" s="17">
        <v>1549.44</v>
      </c>
      <c r="Q135" s="17">
        <v>1550.79</v>
      </c>
      <c r="R135" s="17">
        <v>1554.63</v>
      </c>
      <c r="S135" s="17">
        <v>1555.33</v>
      </c>
      <c r="T135" s="17">
        <v>1554.71</v>
      </c>
      <c r="U135" s="17">
        <v>1550.62</v>
      </c>
      <c r="V135" s="17">
        <v>1541.19</v>
      </c>
      <c r="W135" s="17">
        <v>1512.98</v>
      </c>
      <c r="X135" s="17">
        <v>1474.23</v>
      </c>
      <c r="Y135" s="18">
        <v>1388.69</v>
      </c>
    </row>
    <row r="136" spans="1:25" ht="15">
      <c r="A136" s="15" t="str">
        <f t="shared" si="2"/>
        <v>26.10.2022</v>
      </c>
      <c r="B136" s="16">
        <v>1317.11</v>
      </c>
      <c r="C136" s="17">
        <v>1216.83</v>
      </c>
      <c r="D136" s="17">
        <v>1123.84</v>
      </c>
      <c r="E136" s="17">
        <v>1103.78</v>
      </c>
      <c r="F136" s="17">
        <v>1106.73</v>
      </c>
      <c r="G136" s="17">
        <v>1131.79</v>
      </c>
      <c r="H136" s="17">
        <v>1184.95</v>
      </c>
      <c r="I136" s="17">
        <v>1268.2</v>
      </c>
      <c r="J136" s="17">
        <v>1369.68</v>
      </c>
      <c r="K136" s="17">
        <v>1516.59</v>
      </c>
      <c r="L136" s="17">
        <v>1551.37</v>
      </c>
      <c r="M136" s="17">
        <v>1551.05</v>
      </c>
      <c r="N136" s="17">
        <v>1549.85</v>
      </c>
      <c r="O136" s="17">
        <v>1550.88</v>
      </c>
      <c r="P136" s="17">
        <v>1550.7</v>
      </c>
      <c r="Q136" s="17">
        <v>1551.32</v>
      </c>
      <c r="R136" s="17">
        <v>1556.26</v>
      </c>
      <c r="S136" s="17">
        <v>1561.28</v>
      </c>
      <c r="T136" s="17">
        <v>1560.16</v>
      </c>
      <c r="U136" s="17">
        <v>1554.31</v>
      </c>
      <c r="V136" s="17">
        <v>1550.08</v>
      </c>
      <c r="W136" s="17">
        <v>1544.65</v>
      </c>
      <c r="X136" s="17">
        <v>1497.88</v>
      </c>
      <c r="Y136" s="18">
        <v>1407.35</v>
      </c>
    </row>
    <row r="137" spans="1:25" ht="15">
      <c r="A137" s="15" t="str">
        <f t="shared" si="2"/>
        <v>27.10.2022</v>
      </c>
      <c r="B137" s="16">
        <v>1312.9</v>
      </c>
      <c r="C137" s="17">
        <v>1192.87</v>
      </c>
      <c r="D137" s="17">
        <v>1095.9</v>
      </c>
      <c r="E137" s="17">
        <v>1078.68</v>
      </c>
      <c r="F137" s="17">
        <v>1069.77</v>
      </c>
      <c r="G137" s="17">
        <v>1094.76</v>
      </c>
      <c r="H137" s="17">
        <v>1169.28</v>
      </c>
      <c r="I137" s="17">
        <v>1224.1</v>
      </c>
      <c r="J137" s="17">
        <v>1379.38</v>
      </c>
      <c r="K137" s="17">
        <v>1494</v>
      </c>
      <c r="L137" s="17">
        <v>1520.91</v>
      </c>
      <c r="M137" s="17">
        <v>1519.93</v>
      </c>
      <c r="N137" s="17">
        <v>1518.52</v>
      </c>
      <c r="O137" s="17">
        <v>1509.86</v>
      </c>
      <c r="P137" s="17">
        <v>1506.89</v>
      </c>
      <c r="Q137" s="17">
        <v>1501.61</v>
      </c>
      <c r="R137" s="17">
        <v>1511.42</v>
      </c>
      <c r="S137" s="17">
        <v>1508.36</v>
      </c>
      <c r="T137" s="17">
        <v>1510.72</v>
      </c>
      <c r="U137" s="17">
        <v>1495.55</v>
      </c>
      <c r="V137" s="17">
        <v>1467.34</v>
      </c>
      <c r="W137" s="17">
        <v>1468.69</v>
      </c>
      <c r="X137" s="17">
        <v>1406.3</v>
      </c>
      <c r="Y137" s="18">
        <v>1351.46</v>
      </c>
    </row>
    <row r="138" spans="1:25" ht="15">
      <c r="A138" s="15" t="str">
        <f t="shared" si="2"/>
        <v>28.10.2022</v>
      </c>
      <c r="B138" s="16">
        <v>1246.84</v>
      </c>
      <c r="C138" s="17">
        <v>1148.4</v>
      </c>
      <c r="D138" s="17">
        <v>1048.77</v>
      </c>
      <c r="E138" s="17">
        <v>1034.68</v>
      </c>
      <c r="F138" s="17">
        <v>999.15</v>
      </c>
      <c r="G138" s="17">
        <v>1001.45</v>
      </c>
      <c r="H138" s="17">
        <v>1075.68</v>
      </c>
      <c r="I138" s="17">
        <v>1170.57</v>
      </c>
      <c r="J138" s="17">
        <v>1260.89</v>
      </c>
      <c r="K138" s="17">
        <v>1432.65</v>
      </c>
      <c r="L138" s="17">
        <v>1462.69</v>
      </c>
      <c r="M138" s="17">
        <v>1462.47</v>
      </c>
      <c r="N138" s="17">
        <v>1453.33</v>
      </c>
      <c r="O138" s="17">
        <v>1451.15</v>
      </c>
      <c r="P138" s="17">
        <v>1450.3</v>
      </c>
      <c r="Q138" s="17">
        <v>1450.86</v>
      </c>
      <c r="R138" s="17">
        <v>1460.4</v>
      </c>
      <c r="S138" s="17">
        <v>1461.45</v>
      </c>
      <c r="T138" s="17">
        <v>1464.32</v>
      </c>
      <c r="U138" s="17">
        <v>1464.32</v>
      </c>
      <c r="V138" s="17">
        <v>1441.1</v>
      </c>
      <c r="W138" s="17">
        <v>1454.52</v>
      </c>
      <c r="X138" s="17">
        <v>1424.96</v>
      </c>
      <c r="Y138" s="18">
        <v>1396.09</v>
      </c>
    </row>
    <row r="139" spans="1:25" ht="15">
      <c r="A139" s="15" t="str">
        <f t="shared" si="2"/>
        <v>29.10.2022</v>
      </c>
      <c r="B139" s="16">
        <v>1293.14</v>
      </c>
      <c r="C139" s="17">
        <v>1216.56</v>
      </c>
      <c r="D139" s="17">
        <v>1164.55</v>
      </c>
      <c r="E139" s="17">
        <v>1121.25</v>
      </c>
      <c r="F139" s="17">
        <v>1098.93</v>
      </c>
      <c r="G139" s="17">
        <v>1102.17</v>
      </c>
      <c r="H139" s="17">
        <v>1172.43</v>
      </c>
      <c r="I139" s="17">
        <v>1205.63</v>
      </c>
      <c r="J139" s="17">
        <v>1259.62</v>
      </c>
      <c r="K139" s="17">
        <v>1423.88</v>
      </c>
      <c r="L139" s="17">
        <v>1556</v>
      </c>
      <c r="M139" s="17">
        <v>1588.06</v>
      </c>
      <c r="N139" s="17">
        <v>1577.01</v>
      </c>
      <c r="O139" s="17">
        <v>1569.62</v>
      </c>
      <c r="P139" s="17">
        <v>1563.27</v>
      </c>
      <c r="Q139" s="17">
        <v>1583.97</v>
      </c>
      <c r="R139" s="17">
        <v>1628.57</v>
      </c>
      <c r="S139" s="17">
        <v>1638.45</v>
      </c>
      <c r="T139" s="17">
        <v>1654.84</v>
      </c>
      <c r="U139" s="17">
        <v>1614.08</v>
      </c>
      <c r="V139" s="17">
        <v>1577.57</v>
      </c>
      <c r="W139" s="17">
        <v>1543.48</v>
      </c>
      <c r="X139" s="17">
        <v>1504.75</v>
      </c>
      <c r="Y139" s="18">
        <v>1450.84</v>
      </c>
    </row>
    <row r="140" spans="1:25" ht="15">
      <c r="A140" s="15" t="str">
        <f t="shared" si="2"/>
        <v>30.10.2022</v>
      </c>
      <c r="B140" s="16">
        <v>1297.38</v>
      </c>
      <c r="C140" s="17">
        <v>1211.44</v>
      </c>
      <c r="D140" s="17">
        <v>1139.37</v>
      </c>
      <c r="E140" s="17">
        <v>1103.44</v>
      </c>
      <c r="F140" s="17">
        <v>1054.07</v>
      </c>
      <c r="G140" s="17">
        <v>1042.06</v>
      </c>
      <c r="H140" s="17">
        <v>1087.22</v>
      </c>
      <c r="I140" s="17">
        <v>1120.29</v>
      </c>
      <c r="J140" s="17">
        <v>1140.87</v>
      </c>
      <c r="K140" s="17">
        <v>1208.68</v>
      </c>
      <c r="L140" s="17">
        <v>1263.3</v>
      </c>
      <c r="M140" s="17">
        <v>1355.98</v>
      </c>
      <c r="N140" s="17">
        <v>1368.66</v>
      </c>
      <c r="O140" s="17">
        <v>1359.18</v>
      </c>
      <c r="P140" s="17">
        <v>1418.5</v>
      </c>
      <c r="Q140" s="17">
        <v>1452.08</v>
      </c>
      <c r="R140" s="17">
        <v>1476.75</v>
      </c>
      <c r="S140" s="17">
        <v>1494.23</v>
      </c>
      <c r="T140" s="17">
        <v>1511.32</v>
      </c>
      <c r="U140" s="17">
        <v>1496.85</v>
      </c>
      <c r="V140" s="17">
        <v>1463.21</v>
      </c>
      <c r="W140" s="17">
        <v>1427.44</v>
      </c>
      <c r="X140" s="17">
        <v>1384.61</v>
      </c>
      <c r="Y140" s="18">
        <v>1303.3</v>
      </c>
    </row>
    <row r="141" spans="1:25" ht="15.75" thickBot="1">
      <c r="A141" s="24" t="str">
        <f t="shared" si="2"/>
        <v>31.10.2022</v>
      </c>
      <c r="B141" s="19">
        <v>1196.75</v>
      </c>
      <c r="C141" s="20">
        <v>1106.44</v>
      </c>
      <c r="D141" s="20">
        <v>1082.12</v>
      </c>
      <c r="E141" s="20">
        <v>1033.92</v>
      </c>
      <c r="F141" s="20">
        <v>991.83</v>
      </c>
      <c r="G141" s="20">
        <v>998.54</v>
      </c>
      <c r="H141" s="20">
        <v>1118.14</v>
      </c>
      <c r="I141" s="20">
        <v>1177.67</v>
      </c>
      <c r="J141" s="20">
        <v>1260.31</v>
      </c>
      <c r="K141" s="20">
        <v>1514.22</v>
      </c>
      <c r="L141" s="20">
        <v>1525.93</v>
      </c>
      <c r="M141" s="20">
        <v>1522.72</v>
      </c>
      <c r="N141" s="20">
        <v>1519.29</v>
      </c>
      <c r="O141" s="20">
        <v>1520.27</v>
      </c>
      <c r="P141" s="20">
        <v>1520.08</v>
      </c>
      <c r="Q141" s="20">
        <v>1520.69</v>
      </c>
      <c r="R141" s="20">
        <v>1521.61</v>
      </c>
      <c r="S141" s="20">
        <v>1523.43</v>
      </c>
      <c r="T141" s="20">
        <v>1523.88</v>
      </c>
      <c r="U141" s="20">
        <v>1520.14</v>
      </c>
      <c r="V141" s="20">
        <v>1506.18</v>
      </c>
      <c r="W141" s="20">
        <v>1483.73</v>
      </c>
      <c r="X141" s="20">
        <v>1430.8</v>
      </c>
      <c r="Y141" s="21">
        <v>1358.58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893921.62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2022-11-08T04:22:19Z</dcterms:created>
  <dcterms:modified xsi:type="dcterms:W3CDTF">2022-11-14T09:00:22Z</dcterms:modified>
  <cp:category/>
  <cp:version/>
  <cp:contentType/>
  <cp:contentStatus/>
</cp:coreProperties>
</file>