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0530" tabRatio="80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<sst xmlns="http://schemas.openxmlformats.org/spreadsheetml/2006/main" count="1170" uniqueCount="76">
  <si>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</si>
  <si>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</si>
  <si>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</si>
  <si>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</si>
  <si>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</si>
  <si>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</si>
  <si>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</si>
  <si>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</si>
  <si>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</si>
  <si>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</si>
  <si>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</si>
  <si>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</si>
  <si>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</si>
  <si>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</si>
  <si>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</si>
  <si>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</si>
  <si>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</si>
  <si>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</si>
  <si>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</si>
  <si>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</si>
  <si>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</si>
  <si>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</si>
  <si>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</si>
  <si>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</si>
  <si>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</si>
  <si>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</si>
  <si>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</si>
  <si>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</si>
  <si>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</si>
  <si>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</si>
  <si>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</si>
  <si>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</si>
  <si>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</si>
  <si>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</si>
  <si>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</si>
  <si>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</si>
  <si>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</si>
  <si>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</si>
  <si>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</si>
  <si>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</si>
  <si>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</si>
  <si>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</si>
  <si>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</si>
  <si>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</si>
  <si>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2023 года для подгруппы группы "прочие потребители" с максимальной мощностью энергопринимающих устройств не менее 10 МВт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</si>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</sst>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3120.91</v>
      </c>
      <c r="C9" s="12">
        <v>3029.38</v>
      </c>
      <c r="D9" s="12">
        <v>2973.5</v>
      </c>
      <c r="E9" s="12">
        <v>2952.12</v>
      </c>
      <c r="F9" s="12">
        <v>2951.19</v>
      </c>
      <c r="G9" s="12">
        <v>2963.8</v>
      </c>
      <c r="H9" s="12">
        <v>2976.43</v>
      </c>
      <c r="I9" s="12">
        <v>2991.95</v>
      </c>
      <c r="J9" s="12">
        <v>3058.95</v>
      </c>
      <c r="K9" s="12">
        <v>3129.07</v>
      </c>
      <c r="L9" s="12">
        <v>3305.33</v>
      </c>
      <c r="M9" s="12">
        <v>3434.9</v>
      </c>
      <c r="N9" s="12">
        <v>3453.44</v>
      </c>
      <c r="O9" s="12">
        <v>3454.67</v>
      </c>
      <c r="P9" s="12">
        <v>3456.45</v>
      </c>
      <c r="Q9" s="12">
        <v>3458.11</v>
      </c>
      <c r="R9" s="12">
        <v>3463.4</v>
      </c>
      <c r="S9" s="12">
        <v>3491.78</v>
      </c>
      <c r="T9" s="12">
        <v>3508.61</v>
      </c>
      <c r="U9" s="12">
        <v>3518.96</v>
      </c>
      <c r="V9" s="12">
        <v>3540.1</v>
      </c>
      <c r="W9" s="12">
        <v>3531.74</v>
      </c>
      <c r="X9" s="12">
        <v>3448.88</v>
      </c>
      <c r="Y9" s="13">
        <v>3293.16</v>
      </c>
      <c r="Z9" s="14"/>
    </row>
    <row r="10" spans="1:25" ht="15.75">
      <c r="A10" s="15" t="s">
        <v>46</v>
      </c>
      <c r="B10" s="16">
        <v>3098.12</v>
      </c>
      <c r="C10" s="17">
        <v>3052.45</v>
      </c>
      <c r="D10" s="17">
        <v>2975.82</v>
      </c>
      <c r="E10" s="17">
        <v>2960.78</v>
      </c>
      <c r="F10" s="17">
        <v>2947.13</v>
      </c>
      <c r="G10" s="17">
        <v>2955.65</v>
      </c>
      <c r="H10" s="17">
        <v>2979.93</v>
      </c>
      <c r="I10" s="17">
        <v>3084.77</v>
      </c>
      <c r="J10" s="17">
        <v>3276.65</v>
      </c>
      <c r="K10" s="17">
        <v>3352.56</v>
      </c>
      <c r="L10" s="17">
        <v>3379.83</v>
      </c>
      <c r="M10" s="17">
        <v>3315.72</v>
      </c>
      <c r="N10" s="17">
        <v>3303.67</v>
      </c>
      <c r="O10" s="17">
        <v>3317.08</v>
      </c>
      <c r="P10" s="17">
        <v>3342.64</v>
      </c>
      <c r="Q10" s="17">
        <v>3369.61</v>
      </c>
      <c r="R10" s="17">
        <v>3390.93</v>
      </c>
      <c r="S10" s="17">
        <v>3392.56</v>
      </c>
      <c r="T10" s="17">
        <v>3416.98</v>
      </c>
      <c r="U10" s="17">
        <v>3364.86</v>
      </c>
      <c r="V10" s="17">
        <v>3347.63</v>
      </c>
      <c r="W10" s="17">
        <v>3300.66</v>
      </c>
      <c r="X10" s="17">
        <v>3293.41</v>
      </c>
      <c r="Y10" s="18">
        <v>3221.61</v>
      </c>
    </row>
    <row r="11" spans="1:25" ht="15.75">
      <c r="A11" s="15" t="s">
        <v>47</v>
      </c>
      <c r="B11" s="16">
        <v>3053.98</v>
      </c>
      <c r="C11" s="17">
        <v>2980.21</v>
      </c>
      <c r="D11" s="17">
        <v>2949.91</v>
      </c>
      <c r="E11" s="17">
        <v>2873.06</v>
      </c>
      <c r="F11" s="17">
        <v>2834.75</v>
      </c>
      <c r="G11" s="17">
        <v>2868.54</v>
      </c>
      <c r="H11" s="17">
        <v>2963.57</v>
      </c>
      <c r="I11" s="17">
        <v>3097.53</v>
      </c>
      <c r="J11" s="17">
        <v>3212.67</v>
      </c>
      <c r="K11" s="17">
        <v>3310.24</v>
      </c>
      <c r="L11" s="17">
        <v>3336.45</v>
      </c>
      <c r="M11" s="17">
        <v>3324.76</v>
      </c>
      <c r="N11" s="17">
        <v>3306.37</v>
      </c>
      <c r="O11" s="17">
        <v>3319.46</v>
      </c>
      <c r="P11" s="17">
        <v>3393.25</v>
      </c>
      <c r="Q11" s="17">
        <v>3411.8</v>
      </c>
      <c r="R11" s="17">
        <v>3428.09</v>
      </c>
      <c r="S11" s="17">
        <v>3464.6</v>
      </c>
      <c r="T11" s="17">
        <v>3495.56</v>
      </c>
      <c r="U11" s="17">
        <v>3427.38</v>
      </c>
      <c r="V11" s="17">
        <v>3395.78</v>
      </c>
      <c r="W11" s="17">
        <v>3382.53</v>
      </c>
      <c r="X11" s="17">
        <v>3296.64</v>
      </c>
      <c r="Y11" s="18">
        <v>3151.17</v>
      </c>
    </row>
    <row r="12" spans="1:26" ht="15.75">
      <c r="A12" s="15" t="s">
        <v>48</v>
      </c>
      <c r="B12" s="16">
        <v>3067.17</v>
      </c>
      <c r="C12" s="17">
        <v>2985.89</v>
      </c>
      <c r="D12" s="17">
        <v>2946.44</v>
      </c>
      <c r="E12" s="17">
        <v>2880.55</v>
      </c>
      <c r="F12" s="17">
        <v>2815.31</v>
      </c>
      <c r="G12" s="17">
        <v>2891.22</v>
      </c>
      <c r="H12" s="17">
        <v>2967.17</v>
      </c>
      <c r="I12" s="17">
        <v>3062.04</v>
      </c>
      <c r="J12" s="17">
        <v>3132.39</v>
      </c>
      <c r="K12" s="17">
        <v>3309.47</v>
      </c>
      <c r="L12" s="17">
        <v>3457.76</v>
      </c>
      <c r="M12" s="17">
        <v>3432.3</v>
      </c>
      <c r="N12" s="17">
        <v>3406.32</v>
      </c>
      <c r="O12" s="17">
        <v>3356.25</v>
      </c>
      <c r="P12" s="17">
        <v>3379.27</v>
      </c>
      <c r="Q12" s="17">
        <v>3397.16</v>
      </c>
      <c r="R12" s="17">
        <v>3408.1</v>
      </c>
      <c r="S12" s="17">
        <v>3422.08</v>
      </c>
      <c r="T12" s="17">
        <v>3464.25</v>
      </c>
      <c r="U12" s="17">
        <v>3459.43</v>
      </c>
      <c r="V12" s="17">
        <v>3416.88</v>
      </c>
      <c r="W12" s="17">
        <v>3371.49</v>
      </c>
      <c r="X12" s="17">
        <v>3301.91</v>
      </c>
      <c r="Y12" s="18">
        <v>3138.73</v>
      </c>
      <c r="Z12" s="19"/>
    </row>
    <row r="13" spans="1:25" ht="15.75">
      <c r="A13" s="15" t="s">
        <v>49</v>
      </c>
      <c r="B13" s="16">
        <v>3031.86</v>
      </c>
      <c r="C13" s="17">
        <v>2969.99</v>
      </c>
      <c r="D13" s="17">
        <v>2891.99</v>
      </c>
      <c r="E13" s="17">
        <v>2817.84</v>
      </c>
      <c r="F13" s="17">
        <v>2769.74</v>
      </c>
      <c r="G13" s="17">
        <v>2817.73</v>
      </c>
      <c r="H13" s="17">
        <v>2942.5</v>
      </c>
      <c r="I13" s="17">
        <v>2993.18</v>
      </c>
      <c r="J13" s="17">
        <v>3145.6</v>
      </c>
      <c r="K13" s="17">
        <v>3301.16</v>
      </c>
      <c r="L13" s="17">
        <v>3324.56</v>
      </c>
      <c r="M13" s="17">
        <v>3304.5</v>
      </c>
      <c r="N13" s="17">
        <v>3294.97</v>
      </c>
      <c r="O13" s="17">
        <v>3305.34</v>
      </c>
      <c r="P13" s="17">
        <v>3311.65</v>
      </c>
      <c r="Q13" s="17">
        <v>3300.71</v>
      </c>
      <c r="R13" s="17">
        <v>3316.35</v>
      </c>
      <c r="S13" s="17">
        <v>3346.2</v>
      </c>
      <c r="T13" s="17">
        <v>3397.9</v>
      </c>
      <c r="U13" s="17">
        <v>3384.27</v>
      </c>
      <c r="V13" s="17">
        <v>3361.17</v>
      </c>
      <c r="W13" s="17">
        <v>3316.12</v>
      </c>
      <c r="X13" s="17">
        <v>3265.39</v>
      </c>
      <c r="Y13" s="18">
        <v>3145.99</v>
      </c>
    </row>
    <row r="14" spans="1:25" ht="15.75">
      <c r="A14" s="15" t="s">
        <v>50</v>
      </c>
      <c r="B14" s="16">
        <v>3042.94</v>
      </c>
      <c r="C14" s="17">
        <v>2964.99</v>
      </c>
      <c r="D14" s="17">
        <v>2923.47</v>
      </c>
      <c r="E14" s="17">
        <v>2868.61</v>
      </c>
      <c r="F14" s="17">
        <v>2831.31</v>
      </c>
      <c r="G14" s="17">
        <v>2882.63</v>
      </c>
      <c r="H14" s="17">
        <v>2947.79</v>
      </c>
      <c r="I14" s="17">
        <v>3016.77</v>
      </c>
      <c r="J14" s="17">
        <v>3185.31</v>
      </c>
      <c r="K14" s="17">
        <v>3273</v>
      </c>
      <c r="L14" s="17">
        <v>3258.2</v>
      </c>
      <c r="M14" s="17">
        <v>3244.79</v>
      </c>
      <c r="N14" s="17">
        <v>3145</v>
      </c>
      <c r="O14" s="17">
        <v>3256.76</v>
      </c>
      <c r="P14" s="17">
        <v>3235.52</v>
      </c>
      <c r="Q14" s="17">
        <v>3230.71</v>
      </c>
      <c r="R14" s="17">
        <v>3249.35</v>
      </c>
      <c r="S14" s="17">
        <v>3281.01</v>
      </c>
      <c r="T14" s="17">
        <v>3431.78</v>
      </c>
      <c r="U14" s="17">
        <v>3409.89</v>
      </c>
      <c r="V14" s="17">
        <v>3299.39</v>
      </c>
      <c r="W14" s="17">
        <v>3281.57</v>
      </c>
      <c r="X14" s="17">
        <v>3112.87</v>
      </c>
      <c r="Y14" s="18">
        <v>3068.88</v>
      </c>
    </row>
    <row r="15" spans="1:25" ht="15.75">
      <c r="A15" s="15" t="s">
        <v>51</v>
      </c>
      <c r="B15" s="16">
        <v>3091.55</v>
      </c>
      <c r="C15" s="17">
        <v>3019.94</v>
      </c>
      <c r="D15" s="17">
        <v>2964.32</v>
      </c>
      <c r="E15" s="17">
        <v>2941.74</v>
      </c>
      <c r="F15" s="17">
        <v>2938.21</v>
      </c>
      <c r="G15" s="17">
        <v>2933.35</v>
      </c>
      <c r="H15" s="17">
        <v>2960.37</v>
      </c>
      <c r="I15" s="17">
        <v>3002.76</v>
      </c>
      <c r="J15" s="17">
        <v>3138.14</v>
      </c>
      <c r="K15" s="17">
        <v>3278.6</v>
      </c>
      <c r="L15" s="17">
        <v>3390.32</v>
      </c>
      <c r="M15" s="17">
        <v>3428.84</v>
      </c>
      <c r="N15" s="17">
        <v>3443.4</v>
      </c>
      <c r="O15" s="17">
        <v>3439.05</v>
      </c>
      <c r="P15" s="17">
        <v>3398.78</v>
      </c>
      <c r="Q15" s="17">
        <v>3402.12</v>
      </c>
      <c r="R15" s="17">
        <v>3396.76</v>
      </c>
      <c r="S15" s="17">
        <v>3405.24</v>
      </c>
      <c r="T15" s="17">
        <v>3441.06</v>
      </c>
      <c r="U15" s="17">
        <v>3449.89</v>
      </c>
      <c r="V15" s="17">
        <v>3443.36</v>
      </c>
      <c r="W15" s="17">
        <v>3384.87</v>
      </c>
      <c r="X15" s="17">
        <v>3270.23</v>
      </c>
      <c r="Y15" s="18">
        <v>3228.3</v>
      </c>
    </row>
    <row r="16" spans="1:25" ht="15.75">
      <c r="A16" s="15" t="s">
        <v>52</v>
      </c>
      <c r="B16" s="16">
        <v>3089.68</v>
      </c>
      <c r="C16" s="17">
        <v>2965.25</v>
      </c>
      <c r="D16" s="17">
        <v>2915.25</v>
      </c>
      <c r="E16" s="17">
        <v>2865.52</v>
      </c>
      <c r="F16" s="17">
        <v>2829.38</v>
      </c>
      <c r="G16" s="17">
        <v>2814.91</v>
      </c>
      <c r="H16" s="17">
        <v>2855.24</v>
      </c>
      <c r="I16" s="17">
        <v>2884.52</v>
      </c>
      <c r="J16" s="17">
        <v>2899.27</v>
      </c>
      <c r="K16" s="17">
        <v>3020.27</v>
      </c>
      <c r="L16" s="17">
        <v>3278.98</v>
      </c>
      <c r="M16" s="17">
        <v>3298.03</v>
      </c>
      <c r="N16" s="17">
        <v>3300.72</v>
      </c>
      <c r="O16" s="17">
        <v>3286.26</v>
      </c>
      <c r="P16" s="17">
        <v>3284.43</v>
      </c>
      <c r="Q16" s="17">
        <v>3287.58</v>
      </c>
      <c r="R16" s="17">
        <v>3287.01</v>
      </c>
      <c r="S16" s="17">
        <v>3299.59</v>
      </c>
      <c r="T16" s="17">
        <v>3329.59</v>
      </c>
      <c r="U16" s="17">
        <v>3391.1</v>
      </c>
      <c r="V16" s="17">
        <v>3391.35</v>
      </c>
      <c r="W16" s="17">
        <v>3341.65</v>
      </c>
      <c r="X16" s="17">
        <v>3279.89</v>
      </c>
      <c r="Y16" s="18">
        <v>3188.94</v>
      </c>
    </row>
    <row r="17" spans="1:25" ht="15.75">
      <c r="A17" s="15" t="s">
        <v>53</v>
      </c>
      <c r="B17" s="16">
        <v>3076.88</v>
      </c>
      <c r="C17" s="17">
        <v>2936.6</v>
      </c>
      <c r="D17" s="17">
        <v>2901.55</v>
      </c>
      <c r="E17" s="17">
        <v>2857.82</v>
      </c>
      <c r="F17" s="17">
        <v>2836.64</v>
      </c>
      <c r="G17" s="17">
        <v>2835.2</v>
      </c>
      <c r="H17" s="17">
        <v>2901.08</v>
      </c>
      <c r="I17" s="17">
        <v>3006.12</v>
      </c>
      <c r="J17" s="17">
        <v>3142.73</v>
      </c>
      <c r="K17" s="17">
        <v>3276.07</v>
      </c>
      <c r="L17" s="17">
        <v>3296.89</v>
      </c>
      <c r="M17" s="17">
        <v>3287.89</v>
      </c>
      <c r="N17" s="17">
        <v>3276.05</v>
      </c>
      <c r="O17" s="17">
        <v>3276.91</v>
      </c>
      <c r="P17" s="17">
        <v>3277.88</v>
      </c>
      <c r="Q17" s="17">
        <v>3284.92</v>
      </c>
      <c r="R17" s="17">
        <v>3284.81</v>
      </c>
      <c r="S17" s="17">
        <v>3313.27</v>
      </c>
      <c r="T17" s="17">
        <v>3326.31</v>
      </c>
      <c r="U17" s="17">
        <v>3325.47</v>
      </c>
      <c r="V17" s="17">
        <v>3300.25</v>
      </c>
      <c r="W17" s="17">
        <v>3271.42</v>
      </c>
      <c r="X17" s="17">
        <v>3171.13</v>
      </c>
      <c r="Y17" s="18">
        <v>3119.49</v>
      </c>
    </row>
    <row r="18" spans="1:25" ht="15.75">
      <c r="A18" s="15" t="s">
        <v>54</v>
      </c>
      <c r="B18" s="16">
        <v>2999.93</v>
      </c>
      <c r="C18" s="17">
        <v>2938.84</v>
      </c>
      <c r="D18" s="17">
        <v>2900.7</v>
      </c>
      <c r="E18" s="17">
        <v>2873.35</v>
      </c>
      <c r="F18" s="17">
        <v>2872.73</v>
      </c>
      <c r="G18" s="17">
        <v>2884.42</v>
      </c>
      <c r="H18" s="17">
        <v>2938.19</v>
      </c>
      <c r="I18" s="17">
        <v>3051.91</v>
      </c>
      <c r="J18" s="17">
        <v>3209.4</v>
      </c>
      <c r="K18" s="17">
        <v>3270.78</v>
      </c>
      <c r="L18" s="17">
        <v>3334.51</v>
      </c>
      <c r="M18" s="17">
        <v>3301.34</v>
      </c>
      <c r="N18" s="17">
        <v>3271.03</v>
      </c>
      <c r="O18" s="17">
        <v>3316.4</v>
      </c>
      <c r="P18" s="17">
        <v>3330.94</v>
      </c>
      <c r="Q18" s="17">
        <v>3327.04</v>
      </c>
      <c r="R18" s="17">
        <v>3321.03</v>
      </c>
      <c r="S18" s="17">
        <v>3372.5</v>
      </c>
      <c r="T18" s="17">
        <v>3409.9</v>
      </c>
      <c r="U18" s="17">
        <v>3426.54</v>
      </c>
      <c r="V18" s="17">
        <v>3347.73</v>
      </c>
      <c r="W18" s="17">
        <v>3264.68</v>
      </c>
      <c r="X18" s="17">
        <v>3243.63</v>
      </c>
      <c r="Y18" s="18">
        <v>3139.79</v>
      </c>
    </row>
    <row r="19" spans="1:25" ht="15.75">
      <c r="A19" s="15" t="s">
        <v>55</v>
      </c>
      <c r="B19" s="16">
        <v>3028.73</v>
      </c>
      <c r="C19" s="17">
        <v>2939.8</v>
      </c>
      <c r="D19" s="17">
        <v>2852.77</v>
      </c>
      <c r="E19" s="17">
        <v>2817.71</v>
      </c>
      <c r="F19" s="17">
        <v>2815.69</v>
      </c>
      <c r="G19" s="17">
        <v>2839.73</v>
      </c>
      <c r="H19" s="17">
        <v>2898.66</v>
      </c>
      <c r="I19" s="17">
        <v>2941.98</v>
      </c>
      <c r="J19" s="17">
        <v>3101.39</v>
      </c>
      <c r="K19" s="17">
        <v>3083.7</v>
      </c>
      <c r="L19" s="17">
        <v>3093.95</v>
      </c>
      <c r="M19" s="17">
        <v>3095.98</v>
      </c>
      <c r="N19" s="17">
        <v>3080.78</v>
      </c>
      <c r="O19" s="17">
        <v>3105.19</v>
      </c>
      <c r="P19" s="17">
        <v>3104.05</v>
      </c>
      <c r="Q19" s="17">
        <v>3105.38</v>
      </c>
      <c r="R19" s="17">
        <v>3107.46</v>
      </c>
      <c r="S19" s="17">
        <v>3206.37</v>
      </c>
      <c r="T19" s="17">
        <v>3211.94</v>
      </c>
      <c r="U19" s="17">
        <v>3255.52</v>
      </c>
      <c r="V19" s="17">
        <v>3208.98</v>
      </c>
      <c r="W19" s="17">
        <v>3204.05</v>
      </c>
      <c r="X19" s="17">
        <v>3158.35</v>
      </c>
      <c r="Y19" s="18">
        <v>3039.89</v>
      </c>
    </row>
    <row r="20" spans="1:25" ht="15.75">
      <c r="A20" s="15" t="s">
        <v>56</v>
      </c>
      <c r="B20" s="16">
        <v>2932.7</v>
      </c>
      <c r="C20" s="17">
        <v>2859.99</v>
      </c>
      <c r="D20" s="17">
        <v>2793.31</v>
      </c>
      <c r="E20" s="17">
        <v>2753.97</v>
      </c>
      <c r="F20" s="17">
        <v>2735.28</v>
      </c>
      <c r="G20" s="17">
        <v>2754.83</v>
      </c>
      <c r="H20" s="17">
        <v>2854.57</v>
      </c>
      <c r="I20" s="17">
        <v>2931.21</v>
      </c>
      <c r="J20" s="17">
        <v>3094.49</v>
      </c>
      <c r="K20" s="17">
        <v>3211.21</v>
      </c>
      <c r="L20" s="17">
        <v>3251.42</v>
      </c>
      <c r="M20" s="17">
        <v>3275.64</v>
      </c>
      <c r="N20" s="17">
        <v>3265.66</v>
      </c>
      <c r="O20" s="17">
        <v>3288.8</v>
      </c>
      <c r="P20" s="17">
        <v>3298.87</v>
      </c>
      <c r="Q20" s="17">
        <v>3286.51</v>
      </c>
      <c r="R20" s="17">
        <v>3285.1</v>
      </c>
      <c r="S20" s="17">
        <v>3349.04</v>
      </c>
      <c r="T20" s="17">
        <v>3408.86</v>
      </c>
      <c r="U20" s="17">
        <v>3388.65</v>
      </c>
      <c r="V20" s="17">
        <v>3350.16</v>
      </c>
      <c r="W20" s="17">
        <v>3236.76</v>
      </c>
      <c r="X20" s="17">
        <v>3183.62</v>
      </c>
      <c r="Y20" s="18">
        <v>2961.01</v>
      </c>
    </row>
    <row r="21" spans="1:25" ht="15.75">
      <c r="A21" s="15" t="s">
        <v>57</v>
      </c>
      <c r="B21" s="16">
        <v>2941.01</v>
      </c>
      <c r="C21" s="17">
        <v>2855.34</v>
      </c>
      <c r="D21" s="17">
        <v>2808.79</v>
      </c>
      <c r="E21" s="17">
        <v>2783.93</v>
      </c>
      <c r="F21" s="17">
        <v>2785.98</v>
      </c>
      <c r="G21" s="17">
        <v>2800.91</v>
      </c>
      <c r="H21" s="17">
        <v>2860.4</v>
      </c>
      <c r="I21" s="17">
        <v>2950.51</v>
      </c>
      <c r="J21" s="17">
        <v>3157.75</v>
      </c>
      <c r="K21" s="17">
        <v>3222.17</v>
      </c>
      <c r="L21" s="17">
        <v>3324.35</v>
      </c>
      <c r="M21" s="17">
        <v>3253.31</v>
      </c>
      <c r="N21" s="17">
        <v>3228.36</v>
      </c>
      <c r="O21" s="17">
        <v>3266.94</v>
      </c>
      <c r="P21" s="17">
        <v>3249.08</v>
      </c>
      <c r="Q21" s="17">
        <v>3261.27</v>
      </c>
      <c r="R21" s="17">
        <v>3270.51</v>
      </c>
      <c r="S21" s="17">
        <v>3307.65</v>
      </c>
      <c r="T21" s="17">
        <v>3375.92</v>
      </c>
      <c r="U21" s="17">
        <v>3287.56</v>
      </c>
      <c r="V21" s="17">
        <v>3213.79</v>
      </c>
      <c r="W21" s="17">
        <v>3212.57</v>
      </c>
      <c r="X21" s="17">
        <v>3132.43</v>
      </c>
      <c r="Y21" s="18">
        <v>2957.23</v>
      </c>
    </row>
    <row r="22" spans="1:25" ht="15.75">
      <c r="A22" s="15" t="s">
        <v>58</v>
      </c>
      <c r="B22" s="16">
        <v>2944.48</v>
      </c>
      <c r="C22" s="17">
        <v>2931.29</v>
      </c>
      <c r="D22" s="17">
        <v>2854.01</v>
      </c>
      <c r="E22" s="17">
        <v>2835.86</v>
      </c>
      <c r="F22" s="17">
        <v>2830.48</v>
      </c>
      <c r="G22" s="17">
        <v>2855.26</v>
      </c>
      <c r="H22" s="17">
        <v>2884</v>
      </c>
      <c r="I22" s="17">
        <v>2928.66</v>
      </c>
      <c r="J22" s="17">
        <v>3052.4</v>
      </c>
      <c r="K22" s="17">
        <v>3218.15</v>
      </c>
      <c r="L22" s="17">
        <v>3222.83</v>
      </c>
      <c r="M22" s="17">
        <v>3245.61</v>
      </c>
      <c r="N22" s="17">
        <v>3237.57</v>
      </c>
      <c r="O22" s="17">
        <v>3229.53</v>
      </c>
      <c r="P22" s="17">
        <v>3220.87</v>
      </c>
      <c r="Q22" s="17">
        <v>3217.25</v>
      </c>
      <c r="R22" s="17">
        <v>3214.77</v>
      </c>
      <c r="S22" s="17">
        <v>3220.42</v>
      </c>
      <c r="T22" s="17">
        <v>3234.93</v>
      </c>
      <c r="U22" s="17">
        <v>3221.62</v>
      </c>
      <c r="V22" s="17">
        <v>3215.45</v>
      </c>
      <c r="W22" s="17">
        <v>3160.8</v>
      </c>
      <c r="X22" s="17">
        <v>3134.95</v>
      </c>
      <c r="Y22" s="18">
        <v>2914.87</v>
      </c>
    </row>
    <row r="23" spans="1:25" ht="15.75">
      <c r="A23" s="15" t="s">
        <v>59</v>
      </c>
      <c r="B23" s="16">
        <v>2936.55</v>
      </c>
      <c r="C23" s="17">
        <v>2894.55</v>
      </c>
      <c r="D23" s="17">
        <v>2850.07</v>
      </c>
      <c r="E23" s="17">
        <v>2841.48</v>
      </c>
      <c r="F23" s="17">
        <v>2826.73</v>
      </c>
      <c r="G23" s="17">
        <v>2821.61</v>
      </c>
      <c r="H23" s="17">
        <v>2844.52</v>
      </c>
      <c r="I23" s="17">
        <v>2865.14</v>
      </c>
      <c r="J23" s="17">
        <v>2905.26</v>
      </c>
      <c r="K23" s="17">
        <v>2954.08</v>
      </c>
      <c r="L23" s="17">
        <v>3170.74</v>
      </c>
      <c r="M23" s="17">
        <v>3214.99</v>
      </c>
      <c r="N23" s="17">
        <v>3215.46</v>
      </c>
      <c r="O23" s="17">
        <v>3222.32</v>
      </c>
      <c r="P23" s="17">
        <v>3216.37</v>
      </c>
      <c r="Q23" s="17">
        <v>3217.36</v>
      </c>
      <c r="R23" s="17">
        <v>3218.67</v>
      </c>
      <c r="S23" s="17">
        <v>3222.55</v>
      </c>
      <c r="T23" s="17">
        <v>3256.38</v>
      </c>
      <c r="U23" s="17">
        <v>3271.83</v>
      </c>
      <c r="V23" s="17">
        <v>3223</v>
      </c>
      <c r="W23" s="17">
        <v>3212.66</v>
      </c>
      <c r="X23" s="17">
        <v>3075.33</v>
      </c>
      <c r="Y23" s="18">
        <v>2938.15</v>
      </c>
    </row>
    <row r="24" spans="1:25" ht="15.75">
      <c r="A24" s="15" t="s">
        <v>60</v>
      </c>
      <c r="B24" s="16">
        <v>2942.03</v>
      </c>
      <c r="C24" s="17">
        <v>2930.94</v>
      </c>
      <c r="D24" s="17">
        <v>2918.49</v>
      </c>
      <c r="E24" s="17">
        <v>2899.45</v>
      </c>
      <c r="F24" s="17">
        <v>2855.4</v>
      </c>
      <c r="G24" s="17">
        <v>2858.84</v>
      </c>
      <c r="H24" s="17">
        <v>2916.93</v>
      </c>
      <c r="I24" s="17">
        <v>2994.32</v>
      </c>
      <c r="J24" s="17">
        <v>3197.94</v>
      </c>
      <c r="K24" s="17">
        <v>3208.87</v>
      </c>
      <c r="L24" s="17">
        <v>3207.19</v>
      </c>
      <c r="M24" s="17">
        <v>3177.4</v>
      </c>
      <c r="N24" s="17">
        <v>3161.89</v>
      </c>
      <c r="O24" s="17">
        <v>3166.58</v>
      </c>
      <c r="P24" s="17">
        <v>3162.53</v>
      </c>
      <c r="Q24" s="17">
        <v>3166.22</v>
      </c>
      <c r="R24" s="17">
        <v>3204.12</v>
      </c>
      <c r="S24" s="17">
        <v>3208.95</v>
      </c>
      <c r="T24" s="17">
        <v>3212.95</v>
      </c>
      <c r="U24" s="17">
        <v>3211.16</v>
      </c>
      <c r="V24" s="17">
        <v>3311.76</v>
      </c>
      <c r="W24" s="17">
        <v>3241.31</v>
      </c>
      <c r="X24" s="17">
        <v>2971.9</v>
      </c>
      <c r="Y24" s="18">
        <v>2939.7</v>
      </c>
    </row>
    <row r="25" spans="1:25" ht="15.75">
      <c r="A25" s="15" t="s">
        <v>61</v>
      </c>
      <c r="B25" s="16">
        <v>2944.3</v>
      </c>
      <c r="C25" s="17">
        <v>2885.94</v>
      </c>
      <c r="D25" s="17">
        <v>2855.45</v>
      </c>
      <c r="E25" s="17">
        <v>2833.08</v>
      </c>
      <c r="F25" s="17">
        <v>2819.82</v>
      </c>
      <c r="G25" s="17">
        <v>2829.71</v>
      </c>
      <c r="H25" s="17">
        <v>2873.9</v>
      </c>
      <c r="I25" s="17">
        <v>2938.41</v>
      </c>
      <c r="J25" s="17">
        <v>3057.32</v>
      </c>
      <c r="K25" s="17">
        <v>3214.32</v>
      </c>
      <c r="L25" s="17">
        <v>3314.62</v>
      </c>
      <c r="M25" s="17">
        <v>3227.03</v>
      </c>
      <c r="N25" s="17">
        <v>3212.83</v>
      </c>
      <c r="O25" s="17">
        <v>3231.13</v>
      </c>
      <c r="P25" s="17">
        <v>3267.14</v>
      </c>
      <c r="Q25" s="17">
        <v>3299.96</v>
      </c>
      <c r="R25" s="17">
        <v>3325.87</v>
      </c>
      <c r="S25" s="17">
        <v>3346.95</v>
      </c>
      <c r="T25" s="17">
        <v>3366.01</v>
      </c>
      <c r="U25" s="17">
        <v>3352.37</v>
      </c>
      <c r="V25" s="17">
        <v>3307.37</v>
      </c>
      <c r="W25" s="17">
        <v>3259.31</v>
      </c>
      <c r="X25" s="17">
        <v>3204.89</v>
      </c>
      <c r="Y25" s="18">
        <v>3095.75</v>
      </c>
    </row>
    <row r="26" spans="1:25" ht="15.75">
      <c r="A26" s="15" t="s">
        <v>62</v>
      </c>
      <c r="B26" s="16">
        <v>3018</v>
      </c>
      <c r="C26" s="17">
        <v>2927.37</v>
      </c>
      <c r="D26" s="17">
        <v>2851.16</v>
      </c>
      <c r="E26" s="17">
        <v>2820.06</v>
      </c>
      <c r="F26" s="17">
        <v>2827.61</v>
      </c>
      <c r="G26" s="17">
        <v>2852.81</v>
      </c>
      <c r="H26" s="17">
        <v>2908.7</v>
      </c>
      <c r="I26" s="17">
        <v>2946.71</v>
      </c>
      <c r="J26" s="17">
        <v>3067.08</v>
      </c>
      <c r="K26" s="17">
        <v>3224.72</v>
      </c>
      <c r="L26" s="17">
        <v>3242.66</v>
      </c>
      <c r="M26" s="17">
        <v>3219.69</v>
      </c>
      <c r="N26" s="17">
        <v>3201.37</v>
      </c>
      <c r="O26" s="17">
        <v>3269.25</v>
      </c>
      <c r="P26" s="17">
        <v>3265.7</v>
      </c>
      <c r="Q26" s="17">
        <v>3235.31</v>
      </c>
      <c r="R26" s="17">
        <v>3299.13</v>
      </c>
      <c r="S26" s="17">
        <v>3318.03</v>
      </c>
      <c r="T26" s="17">
        <v>3325.99</v>
      </c>
      <c r="U26" s="17">
        <v>3228.27</v>
      </c>
      <c r="V26" s="17">
        <v>3230</v>
      </c>
      <c r="W26" s="17">
        <v>3225.04</v>
      </c>
      <c r="X26" s="17">
        <v>3212.58</v>
      </c>
      <c r="Y26" s="18">
        <v>3106.42</v>
      </c>
    </row>
    <row r="27" spans="1:25" ht="15.75">
      <c r="A27" s="15" t="s">
        <v>63</v>
      </c>
      <c r="B27" s="16">
        <v>2966.81</v>
      </c>
      <c r="C27" s="17">
        <v>2896.64</v>
      </c>
      <c r="D27" s="17">
        <v>2855.95</v>
      </c>
      <c r="E27" s="17">
        <v>2823.77</v>
      </c>
      <c r="F27" s="17">
        <v>2827.84</v>
      </c>
      <c r="G27" s="17">
        <v>2838.72</v>
      </c>
      <c r="H27" s="17">
        <v>2893.72</v>
      </c>
      <c r="I27" s="17">
        <v>2962.15</v>
      </c>
      <c r="J27" s="17">
        <v>3093.79</v>
      </c>
      <c r="K27" s="17">
        <v>3149.53</v>
      </c>
      <c r="L27" s="17">
        <v>3235.84</v>
      </c>
      <c r="M27" s="17">
        <v>3176.94</v>
      </c>
      <c r="N27" s="17">
        <v>3189.2</v>
      </c>
      <c r="O27" s="17">
        <v>3183.23</v>
      </c>
      <c r="P27" s="17">
        <v>3220.11</v>
      </c>
      <c r="Q27" s="17">
        <v>3234.23</v>
      </c>
      <c r="R27" s="17">
        <v>3235.71</v>
      </c>
      <c r="S27" s="17">
        <v>3224.97</v>
      </c>
      <c r="T27" s="17">
        <v>3243.05</v>
      </c>
      <c r="U27" s="17">
        <v>3278.64</v>
      </c>
      <c r="V27" s="17">
        <v>3238.43</v>
      </c>
      <c r="W27" s="17">
        <v>3191.8</v>
      </c>
      <c r="X27" s="17">
        <v>3124.61</v>
      </c>
      <c r="Y27" s="18">
        <v>3014.47</v>
      </c>
    </row>
    <row r="28" spans="1:25" ht="15.75">
      <c r="A28" s="15" t="s">
        <v>64</v>
      </c>
      <c r="B28" s="16">
        <v>2937.04</v>
      </c>
      <c r="C28" s="17">
        <v>2873.59</v>
      </c>
      <c r="D28" s="17">
        <v>2856.78</v>
      </c>
      <c r="E28" s="17">
        <v>2832.81</v>
      </c>
      <c r="F28" s="17">
        <v>2839.66</v>
      </c>
      <c r="G28" s="17">
        <v>2857.64</v>
      </c>
      <c r="H28" s="17">
        <v>2923.16</v>
      </c>
      <c r="I28" s="17">
        <v>2988.44</v>
      </c>
      <c r="J28" s="17">
        <v>3164.51</v>
      </c>
      <c r="K28" s="17">
        <v>3269.04</v>
      </c>
      <c r="L28" s="17">
        <v>3287.57</v>
      </c>
      <c r="M28" s="17">
        <v>3285.01</v>
      </c>
      <c r="N28" s="17">
        <v>3257.96</v>
      </c>
      <c r="O28" s="17">
        <v>3277.62</v>
      </c>
      <c r="P28" s="17">
        <v>3261.74</v>
      </c>
      <c r="Q28" s="17">
        <v>3272.11</v>
      </c>
      <c r="R28" s="17">
        <v>3344.82</v>
      </c>
      <c r="S28" s="17">
        <v>3384.2</v>
      </c>
      <c r="T28" s="17">
        <v>3402.75</v>
      </c>
      <c r="U28" s="17">
        <v>3382.24</v>
      </c>
      <c r="V28" s="17">
        <v>3370.39</v>
      </c>
      <c r="W28" s="17">
        <v>3352.11</v>
      </c>
      <c r="X28" s="17">
        <v>3248.9</v>
      </c>
      <c r="Y28" s="18">
        <v>3198.86</v>
      </c>
    </row>
    <row r="29" spans="1:25" ht="15.75">
      <c r="A29" s="15" t="s">
        <v>65</v>
      </c>
      <c r="B29" s="16">
        <v>3082.29</v>
      </c>
      <c r="C29" s="17">
        <v>2964.9</v>
      </c>
      <c r="D29" s="17">
        <v>2927.84</v>
      </c>
      <c r="E29" s="17">
        <v>2924.47</v>
      </c>
      <c r="F29" s="17">
        <v>2913.64</v>
      </c>
      <c r="G29" s="17">
        <v>2921.56</v>
      </c>
      <c r="H29" s="17">
        <v>2925.31</v>
      </c>
      <c r="I29" s="17">
        <v>2964.87</v>
      </c>
      <c r="J29" s="17">
        <v>3046.73</v>
      </c>
      <c r="K29" s="17">
        <v>3226.89</v>
      </c>
      <c r="L29" s="17">
        <v>3323.6</v>
      </c>
      <c r="M29" s="17">
        <v>3437.87</v>
      </c>
      <c r="N29" s="17">
        <v>3454.1</v>
      </c>
      <c r="O29" s="17">
        <v>3454.59</v>
      </c>
      <c r="P29" s="17">
        <v>3426.62</v>
      </c>
      <c r="Q29" s="17">
        <v>3421.21</v>
      </c>
      <c r="R29" s="17">
        <v>3413.64</v>
      </c>
      <c r="S29" s="17">
        <v>3435.02</v>
      </c>
      <c r="T29" s="17">
        <v>3446.06</v>
      </c>
      <c r="U29" s="17">
        <v>3446.03</v>
      </c>
      <c r="V29" s="17">
        <v>3439.31</v>
      </c>
      <c r="W29" s="17">
        <v>3351.64</v>
      </c>
      <c r="X29" s="17">
        <v>3259.91</v>
      </c>
      <c r="Y29" s="18">
        <v>3179.06</v>
      </c>
    </row>
    <row r="30" spans="1:25" ht="15.75">
      <c r="A30" s="15" t="s">
        <v>66</v>
      </c>
      <c r="B30" s="16">
        <v>3041.47</v>
      </c>
      <c r="C30" s="17">
        <v>2928.89</v>
      </c>
      <c r="D30" s="17">
        <v>2889.87</v>
      </c>
      <c r="E30" s="17">
        <v>2852.78</v>
      </c>
      <c r="F30" s="17">
        <v>2833.54</v>
      </c>
      <c r="G30" s="17">
        <v>2838.06</v>
      </c>
      <c r="H30" s="17">
        <v>2844.65</v>
      </c>
      <c r="I30" s="17">
        <v>2887.52</v>
      </c>
      <c r="J30" s="17">
        <v>2929.87</v>
      </c>
      <c r="K30" s="17">
        <v>2985.15</v>
      </c>
      <c r="L30" s="17">
        <v>3140.01</v>
      </c>
      <c r="M30" s="17">
        <v>3253.71</v>
      </c>
      <c r="N30" s="17">
        <v>3285.57</v>
      </c>
      <c r="O30" s="17">
        <v>3289.39</v>
      </c>
      <c r="P30" s="17">
        <v>3291.85</v>
      </c>
      <c r="Q30" s="17">
        <v>3309.23</v>
      </c>
      <c r="R30" s="17">
        <v>3320.91</v>
      </c>
      <c r="S30" s="17">
        <v>3338.03</v>
      </c>
      <c r="T30" s="17">
        <v>3395.78</v>
      </c>
      <c r="U30" s="17">
        <v>3435.81</v>
      </c>
      <c r="V30" s="17">
        <v>3423.73</v>
      </c>
      <c r="W30" s="17">
        <v>3343.25</v>
      </c>
      <c r="X30" s="17">
        <v>3264.92</v>
      </c>
      <c r="Y30" s="18">
        <v>3153.71</v>
      </c>
    </row>
    <row r="31" spans="1:25" ht="15.75">
      <c r="A31" s="15" t="s">
        <v>67</v>
      </c>
      <c r="B31" s="16">
        <v>2965.62</v>
      </c>
      <c r="C31" s="17">
        <v>2929.05</v>
      </c>
      <c r="D31" s="17">
        <v>2920.95</v>
      </c>
      <c r="E31" s="17">
        <v>2856.76</v>
      </c>
      <c r="F31" s="17">
        <v>2846.01</v>
      </c>
      <c r="G31" s="17">
        <v>2872.32</v>
      </c>
      <c r="H31" s="17">
        <v>2918.81</v>
      </c>
      <c r="I31" s="17">
        <v>3014.78</v>
      </c>
      <c r="J31" s="17">
        <v>3184.59</v>
      </c>
      <c r="K31" s="17">
        <v>3322.26</v>
      </c>
      <c r="L31" s="17">
        <v>3421.37</v>
      </c>
      <c r="M31" s="17">
        <v>3383.84</v>
      </c>
      <c r="N31" s="17">
        <v>3320.79</v>
      </c>
      <c r="O31" s="17">
        <v>3399.92</v>
      </c>
      <c r="P31" s="17">
        <v>3345.95</v>
      </c>
      <c r="Q31" s="17">
        <v>3375.85</v>
      </c>
      <c r="R31" s="17">
        <v>3411.84</v>
      </c>
      <c r="S31" s="17">
        <v>3430.57</v>
      </c>
      <c r="T31" s="17">
        <v>3442.03</v>
      </c>
      <c r="U31" s="17">
        <v>3379.42</v>
      </c>
      <c r="V31" s="17">
        <v>3346.11</v>
      </c>
      <c r="W31" s="17">
        <v>3310.14</v>
      </c>
      <c r="X31" s="17">
        <v>3227.26</v>
      </c>
      <c r="Y31" s="18">
        <v>3166.54</v>
      </c>
    </row>
    <row r="32" spans="1:25" ht="15.75">
      <c r="A32" s="15" t="s">
        <v>68</v>
      </c>
      <c r="B32" s="16">
        <v>3000.22</v>
      </c>
      <c r="C32" s="17">
        <v>2928.43</v>
      </c>
      <c r="D32" s="17">
        <v>2892.38</v>
      </c>
      <c r="E32" s="17">
        <v>2851.48</v>
      </c>
      <c r="F32" s="17">
        <v>2846.77</v>
      </c>
      <c r="G32" s="17">
        <v>2883.3</v>
      </c>
      <c r="H32" s="17">
        <v>2930.44</v>
      </c>
      <c r="I32" s="17">
        <v>3043.8</v>
      </c>
      <c r="J32" s="17">
        <v>3218.37</v>
      </c>
      <c r="K32" s="17">
        <v>3382.63</v>
      </c>
      <c r="L32" s="17">
        <v>3470.22</v>
      </c>
      <c r="M32" s="17">
        <v>3452.5</v>
      </c>
      <c r="N32" s="17">
        <v>3363.41</v>
      </c>
      <c r="O32" s="17">
        <v>3465.56</v>
      </c>
      <c r="P32" s="17">
        <v>3443.79</v>
      </c>
      <c r="Q32" s="17">
        <v>3446.6</v>
      </c>
      <c r="R32" s="17">
        <v>3466.97</v>
      </c>
      <c r="S32" s="17">
        <v>3482.09</v>
      </c>
      <c r="T32" s="17">
        <v>3473.61</v>
      </c>
      <c r="U32" s="17">
        <v>3376.57</v>
      </c>
      <c r="V32" s="17">
        <v>3354.37</v>
      </c>
      <c r="W32" s="17">
        <v>3327.44</v>
      </c>
      <c r="X32" s="17">
        <v>3277.7</v>
      </c>
      <c r="Y32" s="18">
        <v>3154.64</v>
      </c>
    </row>
    <row r="33" spans="1:25" ht="15.75">
      <c r="A33" s="15" t="s">
        <v>69</v>
      </c>
      <c r="B33" s="16">
        <v>3041.66</v>
      </c>
      <c r="C33" s="17">
        <v>2929.65</v>
      </c>
      <c r="D33" s="17">
        <v>2893.51</v>
      </c>
      <c r="E33" s="17">
        <v>2855.44</v>
      </c>
      <c r="F33" s="17">
        <v>2846.22</v>
      </c>
      <c r="G33" s="17">
        <v>2853.53</v>
      </c>
      <c r="H33" s="17">
        <v>2933.96</v>
      </c>
      <c r="I33" s="17">
        <v>3036.13</v>
      </c>
      <c r="J33" s="17">
        <v>3173.69</v>
      </c>
      <c r="K33" s="17">
        <v>3369.31</v>
      </c>
      <c r="L33" s="17">
        <v>3483.09</v>
      </c>
      <c r="M33" s="17">
        <v>3481.84</v>
      </c>
      <c r="N33" s="17">
        <v>3458.42</v>
      </c>
      <c r="O33" s="17">
        <v>3517.43</v>
      </c>
      <c r="P33" s="17">
        <v>3515.79</v>
      </c>
      <c r="Q33" s="17">
        <v>3507.79</v>
      </c>
      <c r="R33" s="17">
        <v>3560.14</v>
      </c>
      <c r="S33" s="17">
        <v>3561.28</v>
      </c>
      <c r="T33" s="17">
        <v>3566.27</v>
      </c>
      <c r="U33" s="17">
        <v>3526.64</v>
      </c>
      <c r="V33" s="17">
        <v>3482.19</v>
      </c>
      <c r="W33" s="17">
        <v>3476.28</v>
      </c>
      <c r="X33" s="17">
        <v>3457.05</v>
      </c>
      <c r="Y33" s="18">
        <v>3367.29</v>
      </c>
    </row>
    <row r="34" spans="1:25" ht="15.75">
      <c r="A34" s="15" t="s">
        <v>70</v>
      </c>
      <c r="B34" s="16">
        <v>3106.18</v>
      </c>
      <c r="C34" s="17">
        <v>2935.51</v>
      </c>
      <c r="D34" s="17">
        <v>2894.95</v>
      </c>
      <c r="E34" s="17">
        <v>2846.48</v>
      </c>
      <c r="F34" s="17">
        <v>2842.25</v>
      </c>
      <c r="G34" s="17">
        <v>2843.35</v>
      </c>
      <c r="H34" s="17">
        <v>2957.32</v>
      </c>
      <c r="I34" s="17">
        <v>3135.45</v>
      </c>
      <c r="J34" s="17">
        <v>3290.32</v>
      </c>
      <c r="K34" s="17">
        <v>3355.69</v>
      </c>
      <c r="L34" s="17">
        <v>3485.31</v>
      </c>
      <c r="M34" s="17">
        <v>3467.79</v>
      </c>
      <c r="N34" s="17">
        <v>3462.56</v>
      </c>
      <c r="O34" s="17">
        <v>3481.58</v>
      </c>
      <c r="P34" s="17">
        <v>3461.89</v>
      </c>
      <c r="Q34" s="17">
        <v>3454.07</v>
      </c>
      <c r="R34" s="17">
        <v>3444.99</v>
      </c>
      <c r="S34" s="17">
        <v>3468.79</v>
      </c>
      <c r="T34" s="17">
        <v>3485.47</v>
      </c>
      <c r="U34" s="17">
        <v>3459.69</v>
      </c>
      <c r="V34" s="17">
        <v>3339.19</v>
      </c>
      <c r="W34" s="17">
        <v>3328.69</v>
      </c>
      <c r="X34" s="17">
        <v>3318.84</v>
      </c>
      <c r="Y34" s="18">
        <v>3311.22</v>
      </c>
    </row>
    <row r="35" spans="1:25" ht="15.75">
      <c r="A35" s="15" t="s">
        <v>71</v>
      </c>
      <c r="B35" s="16">
        <v>3134.62</v>
      </c>
      <c r="C35" s="17">
        <v>2926.88</v>
      </c>
      <c r="D35" s="17">
        <v>2920.07</v>
      </c>
      <c r="E35" s="17">
        <v>2869.66</v>
      </c>
      <c r="F35" s="17">
        <v>2860.64</v>
      </c>
      <c r="G35" s="17">
        <v>2884.71</v>
      </c>
      <c r="H35" s="17">
        <v>2947.96</v>
      </c>
      <c r="I35" s="17">
        <v>3053.8</v>
      </c>
      <c r="J35" s="17">
        <v>3184.13</v>
      </c>
      <c r="K35" s="17">
        <v>3333.62</v>
      </c>
      <c r="L35" s="17">
        <v>3380.01</v>
      </c>
      <c r="M35" s="17">
        <v>3387.03</v>
      </c>
      <c r="N35" s="17">
        <v>3369.15</v>
      </c>
      <c r="O35" s="17">
        <v>3391.45</v>
      </c>
      <c r="P35" s="17">
        <v>3386.52</v>
      </c>
      <c r="Q35" s="17">
        <v>3396.75</v>
      </c>
      <c r="R35" s="17">
        <v>3391.73</v>
      </c>
      <c r="S35" s="17">
        <v>3435.29</v>
      </c>
      <c r="T35" s="17">
        <v>3444.26</v>
      </c>
      <c r="U35" s="17">
        <v>3403.15</v>
      </c>
      <c r="V35" s="17">
        <v>3379.53</v>
      </c>
      <c r="W35" s="17">
        <v>3406.04</v>
      </c>
      <c r="X35" s="17">
        <v>3385.03</v>
      </c>
      <c r="Y35" s="18">
        <v>3340.18</v>
      </c>
    </row>
    <row r="36" spans="1:25" ht="15.75">
      <c r="A36" s="15" t="s">
        <v>72</v>
      </c>
      <c r="B36" s="16">
        <v>3182.64</v>
      </c>
      <c r="C36" s="17">
        <v>3122.33</v>
      </c>
      <c r="D36" s="17">
        <v>2949.45</v>
      </c>
      <c r="E36" s="17">
        <v>2934.53</v>
      </c>
      <c r="F36" s="17">
        <v>2925.95</v>
      </c>
      <c r="G36" s="17">
        <v>2909.13</v>
      </c>
      <c r="H36" s="17">
        <v>2947.11</v>
      </c>
      <c r="I36" s="17">
        <v>2969.94</v>
      </c>
      <c r="J36" s="17">
        <v>3020.56</v>
      </c>
      <c r="K36" s="17">
        <v>3179.23</v>
      </c>
      <c r="L36" s="17">
        <v>3325.56</v>
      </c>
      <c r="M36" s="17">
        <v>3404.86</v>
      </c>
      <c r="N36" s="17">
        <v>3420.95</v>
      </c>
      <c r="O36" s="17">
        <v>3421.79</v>
      </c>
      <c r="P36" s="17">
        <v>3410.39</v>
      </c>
      <c r="Q36" s="17">
        <v>3395.99</v>
      </c>
      <c r="R36" s="17">
        <v>3354.77</v>
      </c>
      <c r="S36" s="17">
        <v>3354.76</v>
      </c>
      <c r="T36" s="17">
        <v>3356.39</v>
      </c>
      <c r="U36" s="17">
        <v>3363.48</v>
      </c>
      <c r="V36" s="17">
        <v>3353.46</v>
      </c>
      <c r="W36" s="17">
        <v>3348.48</v>
      </c>
      <c r="X36" s="17">
        <v>3316.71</v>
      </c>
      <c r="Y36" s="18">
        <v>3158.5</v>
      </c>
    </row>
    <row r="37" spans="1:25" ht="15.75">
      <c r="A37" s="15" t="s">
        <v>73</v>
      </c>
      <c r="B37" s="16">
        <v>2979.19</v>
      </c>
      <c r="C37" s="17">
        <v>2947.56</v>
      </c>
      <c r="D37" s="17">
        <v>2948.77</v>
      </c>
      <c r="E37" s="17">
        <v>2912.68</v>
      </c>
      <c r="F37" s="17">
        <v>2889.5</v>
      </c>
      <c r="G37" s="17">
        <v>2867.83</v>
      </c>
      <c r="H37" s="17">
        <v>2906.72</v>
      </c>
      <c r="I37" s="17">
        <v>2948.58</v>
      </c>
      <c r="J37" s="17">
        <v>2975.43</v>
      </c>
      <c r="K37" s="17">
        <v>3049.31</v>
      </c>
      <c r="L37" s="17">
        <v>3208.57</v>
      </c>
      <c r="M37" s="17">
        <v>3339.36</v>
      </c>
      <c r="N37" s="17">
        <v>3337.24</v>
      </c>
      <c r="O37" s="17">
        <v>3340.22</v>
      </c>
      <c r="P37" s="17">
        <v>3339.18</v>
      </c>
      <c r="Q37" s="17">
        <v>3338.91</v>
      </c>
      <c r="R37" s="17">
        <v>3339.94</v>
      </c>
      <c r="S37" s="17">
        <v>3344.32</v>
      </c>
      <c r="T37" s="17">
        <v>3362.52</v>
      </c>
      <c r="U37" s="17">
        <v>3403.98</v>
      </c>
      <c r="V37" s="17">
        <v>3346.38</v>
      </c>
      <c r="W37" s="17">
        <v>3342.9</v>
      </c>
      <c r="X37" s="17">
        <v>3259.47</v>
      </c>
      <c r="Y37" s="18">
        <v>3173.15</v>
      </c>
    </row>
    <row r="38" spans="1:25" ht="15.75">
      <c r="A38" s="15" t="s">
        <v>74</v>
      </c>
      <c r="B38" s="16">
        <v>3102.49</v>
      </c>
      <c r="C38" s="17">
        <v>2948.07</v>
      </c>
      <c r="D38" s="17">
        <v>2896.37</v>
      </c>
      <c r="E38" s="17">
        <v>2855.91</v>
      </c>
      <c r="F38" s="17">
        <v>2837.72</v>
      </c>
      <c r="G38" s="17">
        <v>2847.07</v>
      </c>
      <c r="H38" s="17">
        <v>2905.69</v>
      </c>
      <c r="I38" s="17">
        <v>2980.55</v>
      </c>
      <c r="J38" s="17">
        <v>3146.17</v>
      </c>
      <c r="K38" s="17">
        <v>3273.47</v>
      </c>
      <c r="L38" s="17">
        <v>3330.22</v>
      </c>
      <c r="M38" s="17">
        <v>3331.33</v>
      </c>
      <c r="N38" s="17">
        <v>3298.59</v>
      </c>
      <c r="O38" s="17">
        <v>3235.62</v>
      </c>
      <c r="P38" s="17">
        <v>3217.18</v>
      </c>
      <c r="Q38" s="17">
        <v>3220.41</v>
      </c>
      <c r="R38" s="17">
        <v>3257.14</v>
      </c>
      <c r="S38" s="17">
        <v>3318.77</v>
      </c>
      <c r="T38" s="17">
        <v>3327.78</v>
      </c>
      <c r="U38" s="17">
        <v>3300.34</v>
      </c>
      <c r="V38" s="17">
        <v>3195.96</v>
      </c>
      <c r="W38" s="17">
        <v>3168.69</v>
      </c>
      <c r="X38" s="17">
        <v>3145.79</v>
      </c>
      <c r="Y38" s="18">
        <v>3104.93</v>
      </c>
    </row>
    <row r="39" spans="1:26" ht="16.5" thickBot="1">
      <c r="A39" s="15" t="s">
        <v>75</v>
      </c>
      <c r="B39" s="20">
        <v>2942.25</v>
      </c>
      <c r="C39" s="21">
        <v>2903.75</v>
      </c>
      <c r="D39" s="21">
        <v>2841.64</v>
      </c>
      <c r="E39" s="21">
        <v>2768.14</v>
      </c>
      <c r="F39" s="21">
        <v>2752.97</v>
      </c>
      <c r="G39" s="21">
        <v>2753.55</v>
      </c>
      <c r="H39" s="21">
        <v>2851.88</v>
      </c>
      <c r="I39" s="21">
        <v>2946.12</v>
      </c>
      <c r="J39" s="21">
        <v>3060.33</v>
      </c>
      <c r="K39" s="21">
        <v>3203.89</v>
      </c>
      <c r="L39" s="21">
        <v>3262.1</v>
      </c>
      <c r="M39" s="21">
        <v>3280.89</v>
      </c>
      <c r="N39" s="21">
        <v>3235.58</v>
      </c>
      <c r="O39" s="21">
        <v>3263.89</v>
      </c>
      <c r="P39" s="21">
        <v>3246.85</v>
      </c>
      <c r="Q39" s="21">
        <v>3262.34</v>
      </c>
      <c r="R39" s="21">
        <v>3284.69</v>
      </c>
      <c r="S39" s="21">
        <v>3312</v>
      </c>
      <c r="T39" s="21">
        <v>3314.09</v>
      </c>
      <c r="U39" s="21">
        <v>3300.73</v>
      </c>
      <c r="V39" s="21">
        <v>3255.19</v>
      </c>
      <c r="W39" s="21">
        <v>3162.38</v>
      </c>
      <c r="X39" s="21">
        <v>3146.19</v>
      </c>
      <c r="Y39" s="22">
        <v>3117.65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4116.42</v>
      </c>
      <c r="C43" s="12">
        <v>4024.89</v>
      </c>
      <c r="D43" s="12">
        <v>3969.01</v>
      </c>
      <c r="E43" s="12">
        <v>3947.63</v>
      </c>
      <c r="F43" s="12">
        <v>3946.7</v>
      </c>
      <c r="G43" s="12">
        <v>3959.31</v>
      </c>
      <c r="H43" s="12">
        <v>3971.94</v>
      </c>
      <c r="I43" s="12">
        <v>3987.46</v>
      </c>
      <c r="J43" s="12">
        <v>4054.46</v>
      </c>
      <c r="K43" s="12">
        <v>4124.58</v>
      </c>
      <c r="L43" s="12">
        <v>4300.84</v>
      </c>
      <c r="M43" s="12">
        <v>4430.41</v>
      </c>
      <c r="N43" s="12">
        <v>4448.95</v>
      </c>
      <c r="O43" s="12">
        <v>4450.18</v>
      </c>
      <c r="P43" s="12">
        <v>4451.96</v>
      </c>
      <c r="Q43" s="12">
        <v>4453.62</v>
      </c>
      <c r="R43" s="12">
        <v>4458.91</v>
      </c>
      <c r="S43" s="12">
        <v>4487.29</v>
      </c>
      <c r="T43" s="12">
        <v>4504.12</v>
      </c>
      <c r="U43" s="12">
        <v>4514.47</v>
      </c>
      <c r="V43" s="12">
        <v>4535.61</v>
      </c>
      <c r="W43" s="12">
        <v>4527.25</v>
      </c>
      <c r="X43" s="12">
        <v>4444.39</v>
      </c>
      <c r="Y43" s="13">
        <v>4288.67</v>
      </c>
      <c r="Z43" s="14"/>
    </row>
    <row r="44" spans="1:25" ht="15.75">
      <c r="A44" s="15" t="str">
        <f t="shared" si="0"/>
        <v>02.10.2023</v>
      </c>
      <c r="B44" s="16">
        <v>4093.63</v>
      </c>
      <c r="C44" s="17">
        <v>4047.96</v>
      </c>
      <c r="D44" s="17">
        <v>3971.33</v>
      </c>
      <c r="E44" s="17">
        <v>3956.29</v>
      </c>
      <c r="F44" s="17">
        <v>3942.64</v>
      </c>
      <c r="G44" s="17">
        <v>3951.16</v>
      </c>
      <c r="H44" s="17">
        <v>3975.44</v>
      </c>
      <c r="I44" s="17">
        <v>4080.28</v>
      </c>
      <c r="J44" s="17">
        <v>4272.16</v>
      </c>
      <c r="K44" s="17">
        <v>4348.07</v>
      </c>
      <c r="L44" s="17">
        <v>4375.34</v>
      </c>
      <c r="M44" s="17">
        <v>4311.23</v>
      </c>
      <c r="N44" s="17">
        <v>4299.18</v>
      </c>
      <c r="O44" s="17">
        <v>4312.59</v>
      </c>
      <c r="P44" s="17">
        <v>4338.15</v>
      </c>
      <c r="Q44" s="17">
        <v>4365.12</v>
      </c>
      <c r="R44" s="17">
        <v>4386.44</v>
      </c>
      <c r="S44" s="17">
        <v>4388.07</v>
      </c>
      <c r="T44" s="17">
        <v>4412.49</v>
      </c>
      <c r="U44" s="17">
        <v>4360.37</v>
      </c>
      <c r="V44" s="17">
        <v>4343.14</v>
      </c>
      <c r="W44" s="17">
        <v>4296.17</v>
      </c>
      <c r="X44" s="17">
        <v>4288.92</v>
      </c>
      <c r="Y44" s="18">
        <v>4217.12</v>
      </c>
    </row>
    <row r="45" spans="1:25" ht="15.75">
      <c r="A45" s="15" t="str">
        <f t="shared" si="0"/>
        <v>03.10.2023</v>
      </c>
      <c r="B45" s="16">
        <v>4049.49</v>
      </c>
      <c r="C45" s="17">
        <v>3975.72</v>
      </c>
      <c r="D45" s="17">
        <v>3945.42</v>
      </c>
      <c r="E45" s="17">
        <v>3868.57</v>
      </c>
      <c r="F45" s="17">
        <v>3830.26</v>
      </c>
      <c r="G45" s="17">
        <v>3864.05</v>
      </c>
      <c r="H45" s="17">
        <v>3959.08</v>
      </c>
      <c r="I45" s="17">
        <v>4093.04</v>
      </c>
      <c r="J45" s="17">
        <v>4208.18</v>
      </c>
      <c r="K45" s="17">
        <v>4305.75</v>
      </c>
      <c r="L45" s="17">
        <v>4331.96</v>
      </c>
      <c r="M45" s="17">
        <v>4320.27</v>
      </c>
      <c r="N45" s="17">
        <v>4301.88</v>
      </c>
      <c r="O45" s="17">
        <v>4314.97</v>
      </c>
      <c r="P45" s="17">
        <v>4388.76</v>
      </c>
      <c r="Q45" s="17">
        <v>4407.31</v>
      </c>
      <c r="R45" s="17">
        <v>4423.6</v>
      </c>
      <c r="S45" s="17">
        <v>4460.11</v>
      </c>
      <c r="T45" s="17">
        <v>4491.07</v>
      </c>
      <c r="U45" s="17">
        <v>4422.89</v>
      </c>
      <c r="V45" s="17">
        <v>4391.29</v>
      </c>
      <c r="W45" s="17">
        <v>4378.04</v>
      </c>
      <c r="X45" s="17">
        <v>4292.15</v>
      </c>
      <c r="Y45" s="18">
        <v>4146.68</v>
      </c>
    </row>
    <row r="46" spans="1:25" ht="15.75">
      <c r="A46" s="15" t="str">
        <f t="shared" si="0"/>
        <v>04.10.2023</v>
      </c>
      <c r="B46" s="16">
        <v>4062.68</v>
      </c>
      <c r="C46" s="17">
        <v>3981.4</v>
      </c>
      <c r="D46" s="17">
        <v>3941.95</v>
      </c>
      <c r="E46" s="17">
        <v>3876.06</v>
      </c>
      <c r="F46" s="17">
        <v>3810.82</v>
      </c>
      <c r="G46" s="17">
        <v>3886.73</v>
      </c>
      <c r="H46" s="17">
        <v>3962.68</v>
      </c>
      <c r="I46" s="17">
        <v>4057.55</v>
      </c>
      <c r="J46" s="17">
        <v>4127.9</v>
      </c>
      <c r="K46" s="17">
        <v>4304.98</v>
      </c>
      <c r="L46" s="17">
        <v>4453.27</v>
      </c>
      <c r="M46" s="17">
        <v>4427.81</v>
      </c>
      <c r="N46" s="17">
        <v>4401.83</v>
      </c>
      <c r="O46" s="17">
        <v>4351.76</v>
      </c>
      <c r="P46" s="17">
        <v>4374.78</v>
      </c>
      <c r="Q46" s="17">
        <v>4392.67</v>
      </c>
      <c r="R46" s="17">
        <v>4403.61</v>
      </c>
      <c r="S46" s="17">
        <v>4417.59</v>
      </c>
      <c r="T46" s="17">
        <v>4459.76</v>
      </c>
      <c r="U46" s="17">
        <v>4454.94</v>
      </c>
      <c r="V46" s="17">
        <v>4412.39</v>
      </c>
      <c r="W46" s="17">
        <v>4367</v>
      </c>
      <c r="X46" s="17">
        <v>4297.42</v>
      </c>
      <c r="Y46" s="18">
        <v>4134.24</v>
      </c>
    </row>
    <row r="47" spans="1:25" ht="15.75">
      <c r="A47" s="15" t="str">
        <f t="shared" si="0"/>
        <v>05.10.2023</v>
      </c>
      <c r="B47" s="16">
        <v>4027.37</v>
      </c>
      <c r="C47" s="17">
        <v>3965.5</v>
      </c>
      <c r="D47" s="17">
        <v>3887.5</v>
      </c>
      <c r="E47" s="17">
        <v>3813.35</v>
      </c>
      <c r="F47" s="17">
        <v>3765.25</v>
      </c>
      <c r="G47" s="17">
        <v>3813.24</v>
      </c>
      <c r="H47" s="17">
        <v>3938.01</v>
      </c>
      <c r="I47" s="17">
        <v>3988.69</v>
      </c>
      <c r="J47" s="17">
        <v>4141.11</v>
      </c>
      <c r="K47" s="17">
        <v>4296.67</v>
      </c>
      <c r="L47" s="17">
        <v>4320.07</v>
      </c>
      <c r="M47" s="17">
        <v>4300.01</v>
      </c>
      <c r="N47" s="17">
        <v>4290.48</v>
      </c>
      <c r="O47" s="17">
        <v>4300.85</v>
      </c>
      <c r="P47" s="17">
        <v>4307.16</v>
      </c>
      <c r="Q47" s="17">
        <v>4296.22</v>
      </c>
      <c r="R47" s="17">
        <v>4311.86</v>
      </c>
      <c r="S47" s="17">
        <v>4341.71</v>
      </c>
      <c r="T47" s="17">
        <v>4393.41</v>
      </c>
      <c r="U47" s="17">
        <v>4379.78</v>
      </c>
      <c r="V47" s="17">
        <v>4356.68</v>
      </c>
      <c r="W47" s="17">
        <v>4311.63</v>
      </c>
      <c r="X47" s="17">
        <v>4260.9</v>
      </c>
      <c r="Y47" s="18">
        <v>4141.5</v>
      </c>
    </row>
    <row r="48" spans="1:25" ht="15.75">
      <c r="A48" s="15" t="str">
        <f t="shared" si="0"/>
        <v>06.10.2023</v>
      </c>
      <c r="B48" s="16">
        <v>4038.45</v>
      </c>
      <c r="C48" s="17">
        <v>3960.5</v>
      </c>
      <c r="D48" s="17">
        <v>3918.98</v>
      </c>
      <c r="E48" s="17">
        <v>3864.12</v>
      </c>
      <c r="F48" s="17">
        <v>3826.82</v>
      </c>
      <c r="G48" s="17">
        <v>3878.14</v>
      </c>
      <c r="H48" s="17">
        <v>3943.3</v>
      </c>
      <c r="I48" s="17">
        <v>4012.28</v>
      </c>
      <c r="J48" s="17">
        <v>4180.82</v>
      </c>
      <c r="K48" s="17">
        <v>4268.51</v>
      </c>
      <c r="L48" s="17">
        <v>4253.71</v>
      </c>
      <c r="M48" s="17">
        <v>4240.3</v>
      </c>
      <c r="N48" s="17">
        <v>4140.51</v>
      </c>
      <c r="O48" s="17">
        <v>4252.27</v>
      </c>
      <c r="P48" s="17">
        <v>4231.03</v>
      </c>
      <c r="Q48" s="17">
        <v>4226.22</v>
      </c>
      <c r="R48" s="17">
        <v>4244.86</v>
      </c>
      <c r="S48" s="17">
        <v>4276.52</v>
      </c>
      <c r="T48" s="17">
        <v>4427.29</v>
      </c>
      <c r="U48" s="17">
        <v>4405.4</v>
      </c>
      <c r="V48" s="17">
        <v>4294.9</v>
      </c>
      <c r="W48" s="17">
        <v>4277.08</v>
      </c>
      <c r="X48" s="17">
        <v>4108.38</v>
      </c>
      <c r="Y48" s="18">
        <v>4064.39</v>
      </c>
    </row>
    <row r="49" spans="1:25" ht="15.75">
      <c r="A49" s="15" t="str">
        <f t="shared" si="0"/>
        <v>07.10.2023</v>
      </c>
      <c r="B49" s="16">
        <v>4087.06</v>
      </c>
      <c r="C49" s="17">
        <v>4015.45</v>
      </c>
      <c r="D49" s="17">
        <v>3959.83</v>
      </c>
      <c r="E49" s="17">
        <v>3937.25</v>
      </c>
      <c r="F49" s="17">
        <v>3933.72</v>
      </c>
      <c r="G49" s="17">
        <v>3928.86</v>
      </c>
      <c r="H49" s="17">
        <v>3955.88</v>
      </c>
      <c r="I49" s="17">
        <v>3998.27</v>
      </c>
      <c r="J49" s="17">
        <v>4133.65</v>
      </c>
      <c r="K49" s="17">
        <v>4274.11</v>
      </c>
      <c r="L49" s="17">
        <v>4385.83</v>
      </c>
      <c r="M49" s="17">
        <v>4424.35</v>
      </c>
      <c r="N49" s="17">
        <v>4438.91</v>
      </c>
      <c r="O49" s="17">
        <v>4434.56</v>
      </c>
      <c r="P49" s="17">
        <v>4394.29</v>
      </c>
      <c r="Q49" s="17">
        <v>4397.63</v>
      </c>
      <c r="R49" s="17">
        <v>4392.27</v>
      </c>
      <c r="S49" s="17">
        <v>4400.75</v>
      </c>
      <c r="T49" s="17">
        <v>4436.57</v>
      </c>
      <c r="U49" s="17">
        <v>4445.4</v>
      </c>
      <c r="V49" s="17">
        <v>4438.87</v>
      </c>
      <c r="W49" s="17">
        <v>4380.38</v>
      </c>
      <c r="X49" s="17">
        <v>4265.74</v>
      </c>
      <c r="Y49" s="18">
        <v>4223.81</v>
      </c>
    </row>
    <row r="50" spans="1:25" ht="15.75">
      <c r="A50" s="15" t="str">
        <f t="shared" si="0"/>
        <v>08.10.2023</v>
      </c>
      <c r="B50" s="16">
        <v>4085.19</v>
      </c>
      <c r="C50" s="17">
        <v>3960.76</v>
      </c>
      <c r="D50" s="17">
        <v>3910.76</v>
      </c>
      <c r="E50" s="17">
        <v>3861.03</v>
      </c>
      <c r="F50" s="17">
        <v>3824.89</v>
      </c>
      <c r="G50" s="17">
        <v>3810.42</v>
      </c>
      <c r="H50" s="17">
        <v>3850.75</v>
      </c>
      <c r="I50" s="17">
        <v>3880.03</v>
      </c>
      <c r="J50" s="17">
        <v>3894.78</v>
      </c>
      <c r="K50" s="17">
        <v>4015.78</v>
      </c>
      <c r="L50" s="17">
        <v>4274.49</v>
      </c>
      <c r="M50" s="17">
        <v>4293.54</v>
      </c>
      <c r="N50" s="17">
        <v>4296.23</v>
      </c>
      <c r="O50" s="17">
        <v>4281.77</v>
      </c>
      <c r="P50" s="17">
        <v>4279.94</v>
      </c>
      <c r="Q50" s="17">
        <v>4283.09</v>
      </c>
      <c r="R50" s="17">
        <v>4282.52</v>
      </c>
      <c r="S50" s="17">
        <v>4295.1</v>
      </c>
      <c r="T50" s="17">
        <v>4325.1</v>
      </c>
      <c r="U50" s="17">
        <v>4386.61</v>
      </c>
      <c r="V50" s="17">
        <v>4386.86</v>
      </c>
      <c r="W50" s="17">
        <v>4337.16</v>
      </c>
      <c r="X50" s="17">
        <v>4275.4</v>
      </c>
      <c r="Y50" s="18">
        <v>4184.45</v>
      </c>
    </row>
    <row r="51" spans="1:25" ht="15.75">
      <c r="A51" s="15" t="str">
        <f t="shared" si="0"/>
        <v>09.10.2023</v>
      </c>
      <c r="B51" s="16">
        <v>4072.39</v>
      </c>
      <c r="C51" s="17">
        <v>3932.11</v>
      </c>
      <c r="D51" s="17">
        <v>3897.06</v>
      </c>
      <c r="E51" s="17">
        <v>3853.33</v>
      </c>
      <c r="F51" s="17">
        <v>3832.15</v>
      </c>
      <c r="G51" s="17">
        <v>3830.71</v>
      </c>
      <c r="H51" s="17">
        <v>3896.59</v>
      </c>
      <c r="I51" s="17">
        <v>4001.63</v>
      </c>
      <c r="J51" s="17">
        <v>4138.24</v>
      </c>
      <c r="K51" s="17">
        <v>4271.58</v>
      </c>
      <c r="L51" s="17">
        <v>4292.4</v>
      </c>
      <c r="M51" s="17">
        <v>4283.4</v>
      </c>
      <c r="N51" s="17">
        <v>4271.56</v>
      </c>
      <c r="O51" s="17">
        <v>4272.42</v>
      </c>
      <c r="P51" s="17">
        <v>4273.39</v>
      </c>
      <c r="Q51" s="17">
        <v>4280.43</v>
      </c>
      <c r="R51" s="17">
        <v>4280.32</v>
      </c>
      <c r="S51" s="17">
        <v>4308.78</v>
      </c>
      <c r="T51" s="17">
        <v>4321.82</v>
      </c>
      <c r="U51" s="17">
        <v>4320.98</v>
      </c>
      <c r="V51" s="17">
        <v>4295.76</v>
      </c>
      <c r="W51" s="17">
        <v>4266.93</v>
      </c>
      <c r="X51" s="17">
        <v>4166.64</v>
      </c>
      <c r="Y51" s="18">
        <v>4115</v>
      </c>
    </row>
    <row r="52" spans="1:25" ht="15.75">
      <c r="A52" s="15" t="str">
        <f t="shared" si="0"/>
        <v>10.10.2023</v>
      </c>
      <c r="B52" s="16">
        <v>3995.44</v>
      </c>
      <c r="C52" s="17">
        <v>3934.35</v>
      </c>
      <c r="D52" s="17">
        <v>3896.21</v>
      </c>
      <c r="E52" s="17">
        <v>3868.86</v>
      </c>
      <c r="F52" s="17">
        <v>3868.24</v>
      </c>
      <c r="G52" s="17">
        <v>3879.93</v>
      </c>
      <c r="H52" s="17">
        <v>3933.7</v>
      </c>
      <c r="I52" s="17">
        <v>4047.42</v>
      </c>
      <c r="J52" s="17">
        <v>4204.91</v>
      </c>
      <c r="K52" s="17">
        <v>4266.29</v>
      </c>
      <c r="L52" s="17">
        <v>4330.02</v>
      </c>
      <c r="M52" s="17">
        <v>4296.85</v>
      </c>
      <c r="N52" s="17">
        <v>4266.54</v>
      </c>
      <c r="O52" s="17">
        <v>4311.91</v>
      </c>
      <c r="P52" s="17">
        <v>4326.45</v>
      </c>
      <c r="Q52" s="17">
        <v>4322.55</v>
      </c>
      <c r="R52" s="17">
        <v>4316.54</v>
      </c>
      <c r="S52" s="17">
        <v>4368.01</v>
      </c>
      <c r="T52" s="17">
        <v>4405.41</v>
      </c>
      <c r="U52" s="17">
        <v>4422.05</v>
      </c>
      <c r="V52" s="17">
        <v>4343.24</v>
      </c>
      <c r="W52" s="17">
        <v>4260.19</v>
      </c>
      <c r="X52" s="17">
        <v>4239.14</v>
      </c>
      <c r="Y52" s="18">
        <v>4135.3</v>
      </c>
    </row>
    <row r="53" spans="1:25" ht="15.75">
      <c r="A53" s="15" t="str">
        <f t="shared" si="0"/>
        <v>11.10.2023</v>
      </c>
      <c r="B53" s="16">
        <v>4024.24</v>
      </c>
      <c r="C53" s="17">
        <v>3935.31</v>
      </c>
      <c r="D53" s="17">
        <v>3848.28</v>
      </c>
      <c r="E53" s="17">
        <v>3813.22</v>
      </c>
      <c r="F53" s="17">
        <v>3811.2</v>
      </c>
      <c r="G53" s="17">
        <v>3835.24</v>
      </c>
      <c r="H53" s="17">
        <v>3894.17</v>
      </c>
      <c r="I53" s="17">
        <v>3937.49</v>
      </c>
      <c r="J53" s="17">
        <v>4096.9</v>
      </c>
      <c r="K53" s="17">
        <v>4079.21</v>
      </c>
      <c r="L53" s="17">
        <v>4089.46</v>
      </c>
      <c r="M53" s="17">
        <v>4091.49</v>
      </c>
      <c r="N53" s="17">
        <v>4076.29</v>
      </c>
      <c r="O53" s="17">
        <v>4100.7</v>
      </c>
      <c r="P53" s="17">
        <v>4099.56</v>
      </c>
      <c r="Q53" s="17">
        <v>4100.89</v>
      </c>
      <c r="R53" s="17">
        <v>4102.97</v>
      </c>
      <c r="S53" s="17">
        <v>4201.88</v>
      </c>
      <c r="T53" s="17">
        <v>4207.45</v>
      </c>
      <c r="U53" s="17">
        <v>4251.03</v>
      </c>
      <c r="V53" s="17">
        <v>4204.49</v>
      </c>
      <c r="W53" s="17">
        <v>4199.56</v>
      </c>
      <c r="X53" s="17">
        <v>4153.86</v>
      </c>
      <c r="Y53" s="18">
        <v>4035.4</v>
      </c>
    </row>
    <row r="54" spans="1:25" ht="15.75">
      <c r="A54" s="15" t="str">
        <f t="shared" si="0"/>
        <v>12.10.2023</v>
      </c>
      <c r="B54" s="16">
        <v>3928.21</v>
      </c>
      <c r="C54" s="17">
        <v>3855.5</v>
      </c>
      <c r="D54" s="17">
        <v>3788.82</v>
      </c>
      <c r="E54" s="17">
        <v>3749.48</v>
      </c>
      <c r="F54" s="17">
        <v>3730.79</v>
      </c>
      <c r="G54" s="17">
        <v>3750.34</v>
      </c>
      <c r="H54" s="17">
        <v>3850.08</v>
      </c>
      <c r="I54" s="17">
        <v>3926.72</v>
      </c>
      <c r="J54" s="17">
        <v>4090</v>
      </c>
      <c r="K54" s="17">
        <v>4206.72</v>
      </c>
      <c r="L54" s="17">
        <v>4246.93</v>
      </c>
      <c r="M54" s="17">
        <v>4271.15</v>
      </c>
      <c r="N54" s="17">
        <v>4261.17</v>
      </c>
      <c r="O54" s="17">
        <v>4284.31</v>
      </c>
      <c r="P54" s="17">
        <v>4294.38</v>
      </c>
      <c r="Q54" s="17">
        <v>4282.02</v>
      </c>
      <c r="R54" s="17">
        <v>4280.61</v>
      </c>
      <c r="S54" s="17">
        <v>4344.55</v>
      </c>
      <c r="T54" s="17">
        <v>4404.37</v>
      </c>
      <c r="U54" s="17">
        <v>4384.16</v>
      </c>
      <c r="V54" s="17">
        <v>4345.67</v>
      </c>
      <c r="W54" s="17">
        <v>4232.27</v>
      </c>
      <c r="X54" s="17">
        <v>4179.13</v>
      </c>
      <c r="Y54" s="18">
        <v>3956.52</v>
      </c>
    </row>
    <row r="55" spans="1:25" ht="15.75">
      <c r="A55" s="15" t="str">
        <f t="shared" si="0"/>
        <v>13.10.2023</v>
      </c>
      <c r="B55" s="16">
        <v>3936.52</v>
      </c>
      <c r="C55" s="17">
        <v>3850.85</v>
      </c>
      <c r="D55" s="17">
        <v>3804.3</v>
      </c>
      <c r="E55" s="17">
        <v>3779.44</v>
      </c>
      <c r="F55" s="17">
        <v>3781.49</v>
      </c>
      <c r="G55" s="17">
        <v>3796.42</v>
      </c>
      <c r="H55" s="17">
        <v>3855.91</v>
      </c>
      <c r="I55" s="17">
        <v>3946.02</v>
      </c>
      <c r="J55" s="17">
        <v>4153.26</v>
      </c>
      <c r="K55" s="17">
        <v>4217.68</v>
      </c>
      <c r="L55" s="17">
        <v>4319.86</v>
      </c>
      <c r="M55" s="17">
        <v>4248.82</v>
      </c>
      <c r="N55" s="17">
        <v>4223.87</v>
      </c>
      <c r="O55" s="17">
        <v>4262.45</v>
      </c>
      <c r="P55" s="17">
        <v>4244.59</v>
      </c>
      <c r="Q55" s="17">
        <v>4256.78</v>
      </c>
      <c r="R55" s="17">
        <v>4266.02</v>
      </c>
      <c r="S55" s="17">
        <v>4303.16</v>
      </c>
      <c r="T55" s="17">
        <v>4371.43</v>
      </c>
      <c r="U55" s="17">
        <v>4283.07</v>
      </c>
      <c r="V55" s="17">
        <v>4209.3</v>
      </c>
      <c r="W55" s="17">
        <v>4208.08</v>
      </c>
      <c r="X55" s="17">
        <v>4127.94</v>
      </c>
      <c r="Y55" s="18">
        <v>3952.74</v>
      </c>
    </row>
    <row r="56" spans="1:25" ht="15.75">
      <c r="A56" s="15" t="str">
        <f t="shared" si="0"/>
        <v>14.10.2023</v>
      </c>
      <c r="B56" s="16">
        <v>3939.99</v>
      </c>
      <c r="C56" s="17">
        <v>3926.8</v>
      </c>
      <c r="D56" s="17">
        <v>3849.52</v>
      </c>
      <c r="E56" s="17">
        <v>3831.37</v>
      </c>
      <c r="F56" s="17">
        <v>3825.99</v>
      </c>
      <c r="G56" s="17">
        <v>3850.77</v>
      </c>
      <c r="H56" s="17">
        <v>3879.51</v>
      </c>
      <c r="I56" s="17">
        <v>3924.17</v>
      </c>
      <c r="J56" s="17">
        <v>4047.91</v>
      </c>
      <c r="K56" s="17">
        <v>4213.66</v>
      </c>
      <c r="L56" s="17">
        <v>4218.34</v>
      </c>
      <c r="M56" s="17">
        <v>4241.12</v>
      </c>
      <c r="N56" s="17">
        <v>4233.08</v>
      </c>
      <c r="O56" s="17">
        <v>4225.04</v>
      </c>
      <c r="P56" s="17">
        <v>4216.38</v>
      </c>
      <c r="Q56" s="17">
        <v>4212.76</v>
      </c>
      <c r="R56" s="17">
        <v>4210.28</v>
      </c>
      <c r="S56" s="17">
        <v>4215.93</v>
      </c>
      <c r="T56" s="17">
        <v>4230.44</v>
      </c>
      <c r="U56" s="17">
        <v>4217.13</v>
      </c>
      <c r="V56" s="17">
        <v>4210.96</v>
      </c>
      <c r="W56" s="17">
        <v>4156.31</v>
      </c>
      <c r="X56" s="17">
        <v>4130.46</v>
      </c>
      <c r="Y56" s="18">
        <v>3910.38</v>
      </c>
    </row>
    <row r="57" spans="1:25" ht="15.75">
      <c r="A57" s="15" t="str">
        <f t="shared" si="0"/>
        <v>15.10.2023</v>
      </c>
      <c r="B57" s="16">
        <v>3932.06</v>
      </c>
      <c r="C57" s="17">
        <v>3890.06</v>
      </c>
      <c r="D57" s="17">
        <v>3845.58</v>
      </c>
      <c r="E57" s="17">
        <v>3836.99</v>
      </c>
      <c r="F57" s="17">
        <v>3822.24</v>
      </c>
      <c r="G57" s="17">
        <v>3817.12</v>
      </c>
      <c r="H57" s="17">
        <v>3840.03</v>
      </c>
      <c r="I57" s="17">
        <v>3860.65</v>
      </c>
      <c r="J57" s="17">
        <v>3900.77</v>
      </c>
      <c r="K57" s="17">
        <v>3949.59</v>
      </c>
      <c r="L57" s="17">
        <v>4166.25</v>
      </c>
      <c r="M57" s="17">
        <v>4210.5</v>
      </c>
      <c r="N57" s="17">
        <v>4210.97</v>
      </c>
      <c r="O57" s="17">
        <v>4217.83</v>
      </c>
      <c r="P57" s="17">
        <v>4211.88</v>
      </c>
      <c r="Q57" s="17">
        <v>4212.87</v>
      </c>
      <c r="R57" s="17">
        <v>4214.18</v>
      </c>
      <c r="S57" s="17">
        <v>4218.06</v>
      </c>
      <c r="T57" s="17">
        <v>4251.89</v>
      </c>
      <c r="U57" s="17">
        <v>4267.34</v>
      </c>
      <c r="V57" s="17">
        <v>4218.51</v>
      </c>
      <c r="W57" s="17">
        <v>4208.17</v>
      </c>
      <c r="X57" s="17">
        <v>4070.84</v>
      </c>
      <c r="Y57" s="18">
        <v>3933.66</v>
      </c>
    </row>
    <row r="58" spans="1:25" ht="15.75">
      <c r="A58" s="15" t="str">
        <f t="shared" si="0"/>
        <v>16.10.2023</v>
      </c>
      <c r="B58" s="16">
        <v>3937.54</v>
      </c>
      <c r="C58" s="17">
        <v>3926.45</v>
      </c>
      <c r="D58" s="17">
        <v>3914</v>
      </c>
      <c r="E58" s="17">
        <v>3894.96</v>
      </c>
      <c r="F58" s="17">
        <v>3850.91</v>
      </c>
      <c r="G58" s="17">
        <v>3854.35</v>
      </c>
      <c r="H58" s="17">
        <v>3912.44</v>
      </c>
      <c r="I58" s="17">
        <v>3989.83</v>
      </c>
      <c r="J58" s="17">
        <v>4193.45</v>
      </c>
      <c r="K58" s="17">
        <v>4204.38</v>
      </c>
      <c r="L58" s="17">
        <v>4202.7</v>
      </c>
      <c r="M58" s="17">
        <v>4172.91</v>
      </c>
      <c r="N58" s="17">
        <v>4157.4</v>
      </c>
      <c r="O58" s="17">
        <v>4162.09</v>
      </c>
      <c r="P58" s="17">
        <v>4158.04</v>
      </c>
      <c r="Q58" s="17">
        <v>4161.73</v>
      </c>
      <c r="R58" s="17">
        <v>4199.63</v>
      </c>
      <c r="S58" s="17">
        <v>4204.46</v>
      </c>
      <c r="T58" s="17">
        <v>4208.46</v>
      </c>
      <c r="U58" s="17">
        <v>4206.67</v>
      </c>
      <c r="V58" s="17">
        <v>4307.27</v>
      </c>
      <c r="W58" s="17">
        <v>4236.82</v>
      </c>
      <c r="X58" s="17">
        <v>3967.41</v>
      </c>
      <c r="Y58" s="18">
        <v>3935.21</v>
      </c>
    </row>
    <row r="59" spans="1:25" ht="15.75">
      <c r="A59" s="15" t="str">
        <f t="shared" si="0"/>
        <v>17.10.2023</v>
      </c>
      <c r="B59" s="16">
        <v>3939.81</v>
      </c>
      <c r="C59" s="17">
        <v>3881.45</v>
      </c>
      <c r="D59" s="17">
        <v>3850.96</v>
      </c>
      <c r="E59" s="17">
        <v>3828.59</v>
      </c>
      <c r="F59" s="17">
        <v>3815.33</v>
      </c>
      <c r="G59" s="17">
        <v>3825.22</v>
      </c>
      <c r="H59" s="17">
        <v>3869.41</v>
      </c>
      <c r="I59" s="17">
        <v>3933.92</v>
      </c>
      <c r="J59" s="17">
        <v>4052.83</v>
      </c>
      <c r="K59" s="17">
        <v>4209.83</v>
      </c>
      <c r="L59" s="17">
        <v>4310.13</v>
      </c>
      <c r="M59" s="17">
        <v>4222.54</v>
      </c>
      <c r="N59" s="17">
        <v>4208.34</v>
      </c>
      <c r="O59" s="17">
        <v>4226.64</v>
      </c>
      <c r="P59" s="17">
        <v>4262.65</v>
      </c>
      <c r="Q59" s="17">
        <v>4295.47</v>
      </c>
      <c r="R59" s="17">
        <v>4321.38</v>
      </c>
      <c r="S59" s="17">
        <v>4342.46</v>
      </c>
      <c r="T59" s="17">
        <v>4361.52</v>
      </c>
      <c r="U59" s="17">
        <v>4347.88</v>
      </c>
      <c r="V59" s="17">
        <v>4302.88</v>
      </c>
      <c r="W59" s="17">
        <v>4254.82</v>
      </c>
      <c r="X59" s="17">
        <v>4200.4</v>
      </c>
      <c r="Y59" s="18">
        <v>4091.26</v>
      </c>
    </row>
    <row r="60" spans="1:25" ht="15.75">
      <c r="A60" s="15" t="str">
        <f t="shared" si="0"/>
        <v>18.10.2023</v>
      </c>
      <c r="B60" s="16">
        <v>4013.51</v>
      </c>
      <c r="C60" s="17">
        <v>3922.88</v>
      </c>
      <c r="D60" s="17">
        <v>3846.67</v>
      </c>
      <c r="E60" s="17">
        <v>3815.57</v>
      </c>
      <c r="F60" s="17">
        <v>3823.12</v>
      </c>
      <c r="G60" s="17">
        <v>3848.32</v>
      </c>
      <c r="H60" s="17">
        <v>3904.21</v>
      </c>
      <c r="I60" s="17">
        <v>3942.22</v>
      </c>
      <c r="J60" s="17">
        <v>4062.59</v>
      </c>
      <c r="K60" s="17">
        <v>4220.23</v>
      </c>
      <c r="L60" s="17">
        <v>4238.17</v>
      </c>
      <c r="M60" s="17">
        <v>4215.2</v>
      </c>
      <c r="N60" s="17">
        <v>4196.88</v>
      </c>
      <c r="O60" s="17">
        <v>4264.76</v>
      </c>
      <c r="P60" s="17">
        <v>4261.21</v>
      </c>
      <c r="Q60" s="17">
        <v>4230.82</v>
      </c>
      <c r="R60" s="17">
        <v>4294.64</v>
      </c>
      <c r="S60" s="17">
        <v>4313.54</v>
      </c>
      <c r="T60" s="17">
        <v>4321.5</v>
      </c>
      <c r="U60" s="17">
        <v>4223.78</v>
      </c>
      <c r="V60" s="17">
        <v>4225.51</v>
      </c>
      <c r="W60" s="17">
        <v>4220.55</v>
      </c>
      <c r="X60" s="17">
        <v>4208.09</v>
      </c>
      <c r="Y60" s="18">
        <v>4101.93</v>
      </c>
    </row>
    <row r="61" spans="1:25" ht="15.75">
      <c r="A61" s="15" t="str">
        <f t="shared" si="0"/>
        <v>19.10.2023</v>
      </c>
      <c r="B61" s="16">
        <v>3962.32</v>
      </c>
      <c r="C61" s="17">
        <v>3892.15</v>
      </c>
      <c r="D61" s="17">
        <v>3851.46</v>
      </c>
      <c r="E61" s="17">
        <v>3819.28</v>
      </c>
      <c r="F61" s="17">
        <v>3823.35</v>
      </c>
      <c r="G61" s="17">
        <v>3834.23</v>
      </c>
      <c r="H61" s="17">
        <v>3889.23</v>
      </c>
      <c r="I61" s="17">
        <v>3957.66</v>
      </c>
      <c r="J61" s="17">
        <v>4089.3</v>
      </c>
      <c r="K61" s="17">
        <v>4145.04</v>
      </c>
      <c r="L61" s="17">
        <v>4231.35</v>
      </c>
      <c r="M61" s="17">
        <v>4172.45</v>
      </c>
      <c r="N61" s="17">
        <v>4184.71</v>
      </c>
      <c r="O61" s="17">
        <v>4178.74</v>
      </c>
      <c r="P61" s="17">
        <v>4215.62</v>
      </c>
      <c r="Q61" s="17">
        <v>4229.74</v>
      </c>
      <c r="R61" s="17">
        <v>4231.22</v>
      </c>
      <c r="S61" s="17">
        <v>4220.48</v>
      </c>
      <c r="T61" s="17">
        <v>4238.56</v>
      </c>
      <c r="U61" s="17">
        <v>4274.15</v>
      </c>
      <c r="V61" s="17">
        <v>4233.94</v>
      </c>
      <c r="W61" s="17">
        <v>4187.31</v>
      </c>
      <c r="X61" s="17">
        <v>4120.12</v>
      </c>
      <c r="Y61" s="18">
        <v>4009.98</v>
      </c>
    </row>
    <row r="62" spans="1:25" ht="15.75">
      <c r="A62" s="15" t="str">
        <f t="shared" si="0"/>
        <v>20.10.2023</v>
      </c>
      <c r="B62" s="16">
        <v>3932.55</v>
      </c>
      <c r="C62" s="17">
        <v>3869.1</v>
      </c>
      <c r="D62" s="17">
        <v>3852.29</v>
      </c>
      <c r="E62" s="17">
        <v>3828.32</v>
      </c>
      <c r="F62" s="17">
        <v>3835.17</v>
      </c>
      <c r="G62" s="17">
        <v>3853.15</v>
      </c>
      <c r="H62" s="17">
        <v>3918.67</v>
      </c>
      <c r="I62" s="17">
        <v>3983.95</v>
      </c>
      <c r="J62" s="17">
        <v>4160.02</v>
      </c>
      <c r="K62" s="17">
        <v>4264.55</v>
      </c>
      <c r="L62" s="17">
        <v>4283.08</v>
      </c>
      <c r="M62" s="17">
        <v>4280.52</v>
      </c>
      <c r="N62" s="17">
        <v>4253.47</v>
      </c>
      <c r="O62" s="17">
        <v>4273.13</v>
      </c>
      <c r="P62" s="17">
        <v>4257.25</v>
      </c>
      <c r="Q62" s="17">
        <v>4267.62</v>
      </c>
      <c r="R62" s="17">
        <v>4340.33</v>
      </c>
      <c r="S62" s="17">
        <v>4379.71</v>
      </c>
      <c r="T62" s="17">
        <v>4398.26</v>
      </c>
      <c r="U62" s="17">
        <v>4377.75</v>
      </c>
      <c r="V62" s="17">
        <v>4365.9</v>
      </c>
      <c r="W62" s="17">
        <v>4347.62</v>
      </c>
      <c r="X62" s="17">
        <v>4244.41</v>
      </c>
      <c r="Y62" s="18">
        <v>4194.37</v>
      </c>
    </row>
    <row r="63" spans="1:25" ht="15.75">
      <c r="A63" s="15" t="str">
        <f t="shared" si="0"/>
        <v>21.10.2023</v>
      </c>
      <c r="B63" s="16">
        <v>4077.8</v>
      </c>
      <c r="C63" s="17">
        <v>3960.41</v>
      </c>
      <c r="D63" s="17">
        <v>3923.35</v>
      </c>
      <c r="E63" s="17">
        <v>3919.98</v>
      </c>
      <c r="F63" s="17">
        <v>3909.15</v>
      </c>
      <c r="G63" s="17">
        <v>3917.07</v>
      </c>
      <c r="H63" s="17">
        <v>3920.82</v>
      </c>
      <c r="I63" s="17">
        <v>3960.38</v>
      </c>
      <c r="J63" s="17">
        <v>4042.24</v>
      </c>
      <c r="K63" s="17">
        <v>4222.4</v>
      </c>
      <c r="L63" s="17">
        <v>4319.11</v>
      </c>
      <c r="M63" s="17">
        <v>4433.38</v>
      </c>
      <c r="N63" s="17">
        <v>4449.61</v>
      </c>
      <c r="O63" s="17">
        <v>4450.1</v>
      </c>
      <c r="P63" s="17">
        <v>4422.13</v>
      </c>
      <c r="Q63" s="17">
        <v>4416.72</v>
      </c>
      <c r="R63" s="17">
        <v>4409.15</v>
      </c>
      <c r="S63" s="17">
        <v>4430.53</v>
      </c>
      <c r="T63" s="17">
        <v>4441.57</v>
      </c>
      <c r="U63" s="17">
        <v>4441.54</v>
      </c>
      <c r="V63" s="17">
        <v>4434.82</v>
      </c>
      <c r="W63" s="17">
        <v>4347.15</v>
      </c>
      <c r="X63" s="17">
        <v>4255.42</v>
      </c>
      <c r="Y63" s="18">
        <v>4174.57</v>
      </c>
    </row>
    <row r="64" spans="1:25" ht="15.75">
      <c r="A64" s="15" t="str">
        <f t="shared" si="0"/>
        <v>22.10.2023</v>
      </c>
      <c r="B64" s="16">
        <v>4036.98</v>
      </c>
      <c r="C64" s="17">
        <v>3924.4</v>
      </c>
      <c r="D64" s="17">
        <v>3885.38</v>
      </c>
      <c r="E64" s="17">
        <v>3848.29</v>
      </c>
      <c r="F64" s="17">
        <v>3829.05</v>
      </c>
      <c r="G64" s="17">
        <v>3833.57</v>
      </c>
      <c r="H64" s="17">
        <v>3840.16</v>
      </c>
      <c r="I64" s="17">
        <v>3883.03</v>
      </c>
      <c r="J64" s="17">
        <v>3925.38</v>
      </c>
      <c r="K64" s="17">
        <v>3980.66</v>
      </c>
      <c r="L64" s="17">
        <v>4135.52</v>
      </c>
      <c r="M64" s="17">
        <v>4249.22</v>
      </c>
      <c r="N64" s="17">
        <v>4281.08</v>
      </c>
      <c r="O64" s="17">
        <v>4284.9</v>
      </c>
      <c r="P64" s="17">
        <v>4287.36</v>
      </c>
      <c r="Q64" s="17">
        <v>4304.74</v>
      </c>
      <c r="R64" s="17">
        <v>4316.42</v>
      </c>
      <c r="S64" s="17">
        <v>4333.54</v>
      </c>
      <c r="T64" s="17">
        <v>4391.29</v>
      </c>
      <c r="U64" s="17">
        <v>4431.32</v>
      </c>
      <c r="V64" s="17">
        <v>4419.24</v>
      </c>
      <c r="W64" s="17">
        <v>4338.76</v>
      </c>
      <c r="X64" s="17">
        <v>4260.43</v>
      </c>
      <c r="Y64" s="18">
        <v>4149.22</v>
      </c>
    </row>
    <row r="65" spans="1:25" ht="15.75">
      <c r="A65" s="15" t="str">
        <f t="shared" si="0"/>
        <v>23.10.2023</v>
      </c>
      <c r="B65" s="16">
        <v>3961.13</v>
      </c>
      <c r="C65" s="17">
        <v>3924.56</v>
      </c>
      <c r="D65" s="17">
        <v>3916.46</v>
      </c>
      <c r="E65" s="17">
        <v>3852.27</v>
      </c>
      <c r="F65" s="17">
        <v>3841.52</v>
      </c>
      <c r="G65" s="17">
        <v>3867.83</v>
      </c>
      <c r="H65" s="17">
        <v>3914.32</v>
      </c>
      <c r="I65" s="17">
        <v>4010.29</v>
      </c>
      <c r="J65" s="17">
        <v>4180.1</v>
      </c>
      <c r="K65" s="17">
        <v>4317.77</v>
      </c>
      <c r="L65" s="17">
        <v>4416.88</v>
      </c>
      <c r="M65" s="17">
        <v>4379.35</v>
      </c>
      <c r="N65" s="17">
        <v>4316.3</v>
      </c>
      <c r="O65" s="17">
        <v>4395.43</v>
      </c>
      <c r="P65" s="17">
        <v>4341.46</v>
      </c>
      <c r="Q65" s="17">
        <v>4371.36</v>
      </c>
      <c r="R65" s="17">
        <v>4407.35</v>
      </c>
      <c r="S65" s="17">
        <v>4426.08</v>
      </c>
      <c r="T65" s="17">
        <v>4437.54</v>
      </c>
      <c r="U65" s="17">
        <v>4374.93</v>
      </c>
      <c r="V65" s="17">
        <v>4341.62</v>
      </c>
      <c r="W65" s="17">
        <v>4305.65</v>
      </c>
      <c r="X65" s="17">
        <v>4222.77</v>
      </c>
      <c r="Y65" s="18">
        <v>4162.05</v>
      </c>
    </row>
    <row r="66" spans="1:25" ht="15.75">
      <c r="A66" s="15" t="str">
        <f t="shared" si="0"/>
        <v>24.10.2023</v>
      </c>
      <c r="B66" s="16">
        <v>3995.73</v>
      </c>
      <c r="C66" s="17">
        <v>3923.94</v>
      </c>
      <c r="D66" s="17">
        <v>3887.89</v>
      </c>
      <c r="E66" s="17">
        <v>3846.99</v>
      </c>
      <c r="F66" s="17">
        <v>3842.28</v>
      </c>
      <c r="G66" s="17">
        <v>3878.81</v>
      </c>
      <c r="H66" s="17">
        <v>3925.95</v>
      </c>
      <c r="I66" s="17">
        <v>4039.31</v>
      </c>
      <c r="J66" s="17">
        <v>4213.88</v>
      </c>
      <c r="K66" s="17">
        <v>4378.14</v>
      </c>
      <c r="L66" s="17">
        <v>4465.73</v>
      </c>
      <c r="M66" s="17">
        <v>4448.01</v>
      </c>
      <c r="N66" s="17">
        <v>4358.92</v>
      </c>
      <c r="O66" s="17">
        <v>4461.07</v>
      </c>
      <c r="P66" s="17">
        <v>4439.3</v>
      </c>
      <c r="Q66" s="17">
        <v>4442.11</v>
      </c>
      <c r="R66" s="17">
        <v>4462.48</v>
      </c>
      <c r="S66" s="17">
        <v>4477.6</v>
      </c>
      <c r="T66" s="17">
        <v>4469.12</v>
      </c>
      <c r="U66" s="17">
        <v>4372.08</v>
      </c>
      <c r="V66" s="17">
        <v>4349.88</v>
      </c>
      <c r="W66" s="17">
        <v>4322.95</v>
      </c>
      <c r="X66" s="17">
        <v>4273.21</v>
      </c>
      <c r="Y66" s="18">
        <v>4150.15</v>
      </c>
    </row>
    <row r="67" spans="1:25" ht="15.75">
      <c r="A67" s="15" t="str">
        <f t="shared" si="0"/>
        <v>25.10.2023</v>
      </c>
      <c r="B67" s="16">
        <v>4037.17</v>
      </c>
      <c r="C67" s="17">
        <v>3925.16</v>
      </c>
      <c r="D67" s="17">
        <v>3889.02</v>
      </c>
      <c r="E67" s="17">
        <v>3850.95</v>
      </c>
      <c r="F67" s="17">
        <v>3841.73</v>
      </c>
      <c r="G67" s="17">
        <v>3849.04</v>
      </c>
      <c r="H67" s="17">
        <v>3929.47</v>
      </c>
      <c r="I67" s="17">
        <v>4031.64</v>
      </c>
      <c r="J67" s="17">
        <v>4169.2</v>
      </c>
      <c r="K67" s="17">
        <v>4364.82</v>
      </c>
      <c r="L67" s="17">
        <v>4478.6</v>
      </c>
      <c r="M67" s="17">
        <v>4477.35</v>
      </c>
      <c r="N67" s="17">
        <v>4453.93</v>
      </c>
      <c r="O67" s="17">
        <v>4512.94</v>
      </c>
      <c r="P67" s="17">
        <v>4511.3</v>
      </c>
      <c r="Q67" s="17">
        <v>4503.3</v>
      </c>
      <c r="R67" s="17">
        <v>4555.65</v>
      </c>
      <c r="S67" s="17">
        <v>4556.79</v>
      </c>
      <c r="T67" s="17">
        <v>4561.78</v>
      </c>
      <c r="U67" s="17">
        <v>4522.15</v>
      </c>
      <c r="V67" s="17">
        <v>4477.7</v>
      </c>
      <c r="W67" s="17">
        <v>4471.79</v>
      </c>
      <c r="X67" s="17">
        <v>4452.56</v>
      </c>
      <c r="Y67" s="18">
        <v>4362.8</v>
      </c>
    </row>
    <row r="68" spans="1:25" ht="15.75">
      <c r="A68" s="15" t="str">
        <f t="shared" si="0"/>
        <v>26.10.2023</v>
      </c>
      <c r="B68" s="16">
        <v>4101.69</v>
      </c>
      <c r="C68" s="17">
        <v>3931.02</v>
      </c>
      <c r="D68" s="17">
        <v>3890.46</v>
      </c>
      <c r="E68" s="17">
        <v>3841.99</v>
      </c>
      <c r="F68" s="17">
        <v>3837.76</v>
      </c>
      <c r="G68" s="17">
        <v>3838.86</v>
      </c>
      <c r="H68" s="17">
        <v>3952.83</v>
      </c>
      <c r="I68" s="17">
        <v>4130.96</v>
      </c>
      <c r="J68" s="17">
        <v>4285.83</v>
      </c>
      <c r="K68" s="17">
        <v>4351.2</v>
      </c>
      <c r="L68" s="17">
        <v>4480.82</v>
      </c>
      <c r="M68" s="17">
        <v>4463.3</v>
      </c>
      <c r="N68" s="17">
        <v>4458.07</v>
      </c>
      <c r="O68" s="17">
        <v>4477.09</v>
      </c>
      <c r="P68" s="17">
        <v>4457.4</v>
      </c>
      <c r="Q68" s="17">
        <v>4449.58</v>
      </c>
      <c r="R68" s="17">
        <v>4440.5</v>
      </c>
      <c r="S68" s="17">
        <v>4464.3</v>
      </c>
      <c r="T68" s="17">
        <v>4480.98</v>
      </c>
      <c r="U68" s="17">
        <v>4455.2</v>
      </c>
      <c r="V68" s="17">
        <v>4334.7</v>
      </c>
      <c r="W68" s="17">
        <v>4324.2</v>
      </c>
      <c r="X68" s="17">
        <v>4314.35</v>
      </c>
      <c r="Y68" s="18">
        <v>4306.73</v>
      </c>
    </row>
    <row r="69" spans="1:25" ht="15.75">
      <c r="A69" s="15" t="str">
        <f t="shared" si="0"/>
        <v>27.10.2023</v>
      </c>
      <c r="B69" s="16">
        <v>4130.13</v>
      </c>
      <c r="C69" s="17">
        <v>3922.39</v>
      </c>
      <c r="D69" s="17">
        <v>3915.58</v>
      </c>
      <c r="E69" s="17">
        <v>3865.17</v>
      </c>
      <c r="F69" s="17">
        <v>3856.15</v>
      </c>
      <c r="G69" s="17">
        <v>3880.22</v>
      </c>
      <c r="H69" s="17">
        <v>3943.47</v>
      </c>
      <c r="I69" s="17">
        <v>4049.31</v>
      </c>
      <c r="J69" s="17">
        <v>4179.64</v>
      </c>
      <c r="K69" s="17">
        <v>4329.13</v>
      </c>
      <c r="L69" s="17">
        <v>4375.52</v>
      </c>
      <c r="M69" s="17">
        <v>4382.54</v>
      </c>
      <c r="N69" s="17">
        <v>4364.66</v>
      </c>
      <c r="O69" s="17">
        <v>4386.96</v>
      </c>
      <c r="P69" s="17">
        <v>4382.03</v>
      </c>
      <c r="Q69" s="17">
        <v>4392.26</v>
      </c>
      <c r="R69" s="17">
        <v>4387.24</v>
      </c>
      <c r="S69" s="17">
        <v>4430.8</v>
      </c>
      <c r="T69" s="17">
        <v>4439.77</v>
      </c>
      <c r="U69" s="17">
        <v>4398.66</v>
      </c>
      <c r="V69" s="17">
        <v>4375.04</v>
      </c>
      <c r="W69" s="17">
        <v>4401.55</v>
      </c>
      <c r="X69" s="17">
        <v>4380.54</v>
      </c>
      <c r="Y69" s="18">
        <v>4335.69</v>
      </c>
    </row>
    <row r="70" spans="1:25" ht="15.75">
      <c r="A70" s="15" t="str">
        <f t="shared" si="0"/>
        <v>28.10.2023</v>
      </c>
      <c r="B70" s="16">
        <v>4178.15</v>
      </c>
      <c r="C70" s="17">
        <v>4117.84</v>
      </c>
      <c r="D70" s="17">
        <v>3944.96</v>
      </c>
      <c r="E70" s="17">
        <v>3930.04</v>
      </c>
      <c r="F70" s="17">
        <v>3921.46</v>
      </c>
      <c r="G70" s="17">
        <v>3904.64</v>
      </c>
      <c r="H70" s="17">
        <v>3942.62</v>
      </c>
      <c r="I70" s="17">
        <v>3965.45</v>
      </c>
      <c r="J70" s="17">
        <v>4016.07</v>
      </c>
      <c r="K70" s="17">
        <v>4174.74</v>
      </c>
      <c r="L70" s="17">
        <v>4321.07</v>
      </c>
      <c r="M70" s="17">
        <v>4400.37</v>
      </c>
      <c r="N70" s="17">
        <v>4416.46</v>
      </c>
      <c r="O70" s="17">
        <v>4417.3</v>
      </c>
      <c r="P70" s="17">
        <v>4405.9</v>
      </c>
      <c r="Q70" s="17">
        <v>4391.5</v>
      </c>
      <c r="R70" s="17">
        <v>4350.28</v>
      </c>
      <c r="S70" s="17">
        <v>4350.27</v>
      </c>
      <c r="T70" s="17">
        <v>4351.9</v>
      </c>
      <c r="U70" s="17">
        <v>4358.99</v>
      </c>
      <c r="V70" s="17">
        <v>4348.97</v>
      </c>
      <c r="W70" s="17">
        <v>4343.99</v>
      </c>
      <c r="X70" s="17">
        <v>4312.22</v>
      </c>
      <c r="Y70" s="18">
        <v>4154.01</v>
      </c>
    </row>
    <row r="71" spans="1:25" ht="15.75">
      <c r="A71" s="15" t="str">
        <f t="shared" si="0"/>
        <v>29.10.2023</v>
      </c>
      <c r="B71" s="16">
        <v>3974.7</v>
      </c>
      <c r="C71" s="17">
        <v>3943.07</v>
      </c>
      <c r="D71" s="17">
        <v>3944.28</v>
      </c>
      <c r="E71" s="17">
        <v>3908.19</v>
      </c>
      <c r="F71" s="17">
        <v>3885.01</v>
      </c>
      <c r="G71" s="17">
        <v>3863.34</v>
      </c>
      <c r="H71" s="17">
        <v>3902.23</v>
      </c>
      <c r="I71" s="17">
        <v>3944.09</v>
      </c>
      <c r="J71" s="17">
        <v>3970.94</v>
      </c>
      <c r="K71" s="17">
        <v>4044.82</v>
      </c>
      <c r="L71" s="17">
        <v>4204.08</v>
      </c>
      <c r="M71" s="17">
        <v>4334.87</v>
      </c>
      <c r="N71" s="17">
        <v>4332.75</v>
      </c>
      <c r="O71" s="17">
        <v>4335.73</v>
      </c>
      <c r="P71" s="17">
        <v>4334.69</v>
      </c>
      <c r="Q71" s="17">
        <v>4334.42</v>
      </c>
      <c r="R71" s="17">
        <v>4335.45</v>
      </c>
      <c r="S71" s="17">
        <v>4339.83</v>
      </c>
      <c r="T71" s="17">
        <v>4358.03</v>
      </c>
      <c r="U71" s="17">
        <v>4399.49</v>
      </c>
      <c r="V71" s="17">
        <v>4341.89</v>
      </c>
      <c r="W71" s="17">
        <v>4338.41</v>
      </c>
      <c r="X71" s="17">
        <v>4254.98</v>
      </c>
      <c r="Y71" s="18">
        <v>4168.66</v>
      </c>
    </row>
    <row r="72" spans="1:25" ht="15.75">
      <c r="A72" s="15" t="str">
        <f t="shared" si="0"/>
        <v>30.10.2023</v>
      </c>
      <c r="B72" s="16">
        <v>4098</v>
      </c>
      <c r="C72" s="17">
        <v>3943.58</v>
      </c>
      <c r="D72" s="17">
        <v>3891.88</v>
      </c>
      <c r="E72" s="17">
        <v>3851.42</v>
      </c>
      <c r="F72" s="17">
        <v>3833.23</v>
      </c>
      <c r="G72" s="17">
        <v>3842.58</v>
      </c>
      <c r="H72" s="17">
        <v>3901.2</v>
      </c>
      <c r="I72" s="17">
        <v>3976.06</v>
      </c>
      <c r="J72" s="17">
        <v>4141.68</v>
      </c>
      <c r="K72" s="17">
        <v>4268.98</v>
      </c>
      <c r="L72" s="17">
        <v>4325.73</v>
      </c>
      <c r="M72" s="17">
        <v>4326.84</v>
      </c>
      <c r="N72" s="17">
        <v>4294.1</v>
      </c>
      <c r="O72" s="17">
        <v>4231.13</v>
      </c>
      <c r="P72" s="17">
        <v>4212.69</v>
      </c>
      <c r="Q72" s="17">
        <v>4215.92</v>
      </c>
      <c r="R72" s="17">
        <v>4252.65</v>
      </c>
      <c r="S72" s="17">
        <v>4314.28</v>
      </c>
      <c r="T72" s="17">
        <v>4323.29</v>
      </c>
      <c r="U72" s="17">
        <v>4295.85</v>
      </c>
      <c r="V72" s="17">
        <v>4191.47</v>
      </c>
      <c r="W72" s="17">
        <v>4164.2</v>
      </c>
      <c r="X72" s="17">
        <v>4141.3</v>
      </c>
      <c r="Y72" s="18">
        <v>4100.44</v>
      </c>
    </row>
    <row r="73" spans="1:25" ht="16.5" thickBot="1">
      <c r="A73" s="24" t="str">
        <f t="shared" si="0"/>
        <v>31.10.2023</v>
      </c>
      <c r="B73" s="20">
        <v>3937.76</v>
      </c>
      <c r="C73" s="21">
        <v>3899.26</v>
      </c>
      <c r="D73" s="21">
        <v>3837.15</v>
      </c>
      <c r="E73" s="21">
        <v>3763.65</v>
      </c>
      <c r="F73" s="21">
        <v>3748.48</v>
      </c>
      <c r="G73" s="21">
        <v>3749.06</v>
      </c>
      <c r="H73" s="21">
        <v>3847.39</v>
      </c>
      <c r="I73" s="21">
        <v>3941.63</v>
      </c>
      <c r="J73" s="21">
        <v>4055.84</v>
      </c>
      <c r="K73" s="21">
        <v>4199.4</v>
      </c>
      <c r="L73" s="21">
        <v>4257.61</v>
      </c>
      <c r="M73" s="21">
        <v>4276.4</v>
      </c>
      <c r="N73" s="21">
        <v>4231.09</v>
      </c>
      <c r="O73" s="21">
        <v>4259.4</v>
      </c>
      <c r="P73" s="21">
        <v>4242.36</v>
      </c>
      <c r="Q73" s="21">
        <v>4257.85</v>
      </c>
      <c r="R73" s="21">
        <v>4280.2</v>
      </c>
      <c r="S73" s="21">
        <v>4307.51</v>
      </c>
      <c r="T73" s="21">
        <v>4309.6</v>
      </c>
      <c r="U73" s="21">
        <v>4296.24</v>
      </c>
      <c r="V73" s="21">
        <v>4250.7</v>
      </c>
      <c r="W73" s="21">
        <v>4157.89</v>
      </c>
      <c r="X73" s="21">
        <v>4141.7</v>
      </c>
      <c r="Y73" s="22">
        <v>4113.16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5299.72</v>
      </c>
      <c r="C77" s="12">
        <v>5208.19</v>
      </c>
      <c r="D77" s="12">
        <v>5152.31</v>
      </c>
      <c r="E77" s="12">
        <v>5130.93</v>
      </c>
      <c r="F77" s="12">
        <v>5130</v>
      </c>
      <c r="G77" s="12">
        <v>5142.61</v>
      </c>
      <c r="H77" s="12">
        <v>5155.24</v>
      </c>
      <c r="I77" s="12">
        <v>5170.76</v>
      </c>
      <c r="J77" s="12">
        <v>5237.76</v>
      </c>
      <c r="K77" s="12">
        <v>5307.88</v>
      </c>
      <c r="L77" s="12">
        <v>5484.14</v>
      </c>
      <c r="M77" s="12">
        <v>5613.71</v>
      </c>
      <c r="N77" s="12">
        <v>5632.25</v>
      </c>
      <c r="O77" s="12">
        <v>5633.48</v>
      </c>
      <c r="P77" s="12">
        <v>5635.26</v>
      </c>
      <c r="Q77" s="12">
        <v>5636.92</v>
      </c>
      <c r="R77" s="12">
        <v>5642.21</v>
      </c>
      <c r="S77" s="12">
        <v>5670.59</v>
      </c>
      <c r="T77" s="12">
        <v>5687.42</v>
      </c>
      <c r="U77" s="12">
        <v>5697.77</v>
      </c>
      <c r="V77" s="12">
        <v>5718.91</v>
      </c>
      <c r="W77" s="12">
        <v>5710.55</v>
      </c>
      <c r="X77" s="12">
        <v>5627.69</v>
      </c>
      <c r="Y77" s="13">
        <v>5471.97</v>
      </c>
      <c r="Z77" s="14"/>
    </row>
    <row r="78" spans="1:25" ht="15.75">
      <c r="A78" s="15" t="str">
        <f t="shared" si="1"/>
        <v>02.10.2023</v>
      </c>
      <c r="B78" s="16">
        <v>5276.93</v>
      </c>
      <c r="C78" s="17">
        <v>5231.26</v>
      </c>
      <c r="D78" s="17">
        <v>5154.63</v>
      </c>
      <c r="E78" s="17">
        <v>5139.59</v>
      </c>
      <c r="F78" s="17">
        <v>5125.94</v>
      </c>
      <c r="G78" s="17">
        <v>5134.46</v>
      </c>
      <c r="H78" s="17">
        <v>5158.74</v>
      </c>
      <c r="I78" s="17">
        <v>5263.58</v>
      </c>
      <c r="J78" s="17">
        <v>5455.46</v>
      </c>
      <c r="K78" s="17">
        <v>5531.37</v>
      </c>
      <c r="L78" s="17">
        <v>5558.64</v>
      </c>
      <c r="M78" s="17">
        <v>5494.53</v>
      </c>
      <c r="N78" s="17">
        <v>5482.48</v>
      </c>
      <c r="O78" s="17">
        <v>5495.89</v>
      </c>
      <c r="P78" s="17">
        <v>5521.45</v>
      </c>
      <c r="Q78" s="17">
        <v>5548.42</v>
      </c>
      <c r="R78" s="17">
        <v>5569.74</v>
      </c>
      <c r="S78" s="17">
        <v>5571.37</v>
      </c>
      <c r="T78" s="17">
        <v>5595.79</v>
      </c>
      <c r="U78" s="17">
        <v>5543.67</v>
      </c>
      <c r="V78" s="17">
        <v>5526.44</v>
      </c>
      <c r="W78" s="17">
        <v>5479.47</v>
      </c>
      <c r="X78" s="17">
        <v>5472.22</v>
      </c>
      <c r="Y78" s="18">
        <v>5400.42</v>
      </c>
    </row>
    <row r="79" spans="1:25" ht="15.75">
      <c r="A79" s="15" t="str">
        <f t="shared" si="1"/>
        <v>03.10.2023</v>
      </c>
      <c r="B79" s="16">
        <v>5232.79</v>
      </c>
      <c r="C79" s="17">
        <v>5159.02</v>
      </c>
      <c r="D79" s="17">
        <v>5128.72</v>
      </c>
      <c r="E79" s="17">
        <v>5051.87</v>
      </c>
      <c r="F79" s="17">
        <v>5013.56</v>
      </c>
      <c r="G79" s="17">
        <v>5047.35</v>
      </c>
      <c r="H79" s="17">
        <v>5142.38</v>
      </c>
      <c r="I79" s="17">
        <v>5276.34</v>
      </c>
      <c r="J79" s="17">
        <v>5391.48</v>
      </c>
      <c r="K79" s="17">
        <v>5489.05</v>
      </c>
      <c r="L79" s="17">
        <v>5515.26</v>
      </c>
      <c r="M79" s="17">
        <v>5503.57</v>
      </c>
      <c r="N79" s="17">
        <v>5485.18</v>
      </c>
      <c r="O79" s="17">
        <v>5498.27</v>
      </c>
      <c r="P79" s="17">
        <v>5572.06</v>
      </c>
      <c r="Q79" s="17">
        <v>5590.61</v>
      </c>
      <c r="R79" s="17">
        <v>5606.9</v>
      </c>
      <c r="S79" s="17">
        <v>5643.41</v>
      </c>
      <c r="T79" s="17">
        <v>5674.37</v>
      </c>
      <c r="U79" s="17">
        <v>5606.19</v>
      </c>
      <c r="V79" s="17">
        <v>5574.59</v>
      </c>
      <c r="W79" s="17">
        <v>5561.34</v>
      </c>
      <c r="X79" s="17">
        <v>5475.45</v>
      </c>
      <c r="Y79" s="18">
        <v>5329.98</v>
      </c>
    </row>
    <row r="80" spans="1:25" ht="15.75">
      <c r="A80" s="15" t="str">
        <f t="shared" si="1"/>
        <v>04.10.2023</v>
      </c>
      <c r="B80" s="16">
        <v>5245.98</v>
      </c>
      <c r="C80" s="17">
        <v>5164.7</v>
      </c>
      <c r="D80" s="17">
        <v>5125.25</v>
      </c>
      <c r="E80" s="17">
        <v>5059.36</v>
      </c>
      <c r="F80" s="17">
        <v>4994.12</v>
      </c>
      <c r="G80" s="17">
        <v>5070.03</v>
      </c>
      <c r="H80" s="17">
        <v>5145.98</v>
      </c>
      <c r="I80" s="17">
        <v>5240.85</v>
      </c>
      <c r="J80" s="17">
        <v>5311.2</v>
      </c>
      <c r="K80" s="17">
        <v>5488.28</v>
      </c>
      <c r="L80" s="17">
        <v>5636.57</v>
      </c>
      <c r="M80" s="17">
        <v>5611.11</v>
      </c>
      <c r="N80" s="17">
        <v>5585.13</v>
      </c>
      <c r="O80" s="17">
        <v>5535.06</v>
      </c>
      <c r="P80" s="17">
        <v>5558.08</v>
      </c>
      <c r="Q80" s="17">
        <v>5575.97</v>
      </c>
      <c r="R80" s="17">
        <v>5586.91</v>
      </c>
      <c r="S80" s="17">
        <v>5600.89</v>
      </c>
      <c r="T80" s="17">
        <v>5643.06</v>
      </c>
      <c r="U80" s="17">
        <v>5638.24</v>
      </c>
      <c r="V80" s="17">
        <v>5595.69</v>
      </c>
      <c r="W80" s="17">
        <v>5550.3</v>
      </c>
      <c r="X80" s="17">
        <v>5480.72</v>
      </c>
      <c r="Y80" s="18">
        <v>5317.54</v>
      </c>
    </row>
    <row r="81" spans="1:25" ht="15.75">
      <c r="A81" s="15" t="str">
        <f t="shared" si="1"/>
        <v>05.10.2023</v>
      </c>
      <c r="B81" s="16">
        <v>5210.67</v>
      </c>
      <c r="C81" s="17">
        <v>5148.8</v>
      </c>
      <c r="D81" s="17">
        <v>5070.8</v>
      </c>
      <c r="E81" s="17">
        <v>4996.65</v>
      </c>
      <c r="F81" s="17">
        <v>4948.55</v>
      </c>
      <c r="G81" s="17">
        <v>4996.54</v>
      </c>
      <c r="H81" s="17">
        <v>5121.31</v>
      </c>
      <c r="I81" s="17">
        <v>5171.99</v>
      </c>
      <c r="J81" s="17">
        <v>5324.41</v>
      </c>
      <c r="K81" s="17">
        <v>5479.97</v>
      </c>
      <c r="L81" s="17">
        <v>5503.37</v>
      </c>
      <c r="M81" s="17">
        <v>5483.31</v>
      </c>
      <c r="N81" s="17">
        <v>5473.78</v>
      </c>
      <c r="O81" s="17">
        <v>5484.15</v>
      </c>
      <c r="P81" s="17">
        <v>5490.46</v>
      </c>
      <c r="Q81" s="17">
        <v>5479.52</v>
      </c>
      <c r="R81" s="17">
        <v>5495.16</v>
      </c>
      <c r="S81" s="17">
        <v>5525.01</v>
      </c>
      <c r="T81" s="17">
        <v>5576.71</v>
      </c>
      <c r="U81" s="17">
        <v>5563.08</v>
      </c>
      <c r="V81" s="17">
        <v>5539.98</v>
      </c>
      <c r="W81" s="17">
        <v>5494.93</v>
      </c>
      <c r="X81" s="17">
        <v>5444.2</v>
      </c>
      <c r="Y81" s="18">
        <v>5324.8</v>
      </c>
    </row>
    <row r="82" spans="1:25" ht="15.75">
      <c r="A82" s="15" t="str">
        <f t="shared" si="1"/>
        <v>06.10.2023</v>
      </c>
      <c r="B82" s="16">
        <v>5221.75</v>
      </c>
      <c r="C82" s="17">
        <v>5143.8</v>
      </c>
      <c r="D82" s="17">
        <v>5102.28</v>
      </c>
      <c r="E82" s="17">
        <v>5047.42</v>
      </c>
      <c r="F82" s="17">
        <v>5010.12</v>
      </c>
      <c r="G82" s="17">
        <v>5061.44</v>
      </c>
      <c r="H82" s="17">
        <v>5126.6</v>
      </c>
      <c r="I82" s="17">
        <v>5195.58</v>
      </c>
      <c r="J82" s="17">
        <v>5364.12</v>
      </c>
      <c r="K82" s="17">
        <v>5451.81</v>
      </c>
      <c r="L82" s="17">
        <v>5437.01</v>
      </c>
      <c r="M82" s="17">
        <v>5423.6</v>
      </c>
      <c r="N82" s="17">
        <v>5323.81</v>
      </c>
      <c r="O82" s="17">
        <v>5435.57</v>
      </c>
      <c r="P82" s="17">
        <v>5414.33</v>
      </c>
      <c r="Q82" s="17">
        <v>5409.52</v>
      </c>
      <c r="R82" s="17">
        <v>5428.16</v>
      </c>
      <c r="S82" s="17">
        <v>5459.82</v>
      </c>
      <c r="T82" s="17">
        <v>5610.59</v>
      </c>
      <c r="U82" s="17">
        <v>5588.7</v>
      </c>
      <c r="V82" s="17">
        <v>5478.2</v>
      </c>
      <c r="W82" s="17">
        <v>5460.38</v>
      </c>
      <c r="X82" s="17">
        <v>5291.68</v>
      </c>
      <c r="Y82" s="18">
        <v>5247.69</v>
      </c>
    </row>
    <row r="83" spans="1:25" ht="15.75">
      <c r="A83" s="15" t="str">
        <f t="shared" si="1"/>
        <v>07.10.2023</v>
      </c>
      <c r="B83" s="16">
        <v>5270.36</v>
      </c>
      <c r="C83" s="17">
        <v>5198.75</v>
      </c>
      <c r="D83" s="17">
        <v>5143.13</v>
      </c>
      <c r="E83" s="17">
        <v>5120.55</v>
      </c>
      <c r="F83" s="17">
        <v>5117.02</v>
      </c>
      <c r="G83" s="17">
        <v>5112.16</v>
      </c>
      <c r="H83" s="17">
        <v>5139.18</v>
      </c>
      <c r="I83" s="17">
        <v>5181.57</v>
      </c>
      <c r="J83" s="17">
        <v>5316.95</v>
      </c>
      <c r="K83" s="17">
        <v>5457.41</v>
      </c>
      <c r="L83" s="17">
        <v>5569.13</v>
      </c>
      <c r="M83" s="17">
        <v>5607.65</v>
      </c>
      <c r="N83" s="17">
        <v>5622.21</v>
      </c>
      <c r="O83" s="17">
        <v>5617.86</v>
      </c>
      <c r="P83" s="17">
        <v>5577.59</v>
      </c>
      <c r="Q83" s="17">
        <v>5580.93</v>
      </c>
      <c r="R83" s="17">
        <v>5575.57</v>
      </c>
      <c r="S83" s="17">
        <v>5584.05</v>
      </c>
      <c r="T83" s="17">
        <v>5619.87</v>
      </c>
      <c r="U83" s="17">
        <v>5628.7</v>
      </c>
      <c r="V83" s="17">
        <v>5622.17</v>
      </c>
      <c r="W83" s="17">
        <v>5563.68</v>
      </c>
      <c r="X83" s="17">
        <v>5449.04</v>
      </c>
      <c r="Y83" s="18">
        <v>5407.11</v>
      </c>
    </row>
    <row r="84" spans="1:25" ht="15.75">
      <c r="A84" s="15" t="str">
        <f t="shared" si="1"/>
        <v>08.10.2023</v>
      </c>
      <c r="B84" s="16">
        <v>5268.49</v>
      </c>
      <c r="C84" s="17">
        <v>5144.06</v>
      </c>
      <c r="D84" s="17">
        <v>5094.06</v>
      </c>
      <c r="E84" s="17">
        <v>5044.33</v>
      </c>
      <c r="F84" s="17">
        <v>5008.19</v>
      </c>
      <c r="G84" s="17">
        <v>4993.72</v>
      </c>
      <c r="H84" s="17">
        <v>5034.05</v>
      </c>
      <c r="I84" s="17">
        <v>5063.33</v>
      </c>
      <c r="J84" s="17">
        <v>5078.08</v>
      </c>
      <c r="K84" s="17">
        <v>5199.08</v>
      </c>
      <c r="L84" s="17">
        <v>5457.79</v>
      </c>
      <c r="M84" s="17">
        <v>5476.84</v>
      </c>
      <c r="N84" s="17">
        <v>5479.53</v>
      </c>
      <c r="O84" s="17">
        <v>5465.07</v>
      </c>
      <c r="P84" s="17">
        <v>5463.24</v>
      </c>
      <c r="Q84" s="17">
        <v>5466.39</v>
      </c>
      <c r="R84" s="17">
        <v>5465.82</v>
      </c>
      <c r="S84" s="17">
        <v>5478.4</v>
      </c>
      <c r="T84" s="17">
        <v>5508.4</v>
      </c>
      <c r="U84" s="17">
        <v>5569.91</v>
      </c>
      <c r="V84" s="17">
        <v>5570.16</v>
      </c>
      <c r="W84" s="17">
        <v>5520.46</v>
      </c>
      <c r="X84" s="17">
        <v>5458.7</v>
      </c>
      <c r="Y84" s="18">
        <v>5367.75</v>
      </c>
    </row>
    <row r="85" spans="1:25" ht="15.75">
      <c r="A85" s="15" t="str">
        <f t="shared" si="1"/>
        <v>09.10.2023</v>
      </c>
      <c r="B85" s="16">
        <v>5255.69</v>
      </c>
      <c r="C85" s="17">
        <v>5115.41</v>
      </c>
      <c r="D85" s="17">
        <v>5080.36</v>
      </c>
      <c r="E85" s="17">
        <v>5036.63</v>
      </c>
      <c r="F85" s="17">
        <v>5015.45</v>
      </c>
      <c r="G85" s="17">
        <v>5014.01</v>
      </c>
      <c r="H85" s="17">
        <v>5079.89</v>
      </c>
      <c r="I85" s="17">
        <v>5184.93</v>
      </c>
      <c r="J85" s="17">
        <v>5321.54</v>
      </c>
      <c r="K85" s="17">
        <v>5454.88</v>
      </c>
      <c r="L85" s="17">
        <v>5475.7</v>
      </c>
      <c r="M85" s="17">
        <v>5466.7</v>
      </c>
      <c r="N85" s="17">
        <v>5454.86</v>
      </c>
      <c r="O85" s="17">
        <v>5455.72</v>
      </c>
      <c r="P85" s="17">
        <v>5456.69</v>
      </c>
      <c r="Q85" s="17">
        <v>5463.73</v>
      </c>
      <c r="R85" s="17">
        <v>5463.62</v>
      </c>
      <c r="S85" s="17">
        <v>5492.08</v>
      </c>
      <c r="T85" s="17">
        <v>5505.12</v>
      </c>
      <c r="U85" s="17">
        <v>5504.28</v>
      </c>
      <c r="V85" s="17">
        <v>5479.06</v>
      </c>
      <c r="W85" s="17">
        <v>5450.23</v>
      </c>
      <c r="X85" s="17">
        <v>5349.94</v>
      </c>
      <c r="Y85" s="18">
        <v>5298.3</v>
      </c>
    </row>
    <row r="86" spans="1:25" ht="15.75">
      <c r="A86" s="15" t="str">
        <f t="shared" si="1"/>
        <v>10.10.2023</v>
      </c>
      <c r="B86" s="16">
        <v>5178.74</v>
      </c>
      <c r="C86" s="17">
        <v>5117.65</v>
      </c>
      <c r="D86" s="17">
        <v>5079.51</v>
      </c>
      <c r="E86" s="17">
        <v>5052.16</v>
      </c>
      <c r="F86" s="17">
        <v>5051.54</v>
      </c>
      <c r="G86" s="17">
        <v>5063.23</v>
      </c>
      <c r="H86" s="17">
        <v>5117</v>
      </c>
      <c r="I86" s="17">
        <v>5230.72</v>
      </c>
      <c r="J86" s="17">
        <v>5388.21</v>
      </c>
      <c r="K86" s="17">
        <v>5449.59</v>
      </c>
      <c r="L86" s="17">
        <v>5513.32</v>
      </c>
      <c r="M86" s="17">
        <v>5480.15</v>
      </c>
      <c r="N86" s="17">
        <v>5449.84</v>
      </c>
      <c r="O86" s="17">
        <v>5495.21</v>
      </c>
      <c r="P86" s="17">
        <v>5509.75</v>
      </c>
      <c r="Q86" s="17">
        <v>5505.85</v>
      </c>
      <c r="R86" s="17">
        <v>5499.84</v>
      </c>
      <c r="S86" s="17">
        <v>5551.31</v>
      </c>
      <c r="T86" s="17">
        <v>5588.71</v>
      </c>
      <c r="U86" s="17">
        <v>5605.35</v>
      </c>
      <c r="V86" s="17">
        <v>5526.54</v>
      </c>
      <c r="W86" s="17">
        <v>5443.49</v>
      </c>
      <c r="X86" s="17">
        <v>5422.44</v>
      </c>
      <c r="Y86" s="18">
        <v>5318.6</v>
      </c>
    </row>
    <row r="87" spans="1:25" ht="15.75">
      <c r="A87" s="15" t="str">
        <f t="shared" si="1"/>
        <v>11.10.2023</v>
      </c>
      <c r="B87" s="16">
        <v>5207.54</v>
      </c>
      <c r="C87" s="17">
        <v>5118.61</v>
      </c>
      <c r="D87" s="17">
        <v>5031.58</v>
      </c>
      <c r="E87" s="17">
        <v>4996.52</v>
      </c>
      <c r="F87" s="17">
        <v>4994.5</v>
      </c>
      <c r="G87" s="17">
        <v>5018.54</v>
      </c>
      <c r="H87" s="17">
        <v>5077.47</v>
      </c>
      <c r="I87" s="17">
        <v>5120.79</v>
      </c>
      <c r="J87" s="17">
        <v>5280.2</v>
      </c>
      <c r="K87" s="17">
        <v>5262.51</v>
      </c>
      <c r="L87" s="17">
        <v>5272.76</v>
      </c>
      <c r="M87" s="17">
        <v>5274.79</v>
      </c>
      <c r="N87" s="17">
        <v>5259.59</v>
      </c>
      <c r="O87" s="17">
        <v>5284</v>
      </c>
      <c r="P87" s="17">
        <v>5282.86</v>
      </c>
      <c r="Q87" s="17">
        <v>5284.19</v>
      </c>
      <c r="R87" s="17">
        <v>5286.27</v>
      </c>
      <c r="S87" s="17">
        <v>5385.18</v>
      </c>
      <c r="T87" s="17">
        <v>5390.75</v>
      </c>
      <c r="U87" s="17">
        <v>5434.33</v>
      </c>
      <c r="V87" s="17">
        <v>5387.79</v>
      </c>
      <c r="W87" s="17">
        <v>5382.86</v>
      </c>
      <c r="X87" s="17">
        <v>5337.16</v>
      </c>
      <c r="Y87" s="18">
        <v>5218.7</v>
      </c>
    </row>
    <row r="88" spans="1:25" ht="15.75">
      <c r="A88" s="15" t="str">
        <f t="shared" si="1"/>
        <v>12.10.2023</v>
      </c>
      <c r="B88" s="16">
        <v>5111.51</v>
      </c>
      <c r="C88" s="17">
        <v>5038.8</v>
      </c>
      <c r="D88" s="17">
        <v>4972.12</v>
      </c>
      <c r="E88" s="17">
        <v>4932.78</v>
      </c>
      <c r="F88" s="17">
        <v>4914.09</v>
      </c>
      <c r="G88" s="17">
        <v>4933.64</v>
      </c>
      <c r="H88" s="17">
        <v>5033.38</v>
      </c>
      <c r="I88" s="17">
        <v>5110.02</v>
      </c>
      <c r="J88" s="17">
        <v>5273.3</v>
      </c>
      <c r="K88" s="17">
        <v>5390.02</v>
      </c>
      <c r="L88" s="17">
        <v>5430.23</v>
      </c>
      <c r="M88" s="17">
        <v>5454.45</v>
      </c>
      <c r="N88" s="17">
        <v>5444.47</v>
      </c>
      <c r="O88" s="17">
        <v>5467.61</v>
      </c>
      <c r="P88" s="17">
        <v>5477.68</v>
      </c>
      <c r="Q88" s="17">
        <v>5465.32</v>
      </c>
      <c r="R88" s="17">
        <v>5463.91</v>
      </c>
      <c r="S88" s="17">
        <v>5527.85</v>
      </c>
      <c r="T88" s="17">
        <v>5587.67</v>
      </c>
      <c r="U88" s="17">
        <v>5567.46</v>
      </c>
      <c r="V88" s="17">
        <v>5528.97</v>
      </c>
      <c r="W88" s="17">
        <v>5415.57</v>
      </c>
      <c r="X88" s="17">
        <v>5362.43</v>
      </c>
      <c r="Y88" s="18">
        <v>5139.82</v>
      </c>
    </row>
    <row r="89" spans="1:25" ht="15.75">
      <c r="A89" s="15" t="str">
        <f t="shared" si="1"/>
        <v>13.10.2023</v>
      </c>
      <c r="B89" s="16">
        <v>5119.82</v>
      </c>
      <c r="C89" s="17">
        <v>5034.15</v>
      </c>
      <c r="D89" s="17">
        <v>4987.6</v>
      </c>
      <c r="E89" s="17">
        <v>4962.74</v>
      </c>
      <c r="F89" s="17">
        <v>4964.79</v>
      </c>
      <c r="G89" s="17">
        <v>4979.72</v>
      </c>
      <c r="H89" s="17">
        <v>5039.21</v>
      </c>
      <c r="I89" s="17">
        <v>5129.32</v>
      </c>
      <c r="J89" s="17">
        <v>5336.56</v>
      </c>
      <c r="K89" s="17">
        <v>5400.98</v>
      </c>
      <c r="L89" s="17">
        <v>5503.16</v>
      </c>
      <c r="M89" s="17">
        <v>5432.12</v>
      </c>
      <c r="N89" s="17">
        <v>5407.17</v>
      </c>
      <c r="O89" s="17">
        <v>5445.75</v>
      </c>
      <c r="P89" s="17">
        <v>5427.89</v>
      </c>
      <c r="Q89" s="17">
        <v>5440.08</v>
      </c>
      <c r="R89" s="17">
        <v>5449.32</v>
      </c>
      <c r="S89" s="17">
        <v>5486.46</v>
      </c>
      <c r="T89" s="17">
        <v>5554.73</v>
      </c>
      <c r="U89" s="17">
        <v>5466.37</v>
      </c>
      <c r="V89" s="17">
        <v>5392.6</v>
      </c>
      <c r="W89" s="17">
        <v>5391.38</v>
      </c>
      <c r="X89" s="17">
        <v>5311.24</v>
      </c>
      <c r="Y89" s="18">
        <v>5136.04</v>
      </c>
    </row>
    <row r="90" spans="1:25" ht="15.75">
      <c r="A90" s="15" t="str">
        <f t="shared" si="1"/>
        <v>14.10.2023</v>
      </c>
      <c r="B90" s="16">
        <v>5123.29</v>
      </c>
      <c r="C90" s="17">
        <v>5110.1</v>
      </c>
      <c r="D90" s="17">
        <v>5032.82</v>
      </c>
      <c r="E90" s="17">
        <v>5014.67</v>
      </c>
      <c r="F90" s="17">
        <v>5009.29</v>
      </c>
      <c r="G90" s="17">
        <v>5034.07</v>
      </c>
      <c r="H90" s="17">
        <v>5062.81</v>
      </c>
      <c r="I90" s="17">
        <v>5107.47</v>
      </c>
      <c r="J90" s="17">
        <v>5231.21</v>
      </c>
      <c r="K90" s="17">
        <v>5396.96</v>
      </c>
      <c r="L90" s="17">
        <v>5401.64</v>
      </c>
      <c r="M90" s="17">
        <v>5424.42</v>
      </c>
      <c r="N90" s="17">
        <v>5416.38</v>
      </c>
      <c r="O90" s="17">
        <v>5408.34</v>
      </c>
      <c r="P90" s="17">
        <v>5399.68</v>
      </c>
      <c r="Q90" s="17">
        <v>5396.06</v>
      </c>
      <c r="R90" s="17">
        <v>5393.58</v>
      </c>
      <c r="S90" s="17">
        <v>5399.23</v>
      </c>
      <c r="T90" s="17">
        <v>5413.74</v>
      </c>
      <c r="U90" s="17">
        <v>5400.43</v>
      </c>
      <c r="V90" s="17">
        <v>5394.26</v>
      </c>
      <c r="W90" s="17">
        <v>5339.61</v>
      </c>
      <c r="X90" s="17">
        <v>5313.76</v>
      </c>
      <c r="Y90" s="18">
        <v>5093.68</v>
      </c>
    </row>
    <row r="91" spans="1:25" ht="15.75">
      <c r="A91" s="15" t="str">
        <f t="shared" si="1"/>
        <v>15.10.2023</v>
      </c>
      <c r="B91" s="16">
        <v>5115.36</v>
      </c>
      <c r="C91" s="17">
        <v>5073.36</v>
      </c>
      <c r="D91" s="17">
        <v>5028.88</v>
      </c>
      <c r="E91" s="17">
        <v>5020.29</v>
      </c>
      <c r="F91" s="17">
        <v>5005.54</v>
      </c>
      <c r="G91" s="17">
        <v>5000.42</v>
      </c>
      <c r="H91" s="17">
        <v>5023.33</v>
      </c>
      <c r="I91" s="17">
        <v>5043.95</v>
      </c>
      <c r="J91" s="17">
        <v>5084.07</v>
      </c>
      <c r="K91" s="17">
        <v>5132.89</v>
      </c>
      <c r="L91" s="17">
        <v>5349.55</v>
      </c>
      <c r="M91" s="17">
        <v>5393.8</v>
      </c>
      <c r="N91" s="17">
        <v>5394.27</v>
      </c>
      <c r="O91" s="17">
        <v>5401.13</v>
      </c>
      <c r="P91" s="17">
        <v>5395.18</v>
      </c>
      <c r="Q91" s="17">
        <v>5396.17</v>
      </c>
      <c r="R91" s="17">
        <v>5397.48</v>
      </c>
      <c r="S91" s="17">
        <v>5401.36</v>
      </c>
      <c r="T91" s="17">
        <v>5435.19</v>
      </c>
      <c r="U91" s="17">
        <v>5450.64</v>
      </c>
      <c r="V91" s="17">
        <v>5401.81</v>
      </c>
      <c r="W91" s="17">
        <v>5391.47</v>
      </c>
      <c r="X91" s="17">
        <v>5254.14</v>
      </c>
      <c r="Y91" s="18">
        <v>5116.96</v>
      </c>
    </row>
    <row r="92" spans="1:25" ht="15.75">
      <c r="A92" s="15" t="str">
        <f t="shared" si="1"/>
        <v>16.10.2023</v>
      </c>
      <c r="B92" s="16">
        <v>5120.84</v>
      </c>
      <c r="C92" s="17">
        <v>5109.75</v>
      </c>
      <c r="D92" s="17">
        <v>5097.3</v>
      </c>
      <c r="E92" s="17">
        <v>5078.26</v>
      </c>
      <c r="F92" s="17">
        <v>5034.21</v>
      </c>
      <c r="G92" s="17">
        <v>5037.65</v>
      </c>
      <c r="H92" s="17">
        <v>5095.74</v>
      </c>
      <c r="I92" s="17">
        <v>5173.13</v>
      </c>
      <c r="J92" s="17">
        <v>5376.75</v>
      </c>
      <c r="K92" s="17">
        <v>5387.68</v>
      </c>
      <c r="L92" s="17">
        <v>5386</v>
      </c>
      <c r="M92" s="17">
        <v>5356.21</v>
      </c>
      <c r="N92" s="17">
        <v>5340.7</v>
      </c>
      <c r="O92" s="17">
        <v>5345.39</v>
      </c>
      <c r="P92" s="17">
        <v>5341.34</v>
      </c>
      <c r="Q92" s="17">
        <v>5345.03</v>
      </c>
      <c r="R92" s="17">
        <v>5382.93</v>
      </c>
      <c r="S92" s="17">
        <v>5387.76</v>
      </c>
      <c r="T92" s="17">
        <v>5391.76</v>
      </c>
      <c r="U92" s="17">
        <v>5389.97</v>
      </c>
      <c r="V92" s="17">
        <v>5490.57</v>
      </c>
      <c r="W92" s="17">
        <v>5420.12</v>
      </c>
      <c r="X92" s="17">
        <v>5150.71</v>
      </c>
      <c r="Y92" s="18">
        <v>5118.51</v>
      </c>
    </row>
    <row r="93" spans="1:25" ht="15.75">
      <c r="A93" s="15" t="str">
        <f t="shared" si="1"/>
        <v>17.10.2023</v>
      </c>
      <c r="B93" s="16">
        <v>5123.11</v>
      </c>
      <c r="C93" s="17">
        <v>5064.75</v>
      </c>
      <c r="D93" s="17">
        <v>5034.26</v>
      </c>
      <c r="E93" s="17">
        <v>5011.89</v>
      </c>
      <c r="F93" s="17">
        <v>4998.63</v>
      </c>
      <c r="G93" s="17">
        <v>5008.52</v>
      </c>
      <c r="H93" s="17">
        <v>5052.71</v>
      </c>
      <c r="I93" s="17">
        <v>5117.22</v>
      </c>
      <c r="J93" s="17">
        <v>5236.13</v>
      </c>
      <c r="K93" s="17">
        <v>5393.13</v>
      </c>
      <c r="L93" s="17">
        <v>5493.43</v>
      </c>
      <c r="M93" s="17">
        <v>5405.84</v>
      </c>
      <c r="N93" s="17">
        <v>5391.64</v>
      </c>
      <c r="O93" s="17">
        <v>5409.94</v>
      </c>
      <c r="P93" s="17">
        <v>5445.95</v>
      </c>
      <c r="Q93" s="17">
        <v>5478.77</v>
      </c>
      <c r="R93" s="17">
        <v>5504.68</v>
      </c>
      <c r="S93" s="17">
        <v>5525.76</v>
      </c>
      <c r="T93" s="17">
        <v>5544.82</v>
      </c>
      <c r="U93" s="17">
        <v>5531.18</v>
      </c>
      <c r="V93" s="17">
        <v>5486.18</v>
      </c>
      <c r="W93" s="17">
        <v>5438.12</v>
      </c>
      <c r="X93" s="17">
        <v>5383.7</v>
      </c>
      <c r="Y93" s="18">
        <v>5274.56</v>
      </c>
    </row>
    <row r="94" spans="1:25" ht="15.75">
      <c r="A94" s="15" t="str">
        <f t="shared" si="1"/>
        <v>18.10.2023</v>
      </c>
      <c r="B94" s="16">
        <v>5196.81</v>
      </c>
      <c r="C94" s="17">
        <v>5106.18</v>
      </c>
      <c r="D94" s="17">
        <v>5029.97</v>
      </c>
      <c r="E94" s="17">
        <v>4998.87</v>
      </c>
      <c r="F94" s="17">
        <v>5006.42</v>
      </c>
      <c r="G94" s="17">
        <v>5031.62</v>
      </c>
      <c r="H94" s="17">
        <v>5087.51</v>
      </c>
      <c r="I94" s="17">
        <v>5125.52</v>
      </c>
      <c r="J94" s="17">
        <v>5245.89</v>
      </c>
      <c r="K94" s="17">
        <v>5403.53</v>
      </c>
      <c r="L94" s="17">
        <v>5421.47</v>
      </c>
      <c r="M94" s="17">
        <v>5398.5</v>
      </c>
      <c r="N94" s="17">
        <v>5380.18</v>
      </c>
      <c r="O94" s="17">
        <v>5448.06</v>
      </c>
      <c r="P94" s="17">
        <v>5444.51</v>
      </c>
      <c r="Q94" s="17">
        <v>5414.12</v>
      </c>
      <c r="R94" s="17">
        <v>5477.94</v>
      </c>
      <c r="S94" s="17">
        <v>5496.84</v>
      </c>
      <c r="T94" s="17">
        <v>5504.8</v>
      </c>
      <c r="U94" s="17">
        <v>5407.08</v>
      </c>
      <c r="V94" s="17">
        <v>5408.81</v>
      </c>
      <c r="W94" s="17">
        <v>5403.85</v>
      </c>
      <c r="X94" s="17">
        <v>5391.39</v>
      </c>
      <c r="Y94" s="18">
        <v>5285.23</v>
      </c>
    </row>
    <row r="95" spans="1:25" ht="15.75">
      <c r="A95" s="15" t="str">
        <f t="shared" si="1"/>
        <v>19.10.2023</v>
      </c>
      <c r="B95" s="16">
        <v>5145.62</v>
      </c>
      <c r="C95" s="17">
        <v>5075.45</v>
      </c>
      <c r="D95" s="17">
        <v>5034.76</v>
      </c>
      <c r="E95" s="17">
        <v>5002.58</v>
      </c>
      <c r="F95" s="17">
        <v>5006.65</v>
      </c>
      <c r="G95" s="17">
        <v>5017.53</v>
      </c>
      <c r="H95" s="17">
        <v>5072.53</v>
      </c>
      <c r="I95" s="17">
        <v>5140.96</v>
      </c>
      <c r="J95" s="17">
        <v>5272.6</v>
      </c>
      <c r="K95" s="17">
        <v>5328.34</v>
      </c>
      <c r="L95" s="17">
        <v>5414.65</v>
      </c>
      <c r="M95" s="17">
        <v>5355.75</v>
      </c>
      <c r="N95" s="17">
        <v>5368.01</v>
      </c>
      <c r="O95" s="17">
        <v>5362.04</v>
      </c>
      <c r="P95" s="17">
        <v>5398.92</v>
      </c>
      <c r="Q95" s="17">
        <v>5413.04</v>
      </c>
      <c r="R95" s="17">
        <v>5414.52</v>
      </c>
      <c r="S95" s="17">
        <v>5403.78</v>
      </c>
      <c r="T95" s="17">
        <v>5421.86</v>
      </c>
      <c r="U95" s="17">
        <v>5457.45</v>
      </c>
      <c r="V95" s="17">
        <v>5417.24</v>
      </c>
      <c r="W95" s="17">
        <v>5370.61</v>
      </c>
      <c r="X95" s="17">
        <v>5303.42</v>
      </c>
      <c r="Y95" s="18">
        <v>5193.28</v>
      </c>
    </row>
    <row r="96" spans="1:25" ht="15.75">
      <c r="A96" s="15" t="str">
        <f t="shared" si="1"/>
        <v>20.10.2023</v>
      </c>
      <c r="B96" s="16">
        <v>5115.85</v>
      </c>
      <c r="C96" s="17">
        <v>5052.4</v>
      </c>
      <c r="D96" s="17">
        <v>5035.59</v>
      </c>
      <c r="E96" s="17">
        <v>5011.62</v>
      </c>
      <c r="F96" s="17">
        <v>5018.47</v>
      </c>
      <c r="G96" s="17">
        <v>5036.45</v>
      </c>
      <c r="H96" s="17">
        <v>5101.97</v>
      </c>
      <c r="I96" s="17">
        <v>5167.25</v>
      </c>
      <c r="J96" s="17">
        <v>5343.32</v>
      </c>
      <c r="K96" s="17">
        <v>5447.85</v>
      </c>
      <c r="L96" s="17">
        <v>5466.38</v>
      </c>
      <c r="M96" s="17">
        <v>5463.82</v>
      </c>
      <c r="N96" s="17">
        <v>5436.77</v>
      </c>
      <c r="O96" s="17">
        <v>5456.43</v>
      </c>
      <c r="P96" s="17">
        <v>5440.55</v>
      </c>
      <c r="Q96" s="17">
        <v>5450.92</v>
      </c>
      <c r="R96" s="17">
        <v>5523.63</v>
      </c>
      <c r="S96" s="17">
        <v>5563.01</v>
      </c>
      <c r="T96" s="17">
        <v>5581.56</v>
      </c>
      <c r="U96" s="17">
        <v>5561.05</v>
      </c>
      <c r="V96" s="17">
        <v>5549.2</v>
      </c>
      <c r="W96" s="17">
        <v>5530.92</v>
      </c>
      <c r="X96" s="17">
        <v>5427.71</v>
      </c>
      <c r="Y96" s="18">
        <v>5377.67</v>
      </c>
    </row>
    <row r="97" spans="1:25" ht="15.75">
      <c r="A97" s="15" t="str">
        <f t="shared" si="1"/>
        <v>21.10.2023</v>
      </c>
      <c r="B97" s="16">
        <v>5261.1</v>
      </c>
      <c r="C97" s="17">
        <v>5143.71</v>
      </c>
      <c r="D97" s="17">
        <v>5106.65</v>
      </c>
      <c r="E97" s="17">
        <v>5103.28</v>
      </c>
      <c r="F97" s="17">
        <v>5092.45</v>
      </c>
      <c r="G97" s="17">
        <v>5100.37</v>
      </c>
      <c r="H97" s="17">
        <v>5104.12</v>
      </c>
      <c r="I97" s="17">
        <v>5143.68</v>
      </c>
      <c r="J97" s="17">
        <v>5225.54</v>
      </c>
      <c r="K97" s="17">
        <v>5405.7</v>
      </c>
      <c r="L97" s="17">
        <v>5502.41</v>
      </c>
      <c r="M97" s="17">
        <v>5616.68</v>
      </c>
      <c r="N97" s="17">
        <v>5632.91</v>
      </c>
      <c r="O97" s="17">
        <v>5633.4</v>
      </c>
      <c r="P97" s="17">
        <v>5605.43</v>
      </c>
      <c r="Q97" s="17">
        <v>5600.02</v>
      </c>
      <c r="R97" s="17">
        <v>5592.45</v>
      </c>
      <c r="S97" s="17">
        <v>5613.83</v>
      </c>
      <c r="T97" s="17">
        <v>5624.87</v>
      </c>
      <c r="U97" s="17">
        <v>5624.84</v>
      </c>
      <c r="V97" s="17">
        <v>5618.12</v>
      </c>
      <c r="W97" s="17">
        <v>5530.45</v>
      </c>
      <c r="X97" s="17">
        <v>5438.72</v>
      </c>
      <c r="Y97" s="18">
        <v>5357.87</v>
      </c>
    </row>
    <row r="98" spans="1:25" ht="15.75">
      <c r="A98" s="15" t="str">
        <f t="shared" si="1"/>
        <v>22.10.2023</v>
      </c>
      <c r="B98" s="16">
        <v>5220.28</v>
      </c>
      <c r="C98" s="17">
        <v>5107.7</v>
      </c>
      <c r="D98" s="17">
        <v>5068.68</v>
      </c>
      <c r="E98" s="17">
        <v>5031.59</v>
      </c>
      <c r="F98" s="17">
        <v>5012.35</v>
      </c>
      <c r="G98" s="17">
        <v>5016.87</v>
      </c>
      <c r="H98" s="17">
        <v>5023.46</v>
      </c>
      <c r="I98" s="17">
        <v>5066.33</v>
      </c>
      <c r="J98" s="17">
        <v>5108.68</v>
      </c>
      <c r="K98" s="17">
        <v>5163.96</v>
      </c>
      <c r="L98" s="17">
        <v>5318.82</v>
      </c>
      <c r="M98" s="17">
        <v>5432.52</v>
      </c>
      <c r="N98" s="17">
        <v>5464.38</v>
      </c>
      <c r="O98" s="17">
        <v>5468.2</v>
      </c>
      <c r="P98" s="17">
        <v>5470.66</v>
      </c>
      <c r="Q98" s="17">
        <v>5488.04</v>
      </c>
      <c r="R98" s="17">
        <v>5499.72</v>
      </c>
      <c r="S98" s="17">
        <v>5516.84</v>
      </c>
      <c r="T98" s="17">
        <v>5574.59</v>
      </c>
      <c r="U98" s="17">
        <v>5614.62</v>
      </c>
      <c r="V98" s="17">
        <v>5602.54</v>
      </c>
      <c r="W98" s="17">
        <v>5522.06</v>
      </c>
      <c r="X98" s="17">
        <v>5443.73</v>
      </c>
      <c r="Y98" s="18">
        <v>5332.52</v>
      </c>
    </row>
    <row r="99" spans="1:25" ht="15.75">
      <c r="A99" s="15" t="str">
        <f t="shared" si="1"/>
        <v>23.10.2023</v>
      </c>
      <c r="B99" s="16">
        <v>5144.43</v>
      </c>
      <c r="C99" s="17">
        <v>5107.86</v>
      </c>
      <c r="D99" s="17">
        <v>5099.76</v>
      </c>
      <c r="E99" s="17">
        <v>5035.57</v>
      </c>
      <c r="F99" s="17">
        <v>5024.82</v>
      </c>
      <c r="G99" s="17">
        <v>5051.13</v>
      </c>
      <c r="H99" s="17">
        <v>5097.62</v>
      </c>
      <c r="I99" s="17">
        <v>5193.59</v>
      </c>
      <c r="J99" s="17">
        <v>5363.4</v>
      </c>
      <c r="K99" s="17">
        <v>5501.07</v>
      </c>
      <c r="L99" s="17">
        <v>5600.18</v>
      </c>
      <c r="M99" s="17">
        <v>5562.65</v>
      </c>
      <c r="N99" s="17">
        <v>5499.6</v>
      </c>
      <c r="O99" s="17">
        <v>5578.73</v>
      </c>
      <c r="P99" s="17">
        <v>5524.76</v>
      </c>
      <c r="Q99" s="17">
        <v>5554.66</v>
      </c>
      <c r="R99" s="17">
        <v>5590.65</v>
      </c>
      <c r="S99" s="17">
        <v>5609.38</v>
      </c>
      <c r="T99" s="17">
        <v>5620.84</v>
      </c>
      <c r="U99" s="17">
        <v>5558.23</v>
      </c>
      <c r="V99" s="17">
        <v>5524.92</v>
      </c>
      <c r="W99" s="17">
        <v>5488.95</v>
      </c>
      <c r="X99" s="17">
        <v>5406.07</v>
      </c>
      <c r="Y99" s="18">
        <v>5345.35</v>
      </c>
    </row>
    <row r="100" spans="1:25" ht="15.75">
      <c r="A100" s="15" t="str">
        <f t="shared" si="1"/>
        <v>24.10.2023</v>
      </c>
      <c r="B100" s="16">
        <v>5179.03</v>
      </c>
      <c r="C100" s="17">
        <v>5107.24</v>
      </c>
      <c r="D100" s="17">
        <v>5071.19</v>
      </c>
      <c r="E100" s="17">
        <v>5030.29</v>
      </c>
      <c r="F100" s="17">
        <v>5025.58</v>
      </c>
      <c r="G100" s="17">
        <v>5062.11</v>
      </c>
      <c r="H100" s="17">
        <v>5109.25</v>
      </c>
      <c r="I100" s="17">
        <v>5222.61</v>
      </c>
      <c r="J100" s="17">
        <v>5397.18</v>
      </c>
      <c r="K100" s="17">
        <v>5561.44</v>
      </c>
      <c r="L100" s="17">
        <v>5649.03</v>
      </c>
      <c r="M100" s="17">
        <v>5631.31</v>
      </c>
      <c r="N100" s="17">
        <v>5542.22</v>
      </c>
      <c r="O100" s="17">
        <v>5644.37</v>
      </c>
      <c r="P100" s="17">
        <v>5622.6</v>
      </c>
      <c r="Q100" s="17">
        <v>5625.41</v>
      </c>
      <c r="R100" s="17">
        <v>5645.78</v>
      </c>
      <c r="S100" s="17">
        <v>5660.9</v>
      </c>
      <c r="T100" s="17">
        <v>5652.42</v>
      </c>
      <c r="U100" s="17">
        <v>5555.38</v>
      </c>
      <c r="V100" s="17">
        <v>5533.18</v>
      </c>
      <c r="W100" s="17">
        <v>5506.25</v>
      </c>
      <c r="X100" s="17">
        <v>5456.51</v>
      </c>
      <c r="Y100" s="18">
        <v>5333.45</v>
      </c>
    </row>
    <row r="101" spans="1:25" ht="15.75">
      <c r="A101" s="15" t="str">
        <f t="shared" si="1"/>
        <v>25.10.2023</v>
      </c>
      <c r="B101" s="16">
        <v>5220.47</v>
      </c>
      <c r="C101" s="17">
        <v>5108.46</v>
      </c>
      <c r="D101" s="17">
        <v>5072.32</v>
      </c>
      <c r="E101" s="17">
        <v>5034.25</v>
      </c>
      <c r="F101" s="17">
        <v>5025.03</v>
      </c>
      <c r="G101" s="17">
        <v>5032.34</v>
      </c>
      <c r="H101" s="17">
        <v>5112.77</v>
      </c>
      <c r="I101" s="17">
        <v>5214.94</v>
      </c>
      <c r="J101" s="17">
        <v>5352.5</v>
      </c>
      <c r="K101" s="17">
        <v>5548.12</v>
      </c>
      <c r="L101" s="17">
        <v>5661.9</v>
      </c>
      <c r="M101" s="17">
        <v>5660.65</v>
      </c>
      <c r="N101" s="17">
        <v>5637.23</v>
      </c>
      <c r="O101" s="17">
        <v>5696.24</v>
      </c>
      <c r="P101" s="17">
        <v>5694.6</v>
      </c>
      <c r="Q101" s="17">
        <v>5686.6</v>
      </c>
      <c r="R101" s="17">
        <v>5738.95</v>
      </c>
      <c r="S101" s="17">
        <v>5740.09</v>
      </c>
      <c r="T101" s="17">
        <v>5745.08</v>
      </c>
      <c r="U101" s="17">
        <v>5705.45</v>
      </c>
      <c r="V101" s="17">
        <v>5661</v>
      </c>
      <c r="W101" s="17">
        <v>5655.09</v>
      </c>
      <c r="X101" s="17">
        <v>5635.86</v>
      </c>
      <c r="Y101" s="18">
        <v>5546.1</v>
      </c>
    </row>
    <row r="102" spans="1:25" ht="15.75">
      <c r="A102" s="15" t="str">
        <f t="shared" si="1"/>
        <v>26.10.2023</v>
      </c>
      <c r="B102" s="16">
        <v>5284.99</v>
      </c>
      <c r="C102" s="17">
        <v>5114.32</v>
      </c>
      <c r="D102" s="17">
        <v>5073.76</v>
      </c>
      <c r="E102" s="17">
        <v>5025.29</v>
      </c>
      <c r="F102" s="17">
        <v>5021.06</v>
      </c>
      <c r="G102" s="17">
        <v>5022.16</v>
      </c>
      <c r="H102" s="17">
        <v>5136.13</v>
      </c>
      <c r="I102" s="17">
        <v>5314.26</v>
      </c>
      <c r="J102" s="17">
        <v>5469.13</v>
      </c>
      <c r="K102" s="17">
        <v>5534.5</v>
      </c>
      <c r="L102" s="17">
        <v>5664.12</v>
      </c>
      <c r="M102" s="17">
        <v>5646.6</v>
      </c>
      <c r="N102" s="17">
        <v>5641.37</v>
      </c>
      <c r="O102" s="17">
        <v>5660.39</v>
      </c>
      <c r="P102" s="17">
        <v>5640.7</v>
      </c>
      <c r="Q102" s="17">
        <v>5632.88</v>
      </c>
      <c r="R102" s="17">
        <v>5623.8</v>
      </c>
      <c r="S102" s="17">
        <v>5647.6</v>
      </c>
      <c r="T102" s="17">
        <v>5664.28</v>
      </c>
      <c r="U102" s="17">
        <v>5638.5</v>
      </c>
      <c r="V102" s="17">
        <v>5518</v>
      </c>
      <c r="W102" s="17">
        <v>5507.5</v>
      </c>
      <c r="X102" s="17">
        <v>5497.65</v>
      </c>
      <c r="Y102" s="18">
        <v>5490.03</v>
      </c>
    </row>
    <row r="103" spans="1:25" ht="15.75">
      <c r="A103" s="15" t="str">
        <f t="shared" si="1"/>
        <v>27.10.2023</v>
      </c>
      <c r="B103" s="16">
        <v>5313.43</v>
      </c>
      <c r="C103" s="17">
        <v>5105.69</v>
      </c>
      <c r="D103" s="17">
        <v>5098.88</v>
      </c>
      <c r="E103" s="17">
        <v>5048.47</v>
      </c>
      <c r="F103" s="17">
        <v>5039.45</v>
      </c>
      <c r="G103" s="17">
        <v>5063.52</v>
      </c>
      <c r="H103" s="17">
        <v>5126.77</v>
      </c>
      <c r="I103" s="17">
        <v>5232.61</v>
      </c>
      <c r="J103" s="17">
        <v>5362.94</v>
      </c>
      <c r="K103" s="17">
        <v>5512.43</v>
      </c>
      <c r="L103" s="17">
        <v>5558.82</v>
      </c>
      <c r="M103" s="17">
        <v>5565.84</v>
      </c>
      <c r="N103" s="17">
        <v>5547.96</v>
      </c>
      <c r="O103" s="17">
        <v>5570.26</v>
      </c>
      <c r="P103" s="17">
        <v>5565.33</v>
      </c>
      <c r="Q103" s="17">
        <v>5575.56</v>
      </c>
      <c r="R103" s="17">
        <v>5570.54</v>
      </c>
      <c r="S103" s="17">
        <v>5614.1</v>
      </c>
      <c r="T103" s="17">
        <v>5623.07</v>
      </c>
      <c r="U103" s="17">
        <v>5581.96</v>
      </c>
      <c r="V103" s="17">
        <v>5558.34</v>
      </c>
      <c r="W103" s="17">
        <v>5584.85</v>
      </c>
      <c r="X103" s="17">
        <v>5563.84</v>
      </c>
      <c r="Y103" s="18">
        <v>5518.99</v>
      </c>
    </row>
    <row r="104" spans="1:25" ht="15.75">
      <c r="A104" s="15" t="str">
        <f t="shared" si="1"/>
        <v>28.10.2023</v>
      </c>
      <c r="B104" s="16">
        <v>5361.45</v>
      </c>
      <c r="C104" s="17">
        <v>5301.14</v>
      </c>
      <c r="D104" s="17">
        <v>5128.26</v>
      </c>
      <c r="E104" s="17">
        <v>5113.34</v>
      </c>
      <c r="F104" s="17">
        <v>5104.76</v>
      </c>
      <c r="G104" s="17">
        <v>5087.94</v>
      </c>
      <c r="H104" s="17">
        <v>5125.92</v>
      </c>
      <c r="I104" s="17">
        <v>5148.75</v>
      </c>
      <c r="J104" s="17">
        <v>5199.37</v>
      </c>
      <c r="K104" s="17">
        <v>5358.04</v>
      </c>
      <c r="L104" s="17">
        <v>5504.37</v>
      </c>
      <c r="M104" s="17">
        <v>5583.67</v>
      </c>
      <c r="N104" s="17">
        <v>5599.76</v>
      </c>
      <c r="O104" s="17">
        <v>5600.6</v>
      </c>
      <c r="P104" s="17">
        <v>5589.2</v>
      </c>
      <c r="Q104" s="17">
        <v>5574.8</v>
      </c>
      <c r="R104" s="17">
        <v>5533.58</v>
      </c>
      <c r="S104" s="17">
        <v>5533.57</v>
      </c>
      <c r="T104" s="17">
        <v>5535.2</v>
      </c>
      <c r="U104" s="17">
        <v>5542.29</v>
      </c>
      <c r="V104" s="17">
        <v>5532.27</v>
      </c>
      <c r="W104" s="17">
        <v>5527.29</v>
      </c>
      <c r="X104" s="17">
        <v>5495.52</v>
      </c>
      <c r="Y104" s="18">
        <v>5337.31</v>
      </c>
    </row>
    <row r="105" spans="1:25" ht="15.75">
      <c r="A105" s="15" t="str">
        <f t="shared" si="1"/>
        <v>29.10.2023</v>
      </c>
      <c r="B105" s="16">
        <v>5158</v>
      </c>
      <c r="C105" s="17">
        <v>5126.37</v>
      </c>
      <c r="D105" s="17">
        <v>5127.58</v>
      </c>
      <c r="E105" s="17">
        <v>5091.49</v>
      </c>
      <c r="F105" s="17">
        <v>5068.31</v>
      </c>
      <c r="G105" s="17">
        <v>5046.64</v>
      </c>
      <c r="H105" s="17">
        <v>5085.53</v>
      </c>
      <c r="I105" s="17">
        <v>5127.39</v>
      </c>
      <c r="J105" s="17">
        <v>5154.24</v>
      </c>
      <c r="K105" s="17">
        <v>5228.12</v>
      </c>
      <c r="L105" s="17">
        <v>5387.38</v>
      </c>
      <c r="M105" s="17">
        <v>5518.17</v>
      </c>
      <c r="N105" s="17">
        <v>5516.05</v>
      </c>
      <c r="O105" s="17">
        <v>5519.03</v>
      </c>
      <c r="P105" s="17">
        <v>5517.99</v>
      </c>
      <c r="Q105" s="17">
        <v>5517.72</v>
      </c>
      <c r="R105" s="17">
        <v>5518.75</v>
      </c>
      <c r="S105" s="17">
        <v>5523.13</v>
      </c>
      <c r="T105" s="17">
        <v>5541.33</v>
      </c>
      <c r="U105" s="17">
        <v>5582.79</v>
      </c>
      <c r="V105" s="17">
        <v>5525.19</v>
      </c>
      <c r="W105" s="17">
        <v>5521.71</v>
      </c>
      <c r="X105" s="17">
        <v>5438.28</v>
      </c>
      <c r="Y105" s="18">
        <v>5351.96</v>
      </c>
    </row>
    <row r="106" spans="1:25" ht="15.75">
      <c r="A106" s="15" t="str">
        <f t="shared" si="1"/>
        <v>30.10.2023</v>
      </c>
      <c r="B106" s="16">
        <v>5281.3</v>
      </c>
      <c r="C106" s="17">
        <v>5126.88</v>
      </c>
      <c r="D106" s="17">
        <v>5075.18</v>
      </c>
      <c r="E106" s="17">
        <v>5034.72</v>
      </c>
      <c r="F106" s="17">
        <v>5016.53</v>
      </c>
      <c r="G106" s="17">
        <v>5025.88</v>
      </c>
      <c r="H106" s="17">
        <v>5084.5</v>
      </c>
      <c r="I106" s="17">
        <v>5159.36</v>
      </c>
      <c r="J106" s="17">
        <v>5324.98</v>
      </c>
      <c r="K106" s="17">
        <v>5452.28</v>
      </c>
      <c r="L106" s="17">
        <v>5509.03</v>
      </c>
      <c r="M106" s="17">
        <v>5510.14</v>
      </c>
      <c r="N106" s="17">
        <v>5477.4</v>
      </c>
      <c r="O106" s="17">
        <v>5414.43</v>
      </c>
      <c r="P106" s="17">
        <v>5395.99</v>
      </c>
      <c r="Q106" s="17">
        <v>5399.22</v>
      </c>
      <c r="R106" s="17">
        <v>5435.95</v>
      </c>
      <c r="S106" s="17">
        <v>5497.58</v>
      </c>
      <c r="T106" s="17">
        <v>5506.59</v>
      </c>
      <c r="U106" s="17">
        <v>5479.15</v>
      </c>
      <c r="V106" s="17">
        <v>5374.77</v>
      </c>
      <c r="W106" s="17">
        <v>5347.5</v>
      </c>
      <c r="X106" s="17">
        <v>5324.6</v>
      </c>
      <c r="Y106" s="18">
        <v>5283.74</v>
      </c>
    </row>
    <row r="107" spans="1:25" ht="16.5" thickBot="1">
      <c r="A107" s="24" t="str">
        <f t="shared" si="1"/>
        <v>31.10.2023</v>
      </c>
      <c r="B107" s="20">
        <v>5121.06</v>
      </c>
      <c r="C107" s="21">
        <v>5082.56</v>
      </c>
      <c r="D107" s="21">
        <v>5020.45</v>
      </c>
      <c r="E107" s="21">
        <v>4946.95</v>
      </c>
      <c r="F107" s="21">
        <v>4931.78</v>
      </c>
      <c r="G107" s="21">
        <v>4932.36</v>
      </c>
      <c r="H107" s="21">
        <v>5030.69</v>
      </c>
      <c r="I107" s="21">
        <v>5124.93</v>
      </c>
      <c r="J107" s="21">
        <v>5239.14</v>
      </c>
      <c r="K107" s="21">
        <v>5382.7</v>
      </c>
      <c r="L107" s="21">
        <v>5440.91</v>
      </c>
      <c r="M107" s="21">
        <v>5459.7</v>
      </c>
      <c r="N107" s="21">
        <v>5414.39</v>
      </c>
      <c r="O107" s="21">
        <v>5442.7</v>
      </c>
      <c r="P107" s="21">
        <v>5425.66</v>
      </c>
      <c r="Q107" s="21">
        <v>5441.15</v>
      </c>
      <c r="R107" s="21">
        <v>5463.5</v>
      </c>
      <c r="S107" s="21">
        <v>5490.81</v>
      </c>
      <c r="T107" s="21">
        <v>5492.9</v>
      </c>
      <c r="U107" s="21">
        <v>5479.54</v>
      </c>
      <c r="V107" s="21">
        <v>5434</v>
      </c>
      <c r="W107" s="21">
        <v>5341.19</v>
      </c>
      <c r="X107" s="21">
        <v>5325</v>
      </c>
      <c r="Y107" s="22">
        <v>5296.46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6181.09</v>
      </c>
      <c r="C111" s="12">
        <v>6089.56</v>
      </c>
      <c r="D111" s="12">
        <v>6033.68</v>
      </c>
      <c r="E111" s="12">
        <v>6012.3</v>
      </c>
      <c r="F111" s="12">
        <v>6011.37</v>
      </c>
      <c r="G111" s="12">
        <v>6023.98</v>
      </c>
      <c r="H111" s="12">
        <v>6036.61</v>
      </c>
      <c r="I111" s="12">
        <v>6052.13</v>
      </c>
      <c r="J111" s="12">
        <v>6119.13</v>
      </c>
      <c r="K111" s="12">
        <v>6189.25</v>
      </c>
      <c r="L111" s="12">
        <v>6365.51</v>
      </c>
      <c r="M111" s="12">
        <v>6495.08</v>
      </c>
      <c r="N111" s="12">
        <v>6513.62</v>
      </c>
      <c r="O111" s="12">
        <v>6514.85</v>
      </c>
      <c r="P111" s="12">
        <v>6516.63</v>
      </c>
      <c r="Q111" s="12">
        <v>6518.29</v>
      </c>
      <c r="R111" s="12">
        <v>6523.58</v>
      </c>
      <c r="S111" s="12">
        <v>6551.96</v>
      </c>
      <c r="T111" s="12">
        <v>6568.79</v>
      </c>
      <c r="U111" s="12">
        <v>6579.14</v>
      </c>
      <c r="V111" s="12">
        <v>6600.28</v>
      </c>
      <c r="W111" s="12">
        <v>6591.92</v>
      </c>
      <c r="X111" s="12">
        <v>6509.06</v>
      </c>
      <c r="Y111" s="13">
        <v>6353.34</v>
      </c>
      <c r="Z111" s="14"/>
    </row>
    <row r="112" spans="1:25" ht="15.75">
      <c r="A112" s="15" t="str">
        <f t="shared" si="2"/>
        <v>02.10.2023</v>
      </c>
      <c r="B112" s="16">
        <v>6158.3</v>
      </c>
      <c r="C112" s="17">
        <v>6112.63</v>
      </c>
      <c r="D112" s="17">
        <v>6036</v>
      </c>
      <c r="E112" s="17">
        <v>6020.96</v>
      </c>
      <c r="F112" s="17">
        <v>6007.31</v>
      </c>
      <c r="G112" s="17">
        <v>6015.83</v>
      </c>
      <c r="H112" s="17">
        <v>6040.11</v>
      </c>
      <c r="I112" s="17">
        <v>6144.95</v>
      </c>
      <c r="J112" s="17">
        <v>6336.83</v>
      </c>
      <c r="K112" s="17">
        <v>6412.74</v>
      </c>
      <c r="L112" s="17">
        <v>6440.01</v>
      </c>
      <c r="M112" s="17">
        <v>6375.9</v>
      </c>
      <c r="N112" s="17">
        <v>6363.85</v>
      </c>
      <c r="O112" s="17">
        <v>6377.26</v>
      </c>
      <c r="P112" s="17">
        <v>6402.82</v>
      </c>
      <c r="Q112" s="17">
        <v>6429.79</v>
      </c>
      <c r="R112" s="17">
        <v>6451.11</v>
      </c>
      <c r="S112" s="17">
        <v>6452.74</v>
      </c>
      <c r="T112" s="17">
        <v>6477.16</v>
      </c>
      <c r="U112" s="17">
        <v>6425.04</v>
      </c>
      <c r="V112" s="17">
        <v>6407.81</v>
      </c>
      <c r="W112" s="17">
        <v>6360.84</v>
      </c>
      <c r="X112" s="17">
        <v>6353.59</v>
      </c>
      <c r="Y112" s="18">
        <v>6281.79</v>
      </c>
    </row>
    <row r="113" spans="1:25" ht="15.75">
      <c r="A113" s="15" t="str">
        <f t="shared" si="2"/>
        <v>03.10.2023</v>
      </c>
      <c r="B113" s="16">
        <v>6114.16</v>
      </c>
      <c r="C113" s="17">
        <v>6040.39</v>
      </c>
      <c r="D113" s="17">
        <v>6010.09</v>
      </c>
      <c r="E113" s="17">
        <v>5933.24</v>
      </c>
      <c r="F113" s="17">
        <v>5894.93</v>
      </c>
      <c r="G113" s="17">
        <v>5928.72</v>
      </c>
      <c r="H113" s="17">
        <v>6023.75</v>
      </c>
      <c r="I113" s="17">
        <v>6157.71</v>
      </c>
      <c r="J113" s="17">
        <v>6272.85</v>
      </c>
      <c r="K113" s="17">
        <v>6370.42</v>
      </c>
      <c r="L113" s="17">
        <v>6396.63</v>
      </c>
      <c r="M113" s="17">
        <v>6384.94</v>
      </c>
      <c r="N113" s="17">
        <v>6366.55</v>
      </c>
      <c r="O113" s="17">
        <v>6379.64</v>
      </c>
      <c r="P113" s="17">
        <v>6453.43</v>
      </c>
      <c r="Q113" s="17">
        <v>6471.98</v>
      </c>
      <c r="R113" s="17">
        <v>6488.27</v>
      </c>
      <c r="S113" s="17">
        <v>6524.78</v>
      </c>
      <c r="T113" s="17">
        <v>6555.74</v>
      </c>
      <c r="U113" s="17">
        <v>6487.56</v>
      </c>
      <c r="V113" s="17">
        <v>6455.96</v>
      </c>
      <c r="W113" s="17">
        <v>6442.71</v>
      </c>
      <c r="X113" s="17">
        <v>6356.82</v>
      </c>
      <c r="Y113" s="18">
        <v>6211.35</v>
      </c>
    </row>
    <row r="114" spans="1:25" ht="15.75">
      <c r="A114" s="15" t="str">
        <f t="shared" si="2"/>
        <v>04.10.2023</v>
      </c>
      <c r="B114" s="16">
        <v>6127.35</v>
      </c>
      <c r="C114" s="17">
        <v>6046.07</v>
      </c>
      <c r="D114" s="17">
        <v>6006.62</v>
      </c>
      <c r="E114" s="17">
        <v>5940.73</v>
      </c>
      <c r="F114" s="17">
        <v>5875.49</v>
      </c>
      <c r="G114" s="17">
        <v>5951.4</v>
      </c>
      <c r="H114" s="17">
        <v>6027.35</v>
      </c>
      <c r="I114" s="17">
        <v>6122.22</v>
      </c>
      <c r="J114" s="17">
        <v>6192.57</v>
      </c>
      <c r="K114" s="17">
        <v>6369.65</v>
      </c>
      <c r="L114" s="17">
        <v>6517.94</v>
      </c>
      <c r="M114" s="17">
        <v>6492.48</v>
      </c>
      <c r="N114" s="17">
        <v>6466.5</v>
      </c>
      <c r="O114" s="17">
        <v>6416.43</v>
      </c>
      <c r="P114" s="17">
        <v>6439.45</v>
      </c>
      <c r="Q114" s="17">
        <v>6457.34</v>
      </c>
      <c r="R114" s="17">
        <v>6468.28</v>
      </c>
      <c r="S114" s="17">
        <v>6482.26</v>
      </c>
      <c r="T114" s="17">
        <v>6524.43</v>
      </c>
      <c r="U114" s="17">
        <v>6519.61</v>
      </c>
      <c r="V114" s="17">
        <v>6477.06</v>
      </c>
      <c r="W114" s="17">
        <v>6431.67</v>
      </c>
      <c r="X114" s="17">
        <v>6362.09</v>
      </c>
      <c r="Y114" s="18">
        <v>6198.91</v>
      </c>
    </row>
    <row r="115" spans="1:25" ht="15.75">
      <c r="A115" s="15" t="str">
        <f t="shared" si="2"/>
        <v>05.10.2023</v>
      </c>
      <c r="B115" s="16">
        <v>6092.04</v>
      </c>
      <c r="C115" s="17">
        <v>6030.17</v>
      </c>
      <c r="D115" s="17">
        <v>5952.17</v>
      </c>
      <c r="E115" s="17">
        <v>5878.02</v>
      </c>
      <c r="F115" s="17">
        <v>5829.92</v>
      </c>
      <c r="G115" s="17">
        <v>5877.91</v>
      </c>
      <c r="H115" s="17">
        <v>6002.68</v>
      </c>
      <c r="I115" s="17">
        <v>6053.36</v>
      </c>
      <c r="J115" s="17">
        <v>6205.78</v>
      </c>
      <c r="K115" s="17">
        <v>6361.34</v>
      </c>
      <c r="L115" s="17">
        <v>6384.74</v>
      </c>
      <c r="M115" s="17">
        <v>6364.68</v>
      </c>
      <c r="N115" s="17">
        <v>6355.15</v>
      </c>
      <c r="O115" s="17">
        <v>6365.52</v>
      </c>
      <c r="P115" s="17">
        <v>6371.83</v>
      </c>
      <c r="Q115" s="17">
        <v>6360.89</v>
      </c>
      <c r="R115" s="17">
        <v>6376.53</v>
      </c>
      <c r="S115" s="17">
        <v>6406.38</v>
      </c>
      <c r="T115" s="17">
        <v>6458.08</v>
      </c>
      <c r="U115" s="17">
        <v>6444.45</v>
      </c>
      <c r="V115" s="17">
        <v>6421.35</v>
      </c>
      <c r="W115" s="17">
        <v>6376.3</v>
      </c>
      <c r="X115" s="17">
        <v>6325.57</v>
      </c>
      <c r="Y115" s="18">
        <v>6206.17</v>
      </c>
    </row>
    <row r="116" spans="1:25" ht="15.75">
      <c r="A116" s="15" t="str">
        <f t="shared" si="2"/>
        <v>06.10.2023</v>
      </c>
      <c r="B116" s="16">
        <v>6103.12</v>
      </c>
      <c r="C116" s="17">
        <v>6025.17</v>
      </c>
      <c r="D116" s="17">
        <v>5983.65</v>
      </c>
      <c r="E116" s="17">
        <v>5928.79</v>
      </c>
      <c r="F116" s="17">
        <v>5891.49</v>
      </c>
      <c r="G116" s="17">
        <v>5942.81</v>
      </c>
      <c r="H116" s="17">
        <v>6007.97</v>
      </c>
      <c r="I116" s="17">
        <v>6076.95</v>
      </c>
      <c r="J116" s="17">
        <v>6245.49</v>
      </c>
      <c r="K116" s="17">
        <v>6333.18</v>
      </c>
      <c r="L116" s="17">
        <v>6318.38</v>
      </c>
      <c r="M116" s="17">
        <v>6304.97</v>
      </c>
      <c r="N116" s="17">
        <v>6205.18</v>
      </c>
      <c r="O116" s="17">
        <v>6316.94</v>
      </c>
      <c r="P116" s="17">
        <v>6295.7</v>
      </c>
      <c r="Q116" s="17">
        <v>6290.89</v>
      </c>
      <c r="R116" s="17">
        <v>6309.53</v>
      </c>
      <c r="S116" s="17">
        <v>6341.19</v>
      </c>
      <c r="T116" s="17">
        <v>6491.96</v>
      </c>
      <c r="U116" s="17">
        <v>6470.07</v>
      </c>
      <c r="V116" s="17">
        <v>6359.57</v>
      </c>
      <c r="W116" s="17">
        <v>6341.75</v>
      </c>
      <c r="X116" s="17">
        <v>6173.05</v>
      </c>
      <c r="Y116" s="18">
        <v>6129.06</v>
      </c>
    </row>
    <row r="117" spans="1:25" ht="15.75">
      <c r="A117" s="15" t="str">
        <f t="shared" si="2"/>
        <v>07.10.2023</v>
      </c>
      <c r="B117" s="16">
        <v>6151.73</v>
      </c>
      <c r="C117" s="17">
        <v>6080.12</v>
      </c>
      <c r="D117" s="17">
        <v>6024.5</v>
      </c>
      <c r="E117" s="17">
        <v>6001.92</v>
      </c>
      <c r="F117" s="17">
        <v>5998.39</v>
      </c>
      <c r="G117" s="17">
        <v>5993.53</v>
      </c>
      <c r="H117" s="17">
        <v>6020.55</v>
      </c>
      <c r="I117" s="17">
        <v>6062.94</v>
      </c>
      <c r="J117" s="17">
        <v>6198.32</v>
      </c>
      <c r="K117" s="17">
        <v>6338.78</v>
      </c>
      <c r="L117" s="17">
        <v>6450.5</v>
      </c>
      <c r="M117" s="17">
        <v>6489.02</v>
      </c>
      <c r="N117" s="17">
        <v>6503.58</v>
      </c>
      <c r="O117" s="17">
        <v>6499.23</v>
      </c>
      <c r="P117" s="17">
        <v>6458.96</v>
      </c>
      <c r="Q117" s="17">
        <v>6462.3</v>
      </c>
      <c r="R117" s="17">
        <v>6456.94</v>
      </c>
      <c r="S117" s="17">
        <v>6465.42</v>
      </c>
      <c r="T117" s="17">
        <v>6501.24</v>
      </c>
      <c r="U117" s="17">
        <v>6510.07</v>
      </c>
      <c r="V117" s="17">
        <v>6503.54</v>
      </c>
      <c r="W117" s="17">
        <v>6445.05</v>
      </c>
      <c r="X117" s="17">
        <v>6330.41</v>
      </c>
      <c r="Y117" s="18">
        <v>6288.48</v>
      </c>
    </row>
    <row r="118" spans="1:25" ht="15.75">
      <c r="A118" s="15" t="str">
        <f t="shared" si="2"/>
        <v>08.10.2023</v>
      </c>
      <c r="B118" s="16">
        <v>6149.86</v>
      </c>
      <c r="C118" s="17">
        <v>6025.43</v>
      </c>
      <c r="D118" s="17">
        <v>5975.43</v>
      </c>
      <c r="E118" s="17">
        <v>5925.7</v>
      </c>
      <c r="F118" s="17">
        <v>5889.56</v>
      </c>
      <c r="G118" s="17">
        <v>5875.09</v>
      </c>
      <c r="H118" s="17">
        <v>5915.42</v>
      </c>
      <c r="I118" s="17">
        <v>5944.7</v>
      </c>
      <c r="J118" s="17">
        <v>5959.45</v>
      </c>
      <c r="K118" s="17">
        <v>6080.45</v>
      </c>
      <c r="L118" s="17">
        <v>6339.16</v>
      </c>
      <c r="M118" s="17">
        <v>6358.21</v>
      </c>
      <c r="N118" s="17">
        <v>6360.9</v>
      </c>
      <c r="O118" s="17">
        <v>6346.44</v>
      </c>
      <c r="P118" s="17">
        <v>6344.61</v>
      </c>
      <c r="Q118" s="17">
        <v>6347.76</v>
      </c>
      <c r="R118" s="17">
        <v>6347.19</v>
      </c>
      <c r="S118" s="17">
        <v>6359.77</v>
      </c>
      <c r="T118" s="17">
        <v>6389.77</v>
      </c>
      <c r="U118" s="17">
        <v>6451.28</v>
      </c>
      <c r="V118" s="17">
        <v>6451.53</v>
      </c>
      <c r="W118" s="17">
        <v>6401.83</v>
      </c>
      <c r="X118" s="17">
        <v>6340.07</v>
      </c>
      <c r="Y118" s="18">
        <v>6249.12</v>
      </c>
    </row>
    <row r="119" spans="1:25" ht="15.75">
      <c r="A119" s="15" t="str">
        <f t="shared" si="2"/>
        <v>09.10.2023</v>
      </c>
      <c r="B119" s="16">
        <v>6137.06</v>
      </c>
      <c r="C119" s="17">
        <v>5996.78</v>
      </c>
      <c r="D119" s="17">
        <v>5961.73</v>
      </c>
      <c r="E119" s="17">
        <v>5918</v>
      </c>
      <c r="F119" s="17">
        <v>5896.82</v>
      </c>
      <c r="G119" s="17">
        <v>5895.38</v>
      </c>
      <c r="H119" s="17">
        <v>5961.26</v>
      </c>
      <c r="I119" s="17">
        <v>6066.3</v>
      </c>
      <c r="J119" s="17">
        <v>6202.91</v>
      </c>
      <c r="K119" s="17">
        <v>6336.25</v>
      </c>
      <c r="L119" s="17">
        <v>6357.07</v>
      </c>
      <c r="M119" s="17">
        <v>6348.07</v>
      </c>
      <c r="N119" s="17">
        <v>6336.23</v>
      </c>
      <c r="O119" s="17">
        <v>6337.09</v>
      </c>
      <c r="P119" s="17">
        <v>6338.06</v>
      </c>
      <c r="Q119" s="17">
        <v>6345.1</v>
      </c>
      <c r="R119" s="17">
        <v>6344.99</v>
      </c>
      <c r="S119" s="17">
        <v>6373.45</v>
      </c>
      <c r="T119" s="17">
        <v>6386.49</v>
      </c>
      <c r="U119" s="17">
        <v>6385.65</v>
      </c>
      <c r="V119" s="17">
        <v>6360.43</v>
      </c>
      <c r="W119" s="17">
        <v>6331.6</v>
      </c>
      <c r="X119" s="17">
        <v>6231.31</v>
      </c>
      <c r="Y119" s="18">
        <v>6179.67</v>
      </c>
    </row>
    <row r="120" spans="1:25" ht="15.75">
      <c r="A120" s="15" t="str">
        <f t="shared" si="2"/>
        <v>10.10.2023</v>
      </c>
      <c r="B120" s="16">
        <v>6060.11</v>
      </c>
      <c r="C120" s="17">
        <v>5999.02</v>
      </c>
      <c r="D120" s="17">
        <v>5960.88</v>
      </c>
      <c r="E120" s="17">
        <v>5933.53</v>
      </c>
      <c r="F120" s="17">
        <v>5932.91</v>
      </c>
      <c r="G120" s="17">
        <v>5944.6</v>
      </c>
      <c r="H120" s="17">
        <v>5998.37</v>
      </c>
      <c r="I120" s="17">
        <v>6112.09</v>
      </c>
      <c r="J120" s="17">
        <v>6269.58</v>
      </c>
      <c r="K120" s="17">
        <v>6330.96</v>
      </c>
      <c r="L120" s="17">
        <v>6394.69</v>
      </c>
      <c r="M120" s="17">
        <v>6361.52</v>
      </c>
      <c r="N120" s="17">
        <v>6331.21</v>
      </c>
      <c r="O120" s="17">
        <v>6376.58</v>
      </c>
      <c r="P120" s="17">
        <v>6391.12</v>
      </c>
      <c r="Q120" s="17">
        <v>6387.22</v>
      </c>
      <c r="R120" s="17">
        <v>6381.21</v>
      </c>
      <c r="S120" s="17">
        <v>6432.68</v>
      </c>
      <c r="T120" s="17">
        <v>6470.08</v>
      </c>
      <c r="U120" s="17">
        <v>6486.72</v>
      </c>
      <c r="V120" s="17">
        <v>6407.91</v>
      </c>
      <c r="W120" s="17">
        <v>6324.86</v>
      </c>
      <c r="X120" s="17">
        <v>6303.81</v>
      </c>
      <c r="Y120" s="18">
        <v>6199.97</v>
      </c>
    </row>
    <row r="121" spans="1:25" ht="15.75">
      <c r="A121" s="15" t="str">
        <f t="shared" si="2"/>
        <v>11.10.2023</v>
      </c>
      <c r="B121" s="16">
        <v>6088.91</v>
      </c>
      <c r="C121" s="17">
        <v>5999.98</v>
      </c>
      <c r="D121" s="17">
        <v>5912.95</v>
      </c>
      <c r="E121" s="17">
        <v>5877.89</v>
      </c>
      <c r="F121" s="17">
        <v>5875.87</v>
      </c>
      <c r="G121" s="17">
        <v>5899.91</v>
      </c>
      <c r="H121" s="17">
        <v>5958.84</v>
      </c>
      <c r="I121" s="17">
        <v>6002.16</v>
      </c>
      <c r="J121" s="17">
        <v>6161.57</v>
      </c>
      <c r="K121" s="17">
        <v>6143.88</v>
      </c>
      <c r="L121" s="17">
        <v>6154.13</v>
      </c>
      <c r="M121" s="17">
        <v>6156.16</v>
      </c>
      <c r="N121" s="17">
        <v>6140.96</v>
      </c>
      <c r="O121" s="17">
        <v>6165.37</v>
      </c>
      <c r="P121" s="17">
        <v>6164.23</v>
      </c>
      <c r="Q121" s="17">
        <v>6165.56</v>
      </c>
      <c r="R121" s="17">
        <v>6167.64</v>
      </c>
      <c r="S121" s="17">
        <v>6266.55</v>
      </c>
      <c r="T121" s="17">
        <v>6272.12</v>
      </c>
      <c r="U121" s="17">
        <v>6315.7</v>
      </c>
      <c r="V121" s="17">
        <v>6269.16</v>
      </c>
      <c r="W121" s="17">
        <v>6264.23</v>
      </c>
      <c r="X121" s="17">
        <v>6218.53</v>
      </c>
      <c r="Y121" s="18">
        <v>6100.07</v>
      </c>
    </row>
    <row r="122" spans="1:25" ht="15.75">
      <c r="A122" s="15" t="str">
        <f t="shared" si="2"/>
        <v>12.10.2023</v>
      </c>
      <c r="B122" s="16">
        <v>5992.88</v>
      </c>
      <c r="C122" s="17">
        <v>5920.17</v>
      </c>
      <c r="D122" s="17">
        <v>5853.49</v>
      </c>
      <c r="E122" s="17">
        <v>5814.15</v>
      </c>
      <c r="F122" s="17">
        <v>5795.46</v>
      </c>
      <c r="G122" s="17">
        <v>5815.01</v>
      </c>
      <c r="H122" s="17">
        <v>5914.75</v>
      </c>
      <c r="I122" s="17">
        <v>5991.39</v>
      </c>
      <c r="J122" s="17">
        <v>6154.67</v>
      </c>
      <c r="K122" s="17">
        <v>6271.39</v>
      </c>
      <c r="L122" s="17">
        <v>6311.6</v>
      </c>
      <c r="M122" s="17">
        <v>6335.82</v>
      </c>
      <c r="N122" s="17">
        <v>6325.84</v>
      </c>
      <c r="O122" s="17">
        <v>6348.98</v>
      </c>
      <c r="P122" s="17">
        <v>6359.05</v>
      </c>
      <c r="Q122" s="17">
        <v>6346.69</v>
      </c>
      <c r="R122" s="17">
        <v>6345.28</v>
      </c>
      <c r="S122" s="17">
        <v>6409.22</v>
      </c>
      <c r="T122" s="17">
        <v>6469.04</v>
      </c>
      <c r="U122" s="17">
        <v>6448.83</v>
      </c>
      <c r="V122" s="17">
        <v>6410.34</v>
      </c>
      <c r="W122" s="17">
        <v>6296.94</v>
      </c>
      <c r="X122" s="17">
        <v>6243.8</v>
      </c>
      <c r="Y122" s="18">
        <v>6021.19</v>
      </c>
    </row>
    <row r="123" spans="1:25" ht="15.75">
      <c r="A123" s="15" t="str">
        <f t="shared" si="2"/>
        <v>13.10.2023</v>
      </c>
      <c r="B123" s="16">
        <v>6001.19</v>
      </c>
      <c r="C123" s="17">
        <v>5915.52</v>
      </c>
      <c r="D123" s="17">
        <v>5868.97</v>
      </c>
      <c r="E123" s="17">
        <v>5844.11</v>
      </c>
      <c r="F123" s="17">
        <v>5846.16</v>
      </c>
      <c r="G123" s="17">
        <v>5861.09</v>
      </c>
      <c r="H123" s="17">
        <v>5920.58</v>
      </c>
      <c r="I123" s="17">
        <v>6010.69</v>
      </c>
      <c r="J123" s="17">
        <v>6217.93</v>
      </c>
      <c r="K123" s="17">
        <v>6282.35</v>
      </c>
      <c r="L123" s="17">
        <v>6384.53</v>
      </c>
      <c r="M123" s="17">
        <v>6313.49</v>
      </c>
      <c r="N123" s="17">
        <v>6288.54</v>
      </c>
      <c r="O123" s="17">
        <v>6327.12</v>
      </c>
      <c r="P123" s="17">
        <v>6309.26</v>
      </c>
      <c r="Q123" s="17">
        <v>6321.45</v>
      </c>
      <c r="R123" s="17">
        <v>6330.69</v>
      </c>
      <c r="S123" s="17">
        <v>6367.83</v>
      </c>
      <c r="T123" s="17">
        <v>6436.1</v>
      </c>
      <c r="U123" s="17">
        <v>6347.74</v>
      </c>
      <c r="V123" s="17">
        <v>6273.97</v>
      </c>
      <c r="W123" s="17">
        <v>6272.75</v>
      </c>
      <c r="X123" s="17">
        <v>6192.61</v>
      </c>
      <c r="Y123" s="18">
        <v>6017.41</v>
      </c>
    </row>
    <row r="124" spans="1:25" ht="15.75">
      <c r="A124" s="15" t="str">
        <f t="shared" si="2"/>
        <v>14.10.2023</v>
      </c>
      <c r="B124" s="16">
        <v>6004.66</v>
      </c>
      <c r="C124" s="17">
        <v>5991.47</v>
      </c>
      <c r="D124" s="17">
        <v>5914.19</v>
      </c>
      <c r="E124" s="17">
        <v>5896.04</v>
      </c>
      <c r="F124" s="17">
        <v>5890.66</v>
      </c>
      <c r="G124" s="17">
        <v>5915.44</v>
      </c>
      <c r="H124" s="17">
        <v>5944.18</v>
      </c>
      <c r="I124" s="17">
        <v>5988.84</v>
      </c>
      <c r="J124" s="17">
        <v>6112.58</v>
      </c>
      <c r="K124" s="17">
        <v>6278.33</v>
      </c>
      <c r="L124" s="17">
        <v>6283.01</v>
      </c>
      <c r="M124" s="17">
        <v>6305.79</v>
      </c>
      <c r="N124" s="17">
        <v>6297.75</v>
      </c>
      <c r="O124" s="17">
        <v>6289.71</v>
      </c>
      <c r="P124" s="17">
        <v>6281.05</v>
      </c>
      <c r="Q124" s="17">
        <v>6277.43</v>
      </c>
      <c r="R124" s="17">
        <v>6274.95</v>
      </c>
      <c r="S124" s="17">
        <v>6280.6</v>
      </c>
      <c r="T124" s="17">
        <v>6295.11</v>
      </c>
      <c r="U124" s="17">
        <v>6281.8</v>
      </c>
      <c r="V124" s="17">
        <v>6275.63</v>
      </c>
      <c r="W124" s="17">
        <v>6220.98</v>
      </c>
      <c r="X124" s="17">
        <v>6195.13</v>
      </c>
      <c r="Y124" s="18">
        <v>5975.05</v>
      </c>
    </row>
    <row r="125" spans="1:25" ht="15.75">
      <c r="A125" s="15" t="str">
        <f t="shared" si="2"/>
        <v>15.10.2023</v>
      </c>
      <c r="B125" s="16">
        <v>5996.73</v>
      </c>
      <c r="C125" s="17">
        <v>5954.73</v>
      </c>
      <c r="D125" s="17">
        <v>5910.25</v>
      </c>
      <c r="E125" s="17">
        <v>5901.66</v>
      </c>
      <c r="F125" s="17">
        <v>5886.91</v>
      </c>
      <c r="G125" s="17">
        <v>5881.79</v>
      </c>
      <c r="H125" s="17">
        <v>5904.7</v>
      </c>
      <c r="I125" s="17">
        <v>5925.32</v>
      </c>
      <c r="J125" s="17">
        <v>5965.44</v>
      </c>
      <c r="K125" s="17">
        <v>6014.26</v>
      </c>
      <c r="L125" s="17">
        <v>6230.92</v>
      </c>
      <c r="M125" s="17">
        <v>6275.17</v>
      </c>
      <c r="N125" s="17">
        <v>6275.64</v>
      </c>
      <c r="O125" s="17">
        <v>6282.5</v>
      </c>
      <c r="P125" s="17">
        <v>6276.55</v>
      </c>
      <c r="Q125" s="17">
        <v>6277.54</v>
      </c>
      <c r="R125" s="17">
        <v>6278.85</v>
      </c>
      <c r="S125" s="17">
        <v>6282.73</v>
      </c>
      <c r="T125" s="17">
        <v>6316.56</v>
      </c>
      <c r="U125" s="17">
        <v>6332.01</v>
      </c>
      <c r="V125" s="17">
        <v>6283.18</v>
      </c>
      <c r="W125" s="17">
        <v>6272.84</v>
      </c>
      <c r="X125" s="17">
        <v>6135.51</v>
      </c>
      <c r="Y125" s="18">
        <v>5998.33</v>
      </c>
    </row>
    <row r="126" spans="1:25" ht="15.75">
      <c r="A126" s="15" t="str">
        <f t="shared" si="2"/>
        <v>16.10.2023</v>
      </c>
      <c r="B126" s="16">
        <v>6002.21</v>
      </c>
      <c r="C126" s="17">
        <v>5991.12</v>
      </c>
      <c r="D126" s="17">
        <v>5978.67</v>
      </c>
      <c r="E126" s="17">
        <v>5959.63</v>
      </c>
      <c r="F126" s="17">
        <v>5915.58</v>
      </c>
      <c r="G126" s="17">
        <v>5919.02</v>
      </c>
      <c r="H126" s="17">
        <v>5977.11</v>
      </c>
      <c r="I126" s="17">
        <v>6054.5</v>
      </c>
      <c r="J126" s="17">
        <v>6258.12</v>
      </c>
      <c r="K126" s="17">
        <v>6269.05</v>
      </c>
      <c r="L126" s="17">
        <v>6267.37</v>
      </c>
      <c r="M126" s="17">
        <v>6237.58</v>
      </c>
      <c r="N126" s="17">
        <v>6222.07</v>
      </c>
      <c r="O126" s="17">
        <v>6226.76</v>
      </c>
      <c r="P126" s="17">
        <v>6222.71</v>
      </c>
      <c r="Q126" s="17">
        <v>6226.4</v>
      </c>
      <c r="R126" s="17">
        <v>6264.3</v>
      </c>
      <c r="S126" s="17">
        <v>6269.13</v>
      </c>
      <c r="T126" s="17">
        <v>6273.13</v>
      </c>
      <c r="U126" s="17">
        <v>6271.34</v>
      </c>
      <c r="V126" s="17">
        <v>6371.94</v>
      </c>
      <c r="W126" s="17">
        <v>6301.49</v>
      </c>
      <c r="X126" s="17">
        <v>6032.08</v>
      </c>
      <c r="Y126" s="18">
        <v>5999.88</v>
      </c>
    </row>
    <row r="127" spans="1:25" ht="15.75">
      <c r="A127" s="15" t="str">
        <f t="shared" si="2"/>
        <v>17.10.2023</v>
      </c>
      <c r="B127" s="16">
        <v>6004.48</v>
      </c>
      <c r="C127" s="17">
        <v>5946.12</v>
      </c>
      <c r="D127" s="17">
        <v>5915.63</v>
      </c>
      <c r="E127" s="17">
        <v>5893.26</v>
      </c>
      <c r="F127" s="17">
        <v>5880</v>
      </c>
      <c r="G127" s="17">
        <v>5889.89</v>
      </c>
      <c r="H127" s="17">
        <v>5934.08</v>
      </c>
      <c r="I127" s="17">
        <v>5998.59</v>
      </c>
      <c r="J127" s="17">
        <v>6117.5</v>
      </c>
      <c r="K127" s="17">
        <v>6274.5</v>
      </c>
      <c r="L127" s="17">
        <v>6374.8</v>
      </c>
      <c r="M127" s="17">
        <v>6287.21</v>
      </c>
      <c r="N127" s="17">
        <v>6273.01</v>
      </c>
      <c r="O127" s="17">
        <v>6291.31</v>
      </c>
      <c r="P127" s="17">
        <v>6327.32</v>
      </c>
      <c r="Q127" s="17">
        <v>6360.14</v>
      </c>
      <c r="R127" s="17">
        <v>6386.05</v>
      </c>
      <c r="S127" s="17">
        <v>6407.13</v>
      </c>
      <c r="T127" s="17">
        <v>6426.19</v>
      </c>
      <c r="U127" s="17">
        <v>6412.55</v>
      </c>
      <c r="V127" s="17">
        <v>6367.55</v>
      </c>
      <c r="W127" s="17">
        <v>6319.49</v>
      </c>
      <c r="X127" s="17">
        <v>6265.07</v>
      </c>
      <c r="Y127" s="18">
        <v>6155.93</v>
      </c>
    </row>
    <row r="128" spans="1:25" ht="15.75">
      <c r="A128" s="15" t="str">
        <f t="shared" si="2"/>
        <v>18.10.2023</v>
      </c>
      <c r="B128" s="16">
        <v>6078.18</v>
      </c>
      <c r="C128" s="17">
        <v>5987.55</v>
      </c>
      <c r="D128" s="17">
        <v>5911.34</v>
      </c>
      <c r="E128" s="17">
        <v>5880.24</v>
      </c>
      <c r="F128" s="17">
        <v>5887.79</v>
      </c>
      <c r="G128" s="17">
        <v>5912.99</v>
      </c>
      <c r="H128" s="17">
        <v>5968.88</v>
      </c>
      <c r="I128" s="17">
        <v>6006.89</v>
      </c>
      <c r="J128" s="17">
        <v>6127.26</v>
      </c>
      <c r="K128" s="17">
        <v>6284.9</v>
      </c>
      <c r="L128" s="17">
        <v>6302.84</v>
      </c>
      <c r="M128" s="17">
        <v>6279.87</v>
      </c>
      <c r="N128" s="17">
        <v>6261.55</v>
      </c>
      <c r="O128" s="17">
        <v>6329.43</v>
      </c>
      <c r="P128" s="17">
        <v>6325.88</v>
      </c>
      <c r="Q128" s="17">
        <v>6295.49</v>
      </c>
      <c r="R128" s="17">
        <v>6359.31</v>
      </c>
      <c r="S128" s="17">
        <v>6378.21</v>
      </c>
      <c r="T128" s="17">
        <v>6386.17</v>
      </c>
      <c r="U128" s="17">
        <v>6288.45</v>
      </c>
      <c r="V128" s="17">
        <v>6290.18</v>
      </c>
      <c r="W128" s="17">
        <v>6285.22</v>
      </c>
      <c r="X128" s="17">
        <v>6272.76</v>
      </c>
      <c r="Y128" s="18">
        <v>6166.6</v>
      </c>
    </row>
    <row r="129" spans="1:25" ht="15.75">
      <c r="A129" s="15" t="str">
        <f t="shared" si="2"/>
        <v>19.10.2023</v>
      </c>
      <c r="B129" s="16">
        <v>6026.99</v>
      </c>
      <c r="C129" s="17">
        <v>5956.82</v>
      </c>
      <c r="D129" s="17">
        <v>5916.13</v>
      </c>
      <c r="E129" s="17">
        <v>5883.95</v>
      </c>
      <c r="F129" s="17">
        <v>5888.02</v>
      </c>
      <c r="G129" s="17">
        <v>5898.9</v>
      </c>
      <c r="H129" s="17">
        <v>5953.9</v>
      </c>
      <c r="I129" s="17">
        <v>6022.33</v>
      </c>
      <c r="J129" s="17">
        <v>6153.97</v>
      </c>
      <c r="K129" s="17">
        <v>6209.71</v>
      </c>
      <c r="L129" s="17">
        <v>6296.02</v>
      </c>
      <c r="M129" s="17">
        <v>6237.12</v>
      </c>
      <c r="N129" s="17">
        <v>6249.38</v>
      </c>
      <c r="O129" s="17">
        <v>6243.41</v>
      </c>
      <c r="P129" s="17">
        <v>6280.29</v>
      </c>
      <c r="Q129" s="17">
        <v>6294.41</v>
      </c>
      <c r="R129" s="17">
        <v>6295.89</v>
      </c>
      <c r="S129" s="17">
        <v>6285.15</v>
      </c>
      <c r="T129" s="17">
        <v>6303.23</v>
      </c>
      <c r="U129" s="17">
        <v>6338.82</v>
      </c>
      <c r="V129" s="17">
        <v>6298.61</v>
      </c>
      <c r="W129" s="17">
        <v>6251.98</v>
      </c>
      <c r="X129" s="17">
        <v>6184.79</v>
      </c>
      <c r="Y129" s="18">
        <v>6074.65</v>
      </c>
    </row>
    <row r="130" spans="1:25" ht="15.75">
      <c r="A130" s="15" t="str">
        <f t="shared" si="2"/>
        <v>20.10.2023</v>
      </c>
      <c r="B130" s="16">
        <v>5997.22</v>
      </c>
      <c r="C130" s="17">
        <v>5933.77</v>
      </c>
      <c r="D130" s="17">
        <v>5916.96</v>
      </c>
      <c r="E130" s="17">
        <v>5892.99</v>
      </c>
      <c r="F130" s="17">
        <v>5899.84</v>
      </c>
      <c r="G130" s="17">
        <v>5917.82</v>
      </c>
      <c r="H130" s="17">
        <v>5983.34</v>
      </c>
      <c r="I130" s="17">
        <v>6048.62</v>
      </c>
      <c r="J130" s="17">
        <v>6224.69</v>
      </c>
      <c r="K130" s="17">
        <v>6329.22</v>
      </c>
      <c r="L130" s="17">
        <v>6347.75</v>
      </c>
      <c r="M130" s="17">
        <v>6345.19</v>
      </c>
      <c r="N130" s="17">
        <v>6318.14</v>
      </c>
      <c r="O130" s="17">
        <v>6337.8</v>
      </c>
      <c r="P130" s="17">
        <v>6321.92</v>
      </c>
      <c r="Q130" s="17">
        <v>6332.29</v>
      </c>
      <c r="R130" s="17">
        <v>6405</v>
      </c>
      <c r="S130" s="17">
        <v>6444.38</v>
      </c>
      <c r="T130" s="17">
        <v>6462.93</v>
      </c>
      <c r="U130" s="17">
        <v>6442.42</v>
      </c>
      <c r="V130" s="17">
        <v>6430.57</v>
      </c>
      <c r="W130" s="17">
        <v>6412.29</v>
      </c>
      <c r="X130" s="17">
        <v>6309.08</v>
      </c>
      <c r="Y130" s="18">
        <v>6259.04</v>
      </c>
    </row>
    <row r="131" spans="1:25" ht="15.75">
      <c r="A131" s="15" t="str">
        <f t="shared" si="2"/>
        <v>21.10.2023</v>
      </c>
      <c r="B131" s="16">
        <v>6142.47</v>
      </c>
      <c r="C131" s="17">
        <v>6025.08</v>
      </c>
      <c r="D131" s="17">
        <v>5988.02</v>
      </c>
      <c r="E131" s="17">
        <v>5984.65</v>
      </c>
      <c r="F131" s="17">
        <v>5973.82</v>
      </c>
      <c r="G131" s="17">
        <v>5981.74</v>
      </c>
      <c r="H131" s="17">
        <v>5985.49</v>
      </c>
      <c r="I131" s="17">
        <v>6025.05</v>
      </c>
      <c r="J131" s="17">
        <v>6106.91</v>
      </c>
      <c r="K131" s="17">
        <v>6287.07</v>
      </c>
      <c r="L131" s="17">
        <v>6383.78</v>
      </c>
      <c r="M131" s="17">
        <v>6498.05</v>
      </c>
      <c r="N131" s="17">
        <v>6514.28</v>
      </c>
      <c r="O131" s="17">
        <v>6514.77</v>
      </c>
      <c r="P131" s="17">
        <v>6486.8</v>
      </c>
      <c r="Q131" s="17">
        <v>6481.39</v>
      </c>
      <c r="R131" s="17">
        <v>6473.82</v>
      </c>
      <c r="S131" s="17">
        <v>6495.2</v>
      </c>
      <c r="T131" s="17">
        <v>6506.24</v>
      </c>
      <c r="U131" s="17">
        <v>6506.21</v>
      </c>
      <c r="V131" s="17">
        <v>6499.49</v>
      </c>
      <c r="W131" s="17">
        <v>6411.82</v>
      </c>
      <c r="X131" s="17">
        <v>6320.09</v>
      </c>
      <c r="Y131" s="18">
        <v>6239.24</v>
      </c>
    </row>
    <row r="132" spans="1:25" ht="15.75">
      <c r="A132" s="15" t="str">
        <f t="shared" si="2"/>
        <v>22.10.2023</v>
      </c>
      <c r="B132" s="16">
        <v>6101.65</v>
      </c>
      <c r="C132" s="17">
        <v>5989.07</v>
      </c>
      <c r="D132" s="17">
        <v>5950.05</v>
      </c>
      <c r="E132" s="17">
        <v>5912.96</v>
      </c>
      <c r="F132" s="17">
        <v>5893.72</v>
      </c>
      <c r="G132" s="17">
        <v>5898.24</v>
      </c>
      <c r="H132" s="17">
        <v>5904.83</v>
      </c>
      <c r="I132" s="17">
        <v>5947.7</v>
      </c>
      <c r="J132" s="17">
        <v>5990.05</v>
      </c>
      <c r="K132" s="17">
        <v>6045.33</v>
      </c>
      <c r="L132" s="17">
        <v>6200.19</v>
      </c>
      <c r="M132" s="17">
        <v>6313.89</v>
      </c>
      <c r="N132" s="17">
        <v>6345.75</v>
      </c>
      <c r="O132" s="17">
        <v>6349.57</v>
      </c>
      <c r="P132" s="17">
        <v>6352.03</v>
      </c>
      <c r="Q132" s="17">
        <v>6369.41</v>
      </c>
      <c r="R132" s="17">
        <v>6381.09</v>
      </c>
      <c r="S132" s="17">
        <v>6398.21</v>
      </c>
      <c r="T132" s="17">
        <v>6455.96</v>
      </c>
      <c r="U132" s="17">
        <v>6495.99</v>
      </c>
      <c r="V132" s="17">
        <v>6483.91</v>
      </c>
      <c r="W132" s="17">
        <v>6403.43</v>
      </c>
      <c r="X132" s="17">
        <v>6325.1</v>
      </c>
      <c r="Y132" s="18">
        <v>6213.89</v>
      </c>
    </row>
    <row r="133" spans="1:25" ht="15.75">
      <c r="A133" s="15" t="str">
        <f t="shared" si="2"/>
        <v>23.10.2023</v>
      </c>
      <c r="B133" s="16">
        <v>6025.8</v>
      </c>
      <c r="C133" s="17">
        <v>5989.23</v>
      </c>
      <c r="D133" s="17">
        <v>5981.13</v>
      </c>
      <c r="E133" s="17">
        <v>5916.94</v>
      </c>
      <c r="F133" s="17">
        <v>5906.19</v>
      </c>
      <c r="G133" s="17">
        <v>5932.5</v>
      </c>
      <c r="H133" s="17">
        <v>5978.99</v>
      </c>
      <c r="I133" s="17">
        <v>6074.96</v>
      </c>
      <c r="J133" s="17">
        <v>6244.77</v>
      </c>
      <c r="K133" s="17">
        <v>6382.44</v>
      </c>
      <c r="L133" s="17">
        <v>6481.55</v>
      </c>
      <c r="M133" s="17">
        <v>6444.02</v>
      </c>
      <c r="N133" s="17">
        <v>6380.97</v>
      </c>
      <c r="O133" s="17">
        <v>6460.1</v>
      </c>
      <c r="P133" s="17">
        <v>6406.13</v>
      </c>
      <c r="Q133" s="17">
        <v>6436.03</v>
      </c>
      <c r="R133" s="17">
        <v>6472.02</v>
      </c>
      <c r="S133" s="17">
        <v>6490.75</v>
      </c>
      <c r="T133" s="17">
        <v>6502.21</v>
      </c>
      <c r="U133" s="17">
        <v>6439.6</v>
      </c>
      <c r="V133" s="17">
        <v>6406.29</v>
      </c>
      <c r="W133" s="17">
        <v>6370.32</v>
      </c>
      <c r="X133" s="17">
        <v>6287.44</v>
      </c>
      <c r="Y133" s="18">
        <v>6226.72</v>
      </c>
    </row>
    <row r="134" spans="1:25" ht="15.75">
      <c r="A134" s="15" t="str">
        <f t="shared" si="2"/>
        <v>24.10.2023</v>
      </c>
      <c r="B134" s="16">
        <v>6060.4</v>
      </c>
      <c r="C134" s="17">
        <v>5988.61</v>
      </c>
      <c r="D134" s="17">
        <v>5952.56</v>
      </c>
      <c r="E134" s="17">
        <v>5911.66</v>
      </c>
      <c r="F134" s="17">
        <v>5906.95</v>
      </c>
      <c r="G134" s="17">
        <v>5943.48</v>
      </c>
      <c r="H134" s="17">
        <v>5990.62</v>
      </c>
      <c r="I134" s="17">
        <v>6103.98</v>
      </c>
      <c r="J134" s="17">
        <v>6278.55</v>
      </c>
      <c r="K134" s="17">
        <v>6442.81</v>
      </c>
      <c r="L134" s="17">
        <v>6530.4</v>
      </c>
      <c r="M134" s="17">
        <v>6512.68</v>
      </c>
      <c r="N134" s="17">
        <v>6423.59</v>
      </c>
      <c r="O134" s="17">
        <v>6525.74</v>
      </c>
      <c r="P134" s="17">
        <v>6503.97</v>
      </c>
      <c r="Q134" s="17">
        <v>6506.78</v>
      </c>
      <c r="R134" s="17">
        <v>6527.15</v>
      </c>
      <c r="S134" s="17">
        <v>6542.27</v>
      </c>
      <c r="T134" s="17">
        <v>6533.79</v>
      </c>
      <c r="U134" s="17">
        <v>6436.75</v>
      </c>
      <c r="V134" s="17">
        <v>6414.55</v>
      </c>
      <c r="W134" s="17">
        <v>6387.62</v>
      </c>
      <c r="X134" s="17">
        <v>6337.88</v>
      </c>
      <c r="Y134" s="18">
        <v>6214.82</v>
      </c>
    </row>
    <row r="135" spans="1:25" ht="15.75">
      <c r="A135" s="15" t="str">
        <f t="shared" si="2"/>
        <v>25.10.2023</v>
      </c>
      <c r="B135" s="16">
        <v>6101.84</v>
      </c>
      <c r="C135" s="17">
        <v>5989.83</v>
      </c>
      <c r="D135" s="17">
        <v>5953.69</v>
      </c>
      <c r="E135" s="17">
        <v>5915.62</v>
      </c>
      <c r="F135" s="17">
        <v>5906.4</v>
      </c>
      <c r="G135" s="17">
        <v>5913.71</v>
      </c>
      <c r="H135" s="17">
        <v>5994.14</v>
      </c>
      <c r="I135" s="17">
        <v>6096.31</v>
      </c>
      <c r="J135" s="17">
        <v>6233.87</v>
      </c>
      <c r="K135" s="17">
        <v>6429.49</v>
      </c>
      <c r="L135" s="17">
        <v>6543.27</v>
      </c>
      <c r="M135" s="17">
        <v>6542.02</v>
      </c>
      <c r="N135" s="17">
        <v>6518.6</v>
      </c>
      <c r="O135" s="17">
        <v>6577.61</v>
      </c>
      <c r="P135" s="17">
        <v>6575.97</v>
      </c>
      <c r="Q135" s="17">
        <v>6567.97</v>
      </c>
      <c r="R135" s="17">
        <v>6620.32</v>
      </c>
      <c r="S135" s="17">
        <v>6621.46</v>
      </c>
      <c r="T135" s="17">
        <v>6626.45</v>
      </c>
      <c r="U135" s="17">
        <v>6586.82</v>
      </c>
      <c r="V135" s="17">
        <v>6542.37</v>
      </c>
      <c r="W135" s="17">
        <v>6536.46</v>
      </c>
      <c r="X135" s="17">
        <v>6517.23</v>
      </c>
      <c r="Y135" s="18">
        <v>6427.47</v>
      </c>
    </row>
    <row r="136" spans="1:25" ht="15.75">
      <c r="A136" s="15" t="str">
        <f t="shared" si="2"/>
        <v>26.10.2023</v>
      </c>
      <c r="B136" s="16">
        <v>6166.36</v>
      </c>
      <c r="C136" s="17">
        <v>5995.69</v>
      </c>
      <c r="D136" s="17">
        <v>5955.13</v>
      </c>
      <c r="E136" s="17">
        <v>5906.66</v>
      </c>
      <c r="F136" s="17">
        <v>5902.43</v>
      </c>
      <c r="G136" s="17">
        <v>5903.53</v>
      </c>
      <c r="H136" s="17">
        <v>6017.5</v>
      </c>
      <c r="I136" s="17">
        <v>6195.63</v>
      </c>
      <c r="J136" s="17">
        <v>6350.5</v>
      </c>
      <c r="K136" s="17">
        <v>6415.87</v>
      </c>
      <c r="L136" s="17">
        <v>6545.49</v>
      </c>
      <c r="M136" s="17">
        <v>6527.97</v>
      </c>
      <c r="N136" s="17">
        <v>6522.74</v>
      </c>
      <c r="O136" s="17">
        <v>6541.76</v>
      </c>
      <c r="P136" s="17">
        <v>6522.07</v>
      </c>
      <c r="Q136" s="17">
        <v>6514.25</v>
      </c>
      <c r="R136" s="17">
        <v>6505.17</v>
      </c>
      <c r="S136" s="17">
        <v>6528.97</v>
      </c>
      <c r="T136" s="17">
        <v>6545.65</v>
      </c>
      <c r="U136" s="17">
        <v>6519.87</v>
      </c>
      <c r="V136" s="17">
        <v>6399.37</v>
      </c>
      <c r="W136" s="17">
        <v>6388.87</v>
      </c>
      <c r="X136" s="17">
        <v>6379.02</v>
      </c>
      <c r="Y136" s="18">
        <v>6371.4</v>
      </c>
    </row>
    <row r="137" spans="1:25" ht="15.75">
      <c r="A137" s="15" t="str">
        <f t="shared" si="2"/>
        <v>27.10.2023</v>
      </c>
      <c r="B137" s="16">
        <v>6194.8</v>
      </c>
      <c r="C137" s="17">
        <v>5987.06</v>
      </c>
      <c r="D137" s="17">
        <v>5980.25</v>
      </c>
      <c r="E137" s="17">
        <v>5929.84</v>
      </c>
      <c r="F137" s="17">
        <v>5920.82</v>
      </c>
      <c r="G137" s="17">
        <v>5944.89</v>
      </c>
      <c r="H137" s="17">
        <v>6008.14</v>
      </c>
      <c r="I137" s="17">
        <v>6113.98</v>
      </c>
      <c r="J137" s="17">
        <v>6244.31</v>
      </c>
      <c r="K137" s="17">
        <v>6393.8</v>
      </c>
      <c r="L137" s="17">
        <v>6440.19</v>
      </c>
      <c r="M137" s="17">
        <v>6447.21</v>
      </c>
      <c r="N137" s="17">
        <v>6429.33</v>
      </c>
      <c r="O137" s="17">
        <v>6451.63</v>
      </c>
      <c r="P137" s="17">
        <v>6446.7</v>
      </c>
      <c r="Q137" s="17">
        <v>6456.93</v>
      </c>
      <c r="R137" s="17">
        <v>6451.91</v>
      </c>
      <c r="S137" s="17">
        <v>6495.47</v>
      </c>
      <c r="T137" s="17">
        <v>6504.44</v>
      </c>
      <c r="U137" s="17">
        <v>6463.33</v>
      </c>
      <c r="V137" s="17">
        <v>6439.71</v>
      </c>
      <c r="W137" s="17">
        <v>6466.22</v>
      </c>
      <c r="X137" s="17">
        <v>6445.21</v>
      </c>
      <c r="Y137" s="18">
        <v>6400.36</v>
      </c>
    </row>
    <row r="138" spans="1:25" ht="15.75">
      <c r="A138" s="15" t="str">
        <f t="shared" si="2"/>
        <v>28.10.2023</v>
      </c>
      <c r="B138" s="16">
        <v>6242.82</v>
      </c>
      <c r="C138" s="17">
        <v>6182.51</v>
      </c>
      <c r="D138" s="17">
        <v>6009.63</v>
      </c>
      <c r="E138" s="17">
        <v>5994.71</v>
      </c>
      <c r="F138" s="17">
        <v>5986.13</v>
      </c>
      <c r="G138" s="17">
        <v>5969.31</v>
      </c>
      <c r="H138" s="17">
        <v>6007.29</v>
      </c>
      <c r="I138" s="17">
        <v>6030.12</v>
      </c>
      <c r="J138" s="17">
        <v>6080.74</v>
      </c>
      <c r="K138" s="17">
        <v>6239.41</v>
      </c>
      <c r="L138" s="17">
        <v>6385.74</v>
      </c>
      <c r="M138" s="17">
        <v>6465.04</v>
      </c>
      <c r="N138" s="17">
        <v>6481.13</v>
      </c>
      <c r="O138" s="17">
        <v>6481.97</v>
      </c>
      <c r="P138" s="17">
        <v>6470.57</v>
      </c>
      <c r="Q138" s="17">
        <v>6456.17</v>
      </c>
      <c r="R138" s="17">
        <v>6414.95</v>
      </c>
      <c r="S138" s="17">
        <v>6414.94</v>
      </c>
      <c r="T138" s="17">
        <v>6416.57</v>
      </c>
      <c r="U138" s="17">
        <v>6423.66</v>
      </c>
      <c r="V138" s="17">
        <v>6413.64</v>
      </c>
      <c r="W138" s="17">
        <v>6408.66</v>
      </c>
      <c r="X138" s="17">
        <v>6376.89</v>
      </c>
      <c r="Y138" s="18">
        <v>6218.68</v>
      </c>
    </row>
    <row r="139" spans="1:25" ht="15.75">
      <c r="A139" s="15" t="str">
        <f t="shared" si="2"/>
        <v>29.10.2023</v>
      </c>
      <c r="B139" s="16">
        <v>6039.37</v>
      </c>
      <c r="C139" s="17">
        <v>6007.74</v>
      </c>
      <c r="D139" s="17">
        <v>6008.95</v>
      </c>
      <c r="E139" s="17">
        <v>5972.86</v>
      </c>
      <c r="F139" s="17">
        <v>5949.68</v>
      </c>
      <c r="G139" s="17">
        <v>5928.01</v>
      </c>
      <c r="H139" s="17">
        <v>5966.9</v>
      </c>
      <c r="I139" s="17">
        <v>6008.76</v>
      </c>
      <c r="J139" s="17">
        <v>6035.61</v>
      </c>
      <c r="K139" s="17">
        <v>6109.49</v>
      </c>
      <c r="L139" s="17">
        <v>6268.75</v>
      </c>
      <c r="M139" s="17">
        <v>6399.54</v>
      </c>
      <c r="N139" s="17">
        <v>6397.42</v>
      </c>
      <c r="O139" s="17">
        <v>6400.4</v>
      </c>
      <c r="P139" s="17">
        <v>6399.36</v>
      </c>
      <c r="Q139" s="17">
        <v>6399.09</v>
      </c>
      <c r="R139" s="17">
        <v>6400.12</v>
      </c>
      <c r="S139" s="17">
        <v>6404.5</v>
      </c>
      <c r="T139" s="17">
        <v>6422.7</v>
      </c>
      <c r="U139" s="17">
        <v>6464.16</v>
      </c>
      <c r="V139" s="17">
        <v>6406.56</v>
      </c>
      <c r="W139" s="17">
        <v>6403.08</v>
      </c>
      <c r="X139" s="17">
        <v>6319.65</v>
      </c>
      <c r="Y139" s="18">
        <v>6233.33</v>
      </c>
    </row>
    <row r="140" spans="1:25" ht="15.75">
      <c r="A140" s="15" t="str">
        <f t="shared" si="2"/>
        <v>30.10.2023</v>
      </c>
      <c r="B140" s="16">
        <v>6162.67</v>
      </c>
      <c r="C140" s="17">
        <v>6008.25</v>
      </c>
      <c r="D140" s="17">
        <v>5956.55</v>
      </c>
      <c r="E140" s="17">
        <v>5916.09</v>
      </c>
      <c r="F140" s="17">
        <v>5897.9</v>
      </c>
      <c r="G140" s="17">
        <v>5907.25</v>
      </c>
      <c r="H140" s="17">
        <v>5965.87</v>
      </c>
      <c r="I140" s="17">
        <v>6040.73</v>
      </c>
      <c r="J140" s="17">
        <v>6206.35</v>
      </c>
      <c r="K140" s="17">
        <v>6333.65</v>
      </c>
      <c r="L140" s="17">
        <v>6390.4</v>
      </c>
      <c r="M140" s="17">
        <v>6391.51</v>
      </c>
      <c r="N140" s="17">
        <v>6358.77</v>
      </c>
      <c r="O140" s="17">
        <v>6295.8</v>
      </c>
      <c r="P140" s="17">
        <v>6277.36</v>
      </c>
      <c r="Q140" s="17">
        <v>6280.59</v>
      </c>
      <c r="R140" s="17">
        <v>6317.32</v>
      </c>
      <c r="S140" s="17">
        <v>6378.95</v>
      </c>
      <c r="T140" s="17">
        <v>6387.96</v>
      </c>
      <c r="U140" s="17">
        <v>6360.52</v>
      </c>
      <c r="V140" s="17">
        <v>6256.14</v>
      </c>
      <c r="W140" s="17">
        <v>6228.87</v>
      </c>
      <c r="X140" s="17">
        <v>6205.97</v>
      </c>
      <c r="Y140" s="18">
        <v>6165.11</v>
      </c>
    </row>
    <row r="141" spans="1:25" ht="16.5" thickBot="1">
      <c r="A141" s="24" t="str">
        <f t="shared" si="2"/>
        <v>31.10.2023</v>
      </c>
      <c r="B141" s="20">
        <v>6002.43</v>
      </c>
      <c r="C141" s="21">
        <v>5963.93</v>
      </c>
      <c r="D141" s="21">
        <v>5901.82</v>
      </c>
      <c r="E141" s="21">
        <v>5828.32</v>
      </c>
      <c r="F141" s="21">
        <v>5813.15</v>
      </c>
      <c r="G141" s="21">
        <v>5813.73</v>
      </c>
      <c r="H141" s="21">
        <v>5912.06</v>
      </c>
      <c r="I141" s="21">
        <v>6006.3</v>
      </c>
      <c r="J141" s="21">
        <v>6120.51</v>
      </c>
      <c r="K141" s="21">
        <v>6264.07</v>
      </c>
      <c r="L141" s="21">
        <v>6322.28</v>
      </c>
      <c r="M141" s="21">
        <v>6341.07</v>
      </c>
      <c r="N141" s="21">
        <v>6295.76</v>
      </c>
      <c r="O141" s="21">
        <v>6324.07</v>
      </c>
      <c r="P141" s="21">
        <v>6307.03</v>
      </c>
      <c r="Q141" s="21">
        <v>6322.52</v>
      </c>
      <c r="R141" s="21">
        <v>6344.87</v>
      </c>
      <c r="S141" s="21">
        <v>6372.18</v>
      </c>
      <c r="T141" s="21">
        <v>6374.27</v>
      </c>
      <c r="U141" s="21">
        <v>6360.91</v>
      </c>
      <c r="V141" s="21">
        <v>6315.37</v>
      </c>
      <c r="W141" s="21">
        <v>6222.56</v>
      </c>
      <c r="X141" s="21">
        <v>6206.37</v>
      </c>
      <c r="Y141" s="21">
        <v>6177.83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28.62</v>
      </c>
      <c r="H175" s="21">
        <v>88.35</v>
      </c>
      <c r="I175" s="21">
        <v>197.24</v>
      </c>
      <c r="J175" s="21">
        <v>252.16</v>
      </c>
      <c r="K175" s="21">
        <v>211.97</v>
      </c>
      <c r="L175" s="21">
        <v>185.36</v>
      </c>
      <c r="M175" s="21">
        <v>112.44</v>
      </c>
      <c r="N175" s="21">
        <v>175.65</v>
      </c>
      <c r="O175" s="21">
        <v>171.6</v>
      </c>
      <c r="P175" s="21">
        <v>213.02</v>
      </c>
      <c r="Q175" s="21">
        <v>220.36</v>
      </c>
      <c r="R175" s="21">
        <v>219.5</v>
      </c>
      <c r="S175" s="21">
        <v>195.47</v>
      </c>
      <c r="T175" s="21">
        <v>201.37</v>
      </c>
      <c r="U175" s="21">
        <v>185.97</v>
      </c>
      <c r="V175" s="21">
        <v>195.67</v>
      </c>
      <c r="W175" s="21">
        <v>118.64</v>
      </c>
      <c r="X175" s="21">
        <v>0.03</v>
      </c>
      <c r="Y175" s="21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20">
        <v>121.2</v>
      </c>
      <c r="C209" s="21">
        <v>230.09</v>
      </c>
      <c r="D209" s="21">
        <v>235.01</v>
      </c>
      <c r="E209" s="21">
        <v>369.68</v>
      </c>
      <c r="F209" s="21">
        <v>14.88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34.45</v>
      </c>
      <c r="Y209" s="22">
        <v>170.81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3.94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225.36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862449.9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2780.56</v>
      </c>
      <c r="C9" s="12">
        <v>2689.03</v>
      </c>
      <c r="D9" s="12">
        <v>2633.15</v>
      </c>
      <c r="E9" s="12">
        <v>2611.77</v>
      </c>
      <c r="F9" s="12">
        <v>2610.84</v>
      </c>
      <c r="G9" s="12">
        <v>2623.45</v>
      </c>
      <c r="H9" s="12">
        <v>2636.08</v>
      </c>
      <c r="I9" s="12">
        <v>2651.6</v>
      </c>
      <c r="J9" s="12">
        <v>2718.6</v>
      </c>
      <c r="K9" s="12">
        <v>2788.72</v>
      </c>
      <c r="L9" s="12">
        <v>2964.98</v>
      </c>
      <c r="M9" s="12">
        <v>3094.55</v>
      </c>
      <c r="N9" s="12">
        <v>3113.09</v>
      </c>
      <c r="O9" s="12">
        <v>3114.32</v>
      </c>
      <c r="P9" s="12">
        <v>3116.1</v>
      </c>
      <c r="Q9" s="12">
        <v>3117.76</v>
      </c>
      <c r="R9" s="12">
        <v>3123.05</v>
      </c>
      <c r="S9" s="12">
        <v>3151.43</v>
      </c>
      <c r="T9" s="12">
        <v>3168.26</v>
      </c>
      <c r="U9" s="12">
        <v>3178.61</v>
      </c>
      <c r="V9" s="12">
        <v>3199.75</v>
      </c>
      <c r="W9" s="12">
        <v>3191.39</v>
      </c>
      <c r="X9" s="12">
        <v>3108.53</v>
      </c>
      <c r="Y9" s="13">
        <v>2952.81</v>
      </c>
      <c r="Z9" s="14"/>
    </row>
    <row r="10" spans="1:25" ht="15.75">
      <c r="A10" s="15" t="s">
        <v>46</v>
      </c>
      <c r="B10" s="16">
        <v>2757.77</v>
      </c>
      <c r="C10" s="17">
        <v>2712.1</v>
      </c>
      <c r="D10" s="17">
        <v>2635.47</v>
      </c>
      <c r="E10" s="17">
        <v>2620.43</v>
      </c>
      <c r="F10" s="17">
        <v>2606.78</v>
      </c>
      <c r="G10" s="17">
        <v>2615.3</v>
      </c>
      <c r="H10" s="17">
        <v>2639.58</v>
      </c>
      <c r="I10" s="17">
        <v>2744.42</v>
      </c>
      <c r="J10" s="17">
        <v>2936.3</v>
      </c>
      <c r="K10" s="17">
        <v>3012.21</v>
      </c>
      <c r="L10" s="17">
        <v>3039.48</v>
      </c>
      <c r="M10" s="17">
        <v>2975.37</v>
      </c>
      <c r="N10" s="17">
        <v>2963.32</v>
      </c>
      <c r="O10" s="17">
        <v>2976.73</v>
      </c>
      <c r="P10" s="17">
        <v>3002.29</v>
      </c>
      <c r="Q10" s="17">
        <v>3029.26</v>
      </c>
      <c r="R10" s="17">
        <v>3050.58</v>
      </c>
      <c r="S10" s="17">
        <v>3052.21</v>
      </c>
      <c r="T10" s="17">
        <v>3076.63</v>
      </c>
      <c r="U10" s="17">
        <v>3024.51</v>
      </c>
      <c r="V10" s="17">
        <v>3007.28</v>
      </c>
      <c r="W10" s="17">
        <v>2960.31</v>
      </c>
      <c r="X10" s="17">
        <v>2953.06</v>
      </c>
      <c r="Y10" s="18">
        <v>2881.26</v>
      </c>
    </row>
    <row r="11" spans="1:25" ht="15.75">
      <c r="A11" s="15" t="s">
        <v>47</v>
      </c>
      <c r="B11" s="16">
        <v>2713.63</v>
      </c>
      <c r="C11" s="17">
        <v>2639.86</v>
      </c>
      <c r="D11" s="17">
        <v>2609.56</v>
      </c>
      <c r="E11" s="17">
        <v>2532.71</v>
      </c>
      <c r="F11" s="17">
        <v>2494.4</v>
      </c>
      <c r="G11" s="17">
        <v>2528.19</v>
      </c>
      <c r="H11" s="17">
        <v>2623.22</v>
      </c>
      <c r="I11" s="17">
        <v>2757.18</v>
      </c>
      <c r="J11" s="17">
        <v>2872.32</v>
      </c>
      <c r="K11" s="17">
        <v>2969.89</v>
      </c>
      <c r="L11" s="17">
        <v>2996.1</v>
      </c>
      <c r="M11" s="17">
        <v>2984.41</v>
      </c>
      <c r="N11" s="17">
        <v>2966.02</v>
      </c>
      <c r="O11" s="17">
        <v>2979.11</v>
      </c>
      <c r="P11" s="17">
        <v>3052.9</v>
      </c>
      <c r="Q11" s="17">
        <v>3071.45</v>
      </c>
      <c r="R11" s="17">
        <v>3087.74</v>
      </c>
      <c r="S11" s="17">
        <v>3124.25</v>
      </c>
      <c r="T11" s="17">
        <v>3155.21</v>
      </c>
      <c r="U11" s="17">
        <v>3087.03</v>
      </c>
      <c r="V11" s="17">
        <v>3055.43</v>
      </c>
      <c r="W11" s="17">
        <v>3042.18</v>
      </c>
      <c r="X11" s="17">
        <v>2956.29</v>
      </c>
      <c r="Y11" s="18">
        <v>2810.82</v>
      </c>
    </row>
    <row r="12" spans="1:25" ht="15.75">
      <c r="A12" s="15" t="s">
        <v>48</v>
      </c>
      <c r="B12" s="16">
        <v>2726.82</v>
      </c>
      <c r="C12" s="17">
        <v>2645.54</v>
      </c>
      <c r="D12" s="17">
        <v>2606.09</v>
      </c>
      <c r="E12" s="17">
        <v>2540.2</v>
      </c>
      <c r="F12" s="17">
        <v>2474.96</v>
      </c>
      <c r="G12" s="17">
        <v>2550.87</v>
      </c>
      <c r="H12" s="17">
        <v>2626.82</v>
      </c>
      <c r="I12" s="17">
        <v>2721.69</v>
      </c>
      <c r="J12" s="17">
        <v>2792.04</v>
      </c>
      <c r="K12" s="17">
        <v>2969.12</v>
      </c>
      <c r="L12" s="17">
        <v>3117.41</v>
      </c>
      <c r="M12" s="17">
        <v>3091.95</v>
      </c>
      <c r="N12" s="17">
        <v>3065.97</v>
      </c>
      <c r="O12" s="17">
        <v>3015.9</v>
      </c>
      <c r="P12" s="17">
        <v>3038.92</v>
      </c>
      <c r="Q12" s="17">
        <v>3056.81</v>
      </c>
      <c r="R12" s="17">
        <v>3067.75</v>
      </c>
      <c r="S12" s="17">
        <v>3081.73</v>
      </c>
      <c r="T12" s="17">
        <v>3123.9</v>
      </c>
      <c r="U12" s="17">
        <v>3119.08</v>
      </c>
      <c r="V12" s="17">
        <v>3076.53</v>
      </c>
      <c r="W12" s="17">
        <v>3031.14</v>
      </c>
      <c r="X12" s="17">
        <v>2961.56</v>
      </c>
      <c r="Y12" s="18">
        <v>2798.38</v>
      </c>
    </row>
    <row r="13" spans="1:25" ht="15.75">
      <c r="A13" s="15" t="s">
        <v>49</v>
      </c>
      <c r="B13" s="16">
        <v>2691.51</v>
      </c>
      <c r="C13" s="17">
        <v>2629.64</v>
      </c>
      <c r="D13" s="17">
        <v>2551.64</v>
      </c>
      <c r="E13" s="17">
        <v>2477.49</v>
      </c>
      <c r="F13" s="17">
        <v>2429.39</v>
      </c>
      <c r="G13" s="17">
        <v>2477.38</v>
      </c>
      <c r="H13" s="17">
        <v>2602.15</v>
      </c>
      <c r="I13" s="17">
        <v>2652.83</v>
      </c>
      <c r="J13" s="17">
        <v>2805.25</v>
      </c>
      <c r="K13" s="17">
        <v>2960.81</v>
      </c>
      <c r="L13" s="17">
        <v>2984.21</v>
      </c>
      <c r="M13" s="17">
        <v>2964.15</v>
      </c>
      <c r="N13" s="17">
        <v>2954.62</v>
      </c>
      <c r="O13" s="17">
        <v>2964.99</v>
      </c>
      <c r="P13" s="17">
        <v>2971.3</v>
      </c>
      <c r="Q13" s="17">
        <v>2960.36</v>
      </c>
      <c r="R13" s="17">
        <v>2976</v>
      </c>
      <c r="S13" s="17">
        <v>3005.85</v>
      </c>
      <c r="T13" s="17">
        <v>3057.55</v>
      </c>
      <c r="U13" s="17">
        <v>3043.92</v>
      </c>
      <c r="V13" s="17">
        <v>3020.82</v>
      </c>
      <c r="W13" s="17">
        <v>2975.77</v>
      </c>
      <c r="X13" s="17">
        <v>2925.04</v>
      </c>
      <c r="Y13" s="18">
        <v>2805.64</v>
      </c>
    </row>
    <row r="14" spans="1:25" ht="15.75">
      <c r="A14" s="15" t="s">
        <v>50</v>
      </c>
      <c r="B14" s="16">
        <v>2702.59</v>
      </c>
      <c r="C14" s="17">
        <v>2624.64</v>
      </c>
      <c r="D14" s="17">
        <v>2583.12</v>
      </c>
      <c r="E14" s="17">
        <v>2528.26</v>
      </c>
      <c r="F14" s="17">
        <v>2490.96</v>
      </c>
      <c r="G14" s="17">
        <v>2542.28</v>
      </c>
      <c r="H14" s="17">
        <v>2607.44</v>
      </c>
      <c r="I14" s="17">
        <v>2676.42</v>
      </c>
      <c r="J14" s="17">
        <v>2844.96</v>
      </c>
      <c r="K14" s="17">
        <v>2932.65</v>
      </c>
      <c r="L14" s="17">
        <v>2917.85</v>
      </c>
      <c r="M14" s="17">
        <v>2904.44</v>
      </c>
      <c r="N14" s="17">
        <v>2804.65</v>
      </c>
      <c r="O14" s="17">
        <v>2916.41</v>
      </c>
      <c r="P14" s="17">
        <v>2895.17</v>
      </c>
      <c r="Q14" s="17">
        <v>2890.36</v>
      </c>
      <c r="R14" s="17">
        <v>2909</v>
      </c>
      <c r="S14" s="17">
        <v>2940.66</v>
      </c>
      <c r="T14" s="17">
        <v>3091.43</v>
      </c>
      <c r="U14" s="17">
        <v>3069.54</v>
      </c>
      <c r="V14" s="17">
        <v>2959.04</v>
      </c>
      <c r="W14" s="17">
        <v>2941.22</v>
      </c>
      <c r="X14" s="17">
        <v>2772.52</v>
      </c>
      <c r="Y14" s="18">
        <v>2728.53</v>
      </c>
    </row>
    <row r="15" spans="1:25" ht="15.75">
      <c r="A15" s="15" t="s">
        <v>51</v>
      </c>
      <c r="B15" s="16">
        <v>2751.2</v>
      </c>
      <c r="C15" s="17">
        <v>2679.59</v>
      </c>
      <c r="D15" s="17">
        <v>2623.97</v>
      </c>
      <c r="E15" s="17">
        <v>2601.39</v>
      </c>
      <c r="F15" s="17">
        <v>2597.86</v>
      </c>
      <c r="G15" s="17">
        <v>2593</v>
      </c>
      <c r="H15" s="17">
        <v>2620.02</v>
      </c>
      <c r="I15" s="17">
        <v>2662.41</v>
      </c>
      <c r="J15" s="17">
        <v>2797.79</v>
      </c>
      <c r="K15" s="17">
        <v>2938.25</v>
      </c>
      <c r="L15" s="17">
        <v>3049.97</v>
      </c>
      <c r="M15" s="17">
        <v>3088.49</v>
      </c>
      <c r="N15" s="17">
        <v>3103.05</v>
      </c>
      <c r="O15" s="17">
        <v>3098.7</v>
      </c>
      <c r="P15" s="17">
        <v>3058.43</v>
      </c>
      <c r="Q15" s="17">
        <v>3061.77</v>
      </c>
      <c r="R15" s="17">
        <v>3056.41</v>
      </c>
      <c r="S15" s="17">
        <v>3064.89</v>
      </c>
      <c r="T15" s="17">
        <v>3100.71</v>
      </c>
      <c r="U15" s="17">
        <v>3109.54</v>
      </c>
      <c r="V15" s="17">
        <v>3103.01</v>
      </c>
      <c r="W15" s="17">
        <v>3044.52</v>
      </c>
      <c r="X15" s="17">
        <v>2929.88</v>
      </c>
      <c r="Y15" s="18">
        <v>2887.95</v>
      </c>
    </row>
    <row r="16" spans="1:25" ht="15.75">
      <c r="A16" s="15" t="s">
        <v>52</v>
      </c>
      <c r="B16" s="16">
        <v>2749.33</v>
      </c>
      <c r="C16" s="17">
        <v>2624.9</v>
      </c>
      <c r="D16" s="17">
        <v>2574.9</v>
      </c>
      <c r="E16" s="17">
        <v>2525.17</v>
      </c>
      <c r="F16" s="17">
        <v>2489.03</v>
      </c>
      <c r="G16" s="17">
        <v>2474.56</v>
      </c>
      <c r="H16" s="17">
        <v>2514.89</v>
      </c>
      <c r="I16" s="17">
        <v>2544.17</v>
      </c>
      <c r="J16" s="17">
        <v>2558.92</v>
      </c>
      <c r="K16" s="17">
        <v>2679.92</v>
      </c>
      <c r="L16" s="17">
        <v>2938.63</v>
      </c>
      <c r="M16" s="17">
        <v>2957.68</v>
      </c>
      <c r="N16" s="17">
        <v>2960.37</v>
      </c>
      <c r="O16" s="17">
        <v>2945.91</v>
      </c>
      <c r="P16" s="17">
        <v>2944.08</v>
      </c>
      <c r="Q16" s="17">
        <v>2947.23</v>
      </c>
      <c r="R16" s="17">
        <v>2946.66</v>
      </c>
      <c r="S16" s="17">
        <v>2959.24</v>
      </c>
      <c r="T16" s="17">
        <v>2989.24</v>
      </c>
      <c r="U16" s="17">
        <v>3050.75</v>
      </c>
      <c r="V16" s="17">
        <v>3051</v>
      </c>
      <c r="W16" s="17">
        <v>3001.3</v>
      </c>
      <c r="X16" s="17">
        <v>2939.54</v>
      </c>
      <c r="Y16" s="18">
        <v>2848.59</v>
      </c>
    </row>
    <row r="17" spans="1:25" ht="15.75">
      <c r="A17" s="15" t="s">
        <v>53</v>
      </c>
      <c r="B17" s="16">
        <v>2736.53</v>
      </c>
      <c r="C17" s="17">
        <v>2596.25</v>
      </c>
      <c r="D17" s="17">
        <v>2561.2</v>
      </c>
      <c r="E17" s="17">
        <v>2517.47</v>
      </c>
      <c r="F17" s="17">
        <v>2496.29</v>
      </c>
      <c r="G17" s="17">
        <v>2494.85</v>
      </c>
      <c r="H17" s="17">
        <v>2560.73</v>
      </c>
      <c r="I17" s="17">
        <v>2665.77</v>
      </c>
      <c r="J17" s="17">
        <v>2802.38</v>
      </c>
      <c r="K17" s="17">
        <v>2935.72</v>
      </c>
      <c r="L17" s="17">
        <v>2956.54</v>
      </c>
      <c r="M17" s="17">
        <v>2947.54</v>
      </c>
      <c r="N17" s="17">
        <v>2935.7</v>
      </c>
      <c r="O17" s="17">
        <v>2936.56</v>
      </c>
      <c r="P17" s="17">
        <v>2937.53</v>
      </c>
      <c r="Q17" s="17">
        <v>2944.57</v>
      </c>
      <c r="R17" s="17">
        <v>2944.46</v>
      </c>
      <c r="S17" s="17">
        <v>2972.92</v>
      </c>
      <c r="T17" s="17">
        <v>2985.96</v>
      </c>
      <c r="U17" s="17">
        <v>2985.12</v>
      </c>
      <c r="V17" s="17">
        <v>2959.9</v>
      </c>
      <c r="W17" s="17">
        <v>2931.07</v>
      </c>
      <c r="X17" s="17">
        <v>2830.78</v>
      </c>
      <c r="Y17" s="18">
        <v>2779.14</v>
      </c>
    </row>
    <row r="18" spans="1:25" ht="15.75">
      <c r="A18" s="15" t="s">
        <v>54</v>
      </c>
      <c r="B18" s="16">
        <v>2659.58</v>
      </c>
      <c r="C18" s="17">
        <v>2598.49</v>
      </c>
      <c r="D18" s="17">
        <v>2560.35</v>
      </c>
      <c r="E18" s="17">
        <v>2533</v>
      </c>
      <c r="F18" s="17">
        <v>2532.38</v>
      </c>
      <c r="G18" s="17">
        <v>2544.07</v>
      </c>
      <c r="H18" s="17">
        <v>2597.84</v>
      </c>
      <c r="I18" s="17">
        <v>2711.56</v>
      </c>
      <c r="J18" s="17">
        <v>2869.05</v>
      </c>
      <c r="K18" s="17">
        <v>2930.43</v>
      </c>
      <c r="L18" s="17">
        <v>2994.16</v>
      </c>
      <c r="M18" s="17">
        <v>2960.99</v>
      </c>
      <c r="N18" s="17">
        <v>2930.68</v>
      </c>
      <c r="O18" s="17">
        <v>2976.05</v>
      </c>
      <c r="P18" s="17">
        <v>2990.59</v>
      </c>
      <c r="Q18" s="17">
        <v>2986.69</v>
      </c>
      <c r="R18" s="17">
        <v>2980.68</v>
      </c>
      <c r="S18" s="17">
        <v>3032.15</v>
      </c>
      <c r="T18" s="17">
        <v>3069.55</v>
      </c>
      <c r="U18" s="17">
        <v>3086.19</v>
      </c>
      <c r="V18" s="17">
        <v>3007.38</v>
      </c>
      <c r="W18" s="17">
        <v>2924.33</v>
      </c>
      <c r="X18" s="17">
        <v>2903.28</v>
      </c>
      <c r="Y18" s="18">
        <v>2799.44</v>
      </c>
    </row>
    <row r="19" spans="1:25" ht="15.75">
      <c r="A19" s="15" t="s">
        <v>55</v>
      </c>
      <c r="B19" s="16">
        <v>2688.38</v>
      </c>
      <c r="C19" s="17">
        <v>2599.45</v>
      </c>
      <c r="D19" s="17">
        <v>2512.42</v>
      </c>
      <c r="E19" s="17">
        <v>2477.36</v>
      </c>
      <c r="F19" s="17">
        <v>2475.34</v>
      </c>
      <c r="G19" s="17">
        <v>2499.38</v>
      </c>
      <c r="H19" s="17">
        <v>2558.31</v>
      </c>
      <c r="I19" s="17">
        <v>2601.63</v>
      </c>
      <c r="J19" s="17">
        <v>2761.04</v>
      </c>
      <c r="K19" s="17">
        <v>2743.35</v>
      </c>
      <c r="L19" s="17">
        <v>2753.6</v>
      </c>
      <c r="M19" s="17">
        <v>2755.63</v>
      </c>
      <c r="N19" s="17">
        <v>2740.43</v>
      </c>
      <c r="O19" s="17">
        <v>2764.84</v>
      </c>
      <c r="P19" s="17">
        <v>2763.7</v>
      </c>
      <c r="Q19" s="17">
        <v>2765.03</v>
      </c>
      <c r="R19" s="17">
        <v>2767.11</v>
      </c>
      <c r="S19" s="17">
        <v>2866.02</v>
      </c>
      <c r="T19" s="17">
        <v>2871.59</v>
      </c>
      <c r="U19" s="17">
        <v>2915.17</v>
      </c>
      <c r="V19" s="17">
        <v>2868.63</v>
      </c>
      <c r="W19" s="17">
        <v>2863.7</v>
      </c>
      <c r="X19" s="17">
        <v>2818</v>
      </c>
      <c r="Y19" s="18">
        <v>2699.54</v>
      </c>
    </row>
    <row r="20" spans="1:25" ht="15.75">
      <c r="A20" s="15" t="s">
        <v>56</v>
      </c>
      <c r="B20" s="16">
        <v>2592.35</v>
      </c>
      <c r="C20" s="17">
        <v>2519.64</v>
      </c>
      <c r="D20" s="17">
        <v>2452.96</v>
      </c>
      <c r="E20" s="17">
        <v>2413.62</v>
      </c>
      <c r="F20" s="17">
        <v>2394.93</v>
      </c>
      <c r="G20" s="17">
        <v>2414.48</v>
      </c>
      <c r="H20" s="17">
        <v>2514.22</v>
      </c>
      <c r="I20" s="17">
        <v>2590.86</v>
      </c>
      <c r="J20" s="17">
        <v>2754.14</v>
      </c>
      <c r="K20" s="17">
        <v>2870.86</v>
      </c>
      <c r="L20" s="17">
        <v>2911.07</v>
      </c>
      <c r="M20" s="17">
        <v>2935.29</v>
      </c>
      <c r="N20" s="17">
        <v>2925.31</v>
      </c>
      <c r="O20" s="17">
        <v>2948.45</v>
      </c>
      <c r="P20" s="17">
        <v>2958.52</v>
      </c>
      <c r="Q20" s="17">
        <v>2946.16</v>
      </c>
      <c r="R20" s="17">
        <v>2944.75</v>
      </c>
      <c r="S20" s="17">
        <v>3008.69</v>
      </c>
      <c r="T20" s="17">
        <v>3068.51</v>
      </c>
      <c r="U20" s="17">
        <v>3048.3</v>
      </c>
      <c r="V20" s="17">
        <v>3009.81</v>
      </c>
      <c r="W20" s="17">
        <v>2896.41</v>
      </c>
      <c r="X20" s="17">
        <v>2843.27</v>
      </c>
      <c r="Y20" s="18">
        <v>2620.66</v>
      </c>
    </row>
    <row r="21" spans="1:25" ht="15.75">
      <c r="A21" s="15" t="s">
        <v>57</v>
      </c>
      <c r="B21" s="16">
        <v>2600.66</v>
      </c>
      <c r="C21" s="17">
        <v>2514.99</v>
      </c>
      <c r="D21" s="17">
        <v>2468.44</v>
      </c>
      <c r="E21" s="17">
        <v>2443.58</v>
      </c>
      <c r="F21" s="17">
        <v>2445.63</v>
      </c>
      <c r="G21" s="17">
        <v>2460.56</v>
      </c>
      <c r="H21" s="17">
        <v>2520.05</v>
      </c>
      <c r="I21" s="17">
        <v>2610.16</v>
      </c>
      <c r="J21" s="17">
        <v>2817.4</v>
      </c>
      <c r="K21" s="17">
        <v>2881.82</v>
      </c>
      <c r="L21" s="17">
        <v>2984</v>
      </c>
      <c r="M21" s="17">
        <v>2912.96</v>
      </c>
      <c r="N21" s="17">
        <v>2888.01</v>
      </c>
      <c r="O21" s="17">
        <v>2926.59</v>
      </c>
      <c r="P21" s="17">
        <v>2908.73</v>
      </c>
      <c r="Q21" s="17">
        <v>2920.92</v>
      </c>
      <c r="R21" s="17">
        <v>2930.16</v>
      </c>
      <c r="S21" s="17">
        <v>2967.3</v>
      </c>
      <c r="T21" s="17">
        <v>3035.57</v>
      </c>
      <c r="U21" s="17">
        <v>2947.21</v>
      </c>
      <c r="V21" s="17">
        <v>2873.44</v>
      </c>
      <c r="W21" s="17">
        <v>2872.22</v>
      </c>
      <c r="X21" s="17">
        <v>2792.08</v>
      </c>
      <c r="Y21" s="18">
        <v>2616.88</v>
      </c>
    </row>
    <row r="22" spans="1:25" ht="15.75">
      <c r="A22" s="15" t="s">
        <v>58</v>
      </c>
      <c r="B22" s="16">
        <v>2604.13</v>
      </c>
      <c r="C22" s="17">
        <v>2590.94</v>
      </c>
      <c r="D22" s="17">
        <v>2513.66</v>
      </c>
      <c r="E22" s="17">
        <v>2495.51</v>
      </c>
      <c r="F22" s="17">
        <v>2490.13</v>
      </c>
      <c r="G22" s="17">
        <v>2514.91</v>
      </c>
      <c r="H22" s="17">
        <v>2543.65</v>
      </c>
      <c r="I22" s="17">
        <v>2588.31</v>
      </c>
      <c r="J22" s="17">
        <v>2712.05</v>
      </c>
      <c r="K22" s="17">
        <v>2877.8</v>
      </c>
      <c r="L22" s="17">
        <v>2882.48</v>
      </c>
      <c r="M22" s="17">
        <v>2905.26</v>
      </c>
      <c r="N22" s="17">
        <v>2897.22</v>
      </c>
      <c r="O22" s="17">
        <v>2889.18</v>
      </c>
      <c r="P22" s="17">
        <v>2880.52</v>
      </c>
      <c r="Q22" s="17">
        <v>2876.9</v>
      </c>
      <c r="R22" s="17">
        <v>2874.42</v>
      </c>
      <c r="S22" s="17">
        <v>2880.07</v>
      </c>
      <c r="T22" s="17">
        <v>2894.58</v>
      </c>
      <c r="U22" s="17">
        <v>2881.27</v>
      </c>
      <c r="V22" s="17">
        <v>2875.1</v>
      </c>
      <c r="W22" s="17">
        <v>2820.45</v>
      </c>
      <c r="X22" s="17">
        <v>2794.6</v>
      </c>
      <c r="Y22" s="18">
        <v>2574.52</v>
      </c>
    </row>
    <row r="23" spans="1:25" ht="15.75">
      <c r="A23" s="15" t="s">
        <v>59</v>
      </c>
      <c r="B23" s="16">
        <v>2596.2</v>
      </c>
      <c r="C23" s="17">
        <v>2554.2</v>
      </c>
      <c r="D23" s="17">
        <v>2509.72</v>
      </c>
      <c r="E23" s="17">
        <v>2501.13</v>
      </c>
      <c r="F23" s="17">
        <v>2486.38</v>
      </c>
      <c r="G23" s="17">
        <v>2481.26</v>
      </c>
      <c r="H23" s="17">
        <v>2504.17</v>
      </c>
      <c r="I23" s="17">
        <v>2524.79</v>
      </c>
      <c r="J23" s="17">
        <v>2564.91</v>
      </c>
      <c r="K23" s="17">
        <v>2613.73</v>
      </c>
      <c r="L23" s="17">
        <v>2830.39</v>
      </c>
      <c r="M23" s="17">
        <v>2874.64</v>
      </c>
      <c r="N23" s="17">
        <v>2875.11</v>
      </c>
      <c r="O23" s="17">
        <v>2881.97</v>
      </c>
      <c r="P23" s="17">
        <v>2876.02</v>
      </c>
      <c r="Q23" s="17">
        <v>2877.01</v>
      </c>
      <c r="R23" s="17">
        <v>2878.32</v>
      </c>
      <c r="S23" s="17">
        <v>2882.2</v>
      </c>
      <c r="T23" s="17">
        <v>2916.03</v>
      </c>
      <c r="U23" s="17">
        <v>2931.48</v>
      </c>
      <c r="V23" s="17">
        <v>2882.65</v>
      </c>
      <c r="W23" s="17">
        <v>2872.31</v>
      </c>
      <c r="X23" s="17">
        <v>2734.98</v>
      </c>
      <c r="Y23" s="18">
        <v>2597.8</v>
      </c>
    </row>
    <row r="24" spans="1:25" ht="15.75">
      <c r="A24" s="15" t="s">
        <v>60</v>
      </c>
      <c r="B24" s="16">
        <v>2601.68</v>
      </c>
      <c r="C24" s="17">
        <v>2590.59</v>
      </c>
      <c r="D24" s="17">
        <v>2578.14</v>
      </c>
      <c r="E24" s="17">
        <v>2559.1</v>
      </c>
      <c r="F24" s="17">
        <v>2515.05</v>
      </c>
      <c r="G24" s="17">
        <v>2518.49</v>
      </c>
      <c r="H24" s="17">
        <v>2576.58</v>
      </c>
      <c r="I24" s="17">
        <v>2653.97</v>
      </c>
      <c r="J24" s="17">
        <v>2857.59</v>
      </c>
      <c r="K24" s="17">
        <v>2868.52</v>
      </c>
      <c r="L24" s="17">
        <v>2866.84</v>
      </c>
      <c r="M24" s="17">
        <v>2837.05</v>
      </c>
      <c r="N24" s="17">
        <v>2821.54</v>
      </c>
      <c r="O24" s="17">
        <v>2826.23</v>
      </c>
      <c r="P24" s="17">
        <v>2822.18</v>
      </c>
      <c r="Q24" s="17">
        <v>2825.87</v>
      </c>
      <c r="R24" s="17">
        <v>2863.77</v>
      </c>
      <c r="S24" s="17">
        <v>2868.6</v>
      </c>
      <c r="T24" s="17">
        <v>2872.6</v>
      </c>
      <c r="U24" s="17">
        <v>2870.81</v>
      </c>
      <c r="V24" s="17">
        <v>2971.41</v>
      </c>
      <c r="W24" s="17">
        <v>2900.96</v>
      </c>
      <c r="X24" s="17">
        <v>2631.55</v>
      </c>
      <c r="Y24" s="18">
        <v>2599.35</v>
      </c>
    </row>
    <row r="25" spans="1:25" ht="15.75">
      <c r="A25" s="15" t="s">
        <v>61</v>
      </c>
      <c r="B25" s="16">
        <v>2603.95</v>
      </c>
      <c r="C25" s="17">
        <v>2545.59</v>
      </c>
      <c r="D25" s="17">
        <v>2515.1</v>
      </c>
      <c r="E25" s="17">
        <v>2492.73</v>
      </c>
      <c r="F25" s="17">
        <v>2479.47</v>
      </c>
      <c r="G25" s="17">
        <v>2489.36</v>
      </c>
      <c r="H25" s="17">
        <v>2533.55</v>
      </c>
      <c r="I25" s="17">
        <v>2598.06</v>
      </c>
      <c r="J25" s="17">
        <v>2716.97</v>
      </c>
      <c r="K25" s="17">
        <v>2873.97</v>
      </c>
      <c r="L25" s="17">
        <v>2974.27</v>
      </c>
      <c r="M25" s="17">
        <v>2886.68</v>
      </c>
      <c r="N25" s="17">
        <v>2872.48</v>
      </c>
      <c r="O25" s="17">
        <v>2890.78</v>
      </c>
      <c r="P25" s="17">
        <v>2926.79</v>
      </c>
      <c r="Q25" s="17">
        <v>2959.61</v>
      </c>
      <c r="R25" s="17">
        <v>2985.52</v>
      </c>
      <c r="S25" s="17">
        <v>3006.6</v>
      </c>
      <c r="T25" s="17">
        <v>3025.66</v>
      </c>
      <c r="U25" s="17">
        <v>3012.02</v>
      </c>
      <c r="V25" s="17">
        <v>2967.02</v>
      </c>
      <c r="W25" s="17">
        <v>2918.96</v>
      </c>
      <c r="X25" s="17">
        <v>2864.54</v>
      </c>
      <c r="Y25" s="18">
        <v>2755.4</v>
      </c>
    </row>
    <row r="26" spans="1:25" ht="15.75">
      <c r="A26" s="15" t="s">
        <v>62</v>
      </c>
      <c r="B26" s="16">
        <v>2677.65</v>
      </c>
      <c r="C26" s="17">
        <v>2587.02</v>
      </c>
      <c r="D26" s="17">
        <v>2510.81</v>
      </c>
      <c r="E26" s="17">
        <v>2479.71</v>
      </c>
      <c r="F26" s="17">
        <v>2487.26</v>
      </c>
      <c r="G26" s="17">
        <v>2512.46</v>
      </c>
      <c r="H26" s="17">
        <v>2568.35</v>
      </c>
      <c r="I26" s="17">
        <v>2606.36</v>
      </c>
      <c r="J26" s="17">
        <v>2726.73</v>
      </c>
      <c r="K26" s="17">
        <v>2884.37</v>
      </c>
      <c r="L26" s="17">
        <v>2902.31</v>
      </c>
      <c r="M26" s="17">
        <v>2879.34</v>
      </c>
      <c r="N26" s="17">
        <v>2861.02</v>
      </c>
      <c r="O26" s="17">
        <v>2928.9</v>
      </c>
      <c r="P26" s="17">
        <v>2925.35</v>
      </c>
      <c r="Q26" s="17">
        <v>2894.96</v>
      </c>
      <c r="R26" s="17">
        <v>2958.78</v>
      </c>
      <c r="S26" s="17">
        <v>2977.68</v>
      </c>
      <c r="T26" s="17">
        <v>2985.64</v>
      </c>
      <c r="U26" s="17">
        <v>2887.92</v>
      </c>
      <c r="V26" s="17">
        <v>2889.65</v>
      </c>
      <c r="W26" s="17">
        <v>2884.69</v>
      </c>
      <c r="X26" s="17">
        <v>2872.23</v>
      </c>
      <c r="Y26" s="18">
        <v>2766.07</v>
      </c>
    </row>
    <row r="27" spans="1:25" ht="15.75">
      <c r="A27" s="15" t="s">
        <v>63</v>
      </c>
      <c r="B27" s="16">
        <v>2626.46</v>
      </c>
      <c r="C27" s="17">
        <v>2556.29</v>
      </c>
      <c r="D27" s="17">
        <v>2515.6</v>
      </c>
      <c r="E27" s="17">
        <v>2483.42</v>
      </c>
      <c r="F27" s="17">
        <v>2487.49</v>
      </c>
      <c r="G27" s="17">
        <v>2498.37</v>
      </c>
      <c r="H27" s="17">
        <v>2553.37</v>
      </c>
      <c r="I27" s="17">
        <v>2621.8</v>
      </c>
      <c r="J27" s="17">
        <v>2753.44</v>
      </c>
      <c r="K27" s="17">
        <v>2809.18</v>
      </c>
      <c r="L27" s="17">
        <v>2895.49</v>
      </c>
      <c r="M27" s="17">
        <v>2836.59</v>
      </c>
      <c r="N27" s="17">
        <v>2848.85</v>
      </c>
      <c r="O27" s="17">
        <v>2842.88</v>
      </c>
      <c r="P27" s="17">
        <v>2879.76</v>
      </c>
      <c r="Q27" s="17">
        <v>2893.88</v>
      </c>
      <c r="R27" s="17">
        <v>2895.36</v>
      </c>
      <c r="S27" s="17">
        <v>2884.62</v>
      </c>
      <c r="T27" s="17">
        <v>2902.7</v>
      </c>
      <c r="U27" s="17">
        <v>2938.29</v>
      </c>
      <c r="V27" s="17">
        <v>2898.08</v>
      </c>
      <c r="W27" s="17">
        <v>2851.45</v>
      </c>
      <c r="X27" s="17">
        <v>2784.26</v>
      </c>
      <c r="Y27" s="18">
        <v>2674.12</v>
      </c>
    </row>
    <row r="28" spans="1:25" ht="15.75">
      <c r="A28" s="15" t="s">
        <v>64</v>
      </c>
      <c r="B28" s="16">
        <v>2596.69</v>
      </c>
      <c r="C28" s="17">
        <v>2533.24</v>
      </c>
      <c r="D28" s="17">
        <v>2516.43</v>
      </c>
      <c r="E28" s="17">
        <v>2492.46</v>
      </c>
      <c r="F28" s="17">
        <v>2499.31</v>
      </c>
      <c r="G28" s="17">
        <v>2517.29</v>
      </c>
      <c r="H28" s="17">
        <v>2582.81</v>
      </c>
      <c r="I28" s="17">
        <v>2648.09</v>
      </c>
      <c r="J28" s="17">
        <v>2824.16</v>
      </c>
      <c r="K28" s="17">
        <v>2928.69</v>
      </c>
      <c r="L28" s="17">
        <v>2947.22</v>
      </c>
      <c r="M28" s="17">
        <v>2944.66</v>
      </c>
      <c r="N28" s="17">
        <v>2917.61</v>
      </c>
      <c r="O28" s="17">
        <v>2937.27</v>
      </c>
      <c r="P28" s="17">
        <v>2921.39</v>
      </c>
      <c r="Q28" s="17">
        <v>2931.76</v>
      </c>
      <c r="R28" s="17">
        <v>3004.47</v>
      </c>
      <c r="S28" s="17">
        <v>3043.85</v>
      </c>
      <c r="T28" s="17">
        <v>3062.4</v>
      </c>
      <c r="U28" s="17">
        <v>3041.89</v>
      </c>
      <c r="V28" s="17">
        <v>3030.04</v>
      </c>
      <c r="W28" s="17">
        <v>3011.76</v>
      </c>
      <c r="X28" s="17">
        <v>2908.55</v>
      </c>
      <c r="Y28" s="18">
        <v>2858.51</v>
      </c>
    </row>
    <row r="29" spans="1:25" ht="15.75">
      <c r="A29" s="15" t="s">
        <v>65</v>
      </c>
      <c r="B29" s="16">
        <v>2741.94</v>
      </c>
      <c r="C29" s="17">
        <v>2624.55</v>
      </c>
      <c r="D29" s="17">
        <v>2587.49</v>
      </c>
      <c r="E29" s="17">
        <v>2584.12</v>
      </c>
      <c r="F29" s="17">
        <v>2573.29</v>
      </c>
      <c r="G29" s="17">
        <v>2581.21</v>
      </c>
      <c r="H29" s="17">
        <v>2584.96</v>
      </c>
      <c r="I29" s="17">
        <v>2624.52</v>
      </c>
      <c r="J29" s="17">
        <v>2706.38</v>
      </c>
      <c r="K29" s="17">
        <v>2886.54</v>
      </c>
      <c r="L29" s="17">
        <v>2983.25</v>
      </c>
      <c r="M29" s="17">
        <v>3097.52</v>
      </c>
      <c r="N29" s="17">
        <v>3113.75</v>
      </c>
      <c r="O29" s="17">
        <v>3114.24</v>
      </c>
      <c r="P29" s="17">
        <v>3086.27</v>
      </c>
      <c r="Q29" s="17">
        <v>3080.86</v>
      </c>
      <c r="R29" s="17">
        <v>3073.29</v>
      </c>
      <c r="S29" s="17">
        <v>3094.67</v>
      </c>
      <c r="T29" s="17">
        <v>3105.71</v>
      </c>
      <c r="U29" s="17">
        <v>3105.68</v>
      </c>
      <c r="V29" s="17">
        <v>3098.96</v>
      </c>
      <c r="W29" s="17">
        <v>3011.29</v>
      </c>
      <c r="X29" s="17">
        <v>2919.56</v>
      </c>
      <c r="Y29" s="18">
        <v>2838.71</v>
      </c>
    </row>
    <row r="30" spans="1:25" ht="15.75">
      <c r="A30" s="15" t="s">
        <v>66</v>
      </c>
      <c r="B30" s="16">
        <v>2701.12</v>
      </c>
      <c r="C30" s="17">
        <v>2588.54</v>
      </c>
      <c r="D30" s="17">
        <v>2549.52</v>
      </c>
      <c r="E30" s="17">
        <v>2512.43</v>
      </c>
      <c r="F30" s="17">
        <v>2493.19</v>
      </c>
      <c r="G30" s="17">
        <v>2497.71</v>
      </c>
      <c r="H30" s="17">
        <v>2504.3</v>
      </c>
      <c r="I30" s="17">
        <v>2547.17</v>
      </c>
      <c r="J30" s="17">
        <v>2589.52</v>
      </c>
      <c r="K30" s="17">
        <v>2644.8</v>
      </c>
      <c r="L30" s="17">
        <v>2799.66</v>
      </c>
      <c r="M30" s="17">
        <v>2913.36</v>
      </c>
      <c r="N30" s="17">
        <v>2945.22</v>
      </c>
      <c r="O30" s="17">
        <v>2949.04</v>
      </c>
      <c r="P30" s="17">
        <v>2951.5</v>
      </c>
      <c r="Q30" s="17">
        <v>2968.88</v>
      </c>
      <c r="R30" s="17">
        <v>2980.56</v>
      </c>
      <c r="S30" s="17">
        <v>2997.68</v>
      </c>
      <c r="T30" s="17">
        <v>3055.43</v>
      </c>
      <c r="U30" s="17">
        <v>3095.46</v>
      </c>
      <c r="V30" s="17">
        <v>3083.38</v>
      </c>
      <c r="W30" s="17">
        <v>3002.9</v>
      </c>
      <c r="X30" s="17">
        <v>2924.57</v>
      </c>
      <c r="Y30" s="18">
        <v>2813.36</v>
      </c>
    </row>
    <row r="31" spans="1:25" ht="15.75">
      <c r="A31" s="15" t="s">
        <v>67</v>
      </c>
      <c r="B31" s="16">
        <v>2625.27</v>
      </c>
      <c r="C31" s="17">
        <v>2588.7</v>
      </c>
      <c r="D31" s="17">
        <v>2580.6</v>
      </c>
      <c r="E31" s="17">
        <v>2516.41</v>
      </c>
      <c r="F31" s="17">
        <v>2505.66</v>
      </c>
      <c r="G31" s="17">
        <v>2531.97</v>
      </c>
      <c r="H31" s="17">
        <v>2578.46</v>
      </c>
      <c r="I31" s="17">
        <v>2674.43</v>
      </c>
      <c r="J31" s="17">
        <v>2844.24</v>
      </c>
      <c r="K31" s="17">
        <v>2981.91</v>
      </c>
      <c r="L31" s="17">
        <v>3081.02</v>
      </c>
      <c r="M31" s="17">
        <v>3043.49</v>
      </c>
      <c r="N31" s="17">
        <v>2980.44</v>
      </c>
      <c r="O31" s="17">
        <v>3059.57</v>
      </c>
      <c r="P31" s="17">
        <v>3005.6</v>
      </c>
      <c r="Q31" s="17">
        <v>3035.5</v>
      </c>
      <c r="R31" s="17">
        <v>3071.49</v>
      </c>
      <c r="S31" s="17">
        <v>3090.22</v>
      </c>
      <c r="T31" s="17">
        <v>3101.68</v>
      </c>
      <c r="U31" s="17">
        <v>3039.07</v>
      </c>
      <c r="V31" s="17">
        <v>3005.76</v>
      </c>
      <c r="W31" s="17">
        <v>2969.79</v>
      </c>
      <c r="X31" s="17">
        <v>2886.91</v>
      </c>
      <c r="Y31" s="18">
        <v>2826.19</v>
      </c>
    </row>
    <row r="32" spans="1:25" ht="15.75">
      <c r="A32" s="15" t="s">
        <v>68</v>
      </c>
      <c r="B32" s="16">
        <v>2659.87</v>
      </c>
      <c r="C32" s="17">
        <v>2588.08</v>
      </c>
      <c r="D32" s="17">
        <v>2552.03</v>
      </c>
      <c r="E32" s="17">
        <v>2511.13</v>
      </c>
      <c r="F32" s="17">
        <v>2506.42</v>
      </c>
      <c r="G32" s="17">
        <v>2542.95</v>
      </c>
      <c r="H32" s="17">
        <v>2590.09</v>
      </c>
      <c r="I32" s="17">
        <v>2703.45</v>
      </c>
      <c r="J32" s="17">
        <v>2878.02</v>
      </c>
      <c r="K32" s="17">
        <v>3042.28</v>
      </c>
      <c r="L32" s="17">
        <v>3129.87</v>
      </c>
      <c r="M32" s="17">
        <v>3112.15</v>
      </c>
      <c r="N32" s="17">
        <v>3023.06</v>
      </c>
      <c r="O32" s="17">
        <v>3125.21</v>
      </c>
      <c r="P32" s="17">
        <v>3103.44</v>
      </c>
      <c r="Q32" s="17">
        <v>3106.25</v>
      </c>
      <c r="R32" s="17">
        <v>3126.62</v>
      </c>
      <c r="S32" s="17">
        <v>3141.74</v>
      </c>
      <c r="T32" s="17">
        <v>3133.26</v>
      </c>
      <c r="U32" s="17">
        <v>3036.22</v>
      </c>
      <c r="V32" s="17">
        <v>3014.02</v>
      </c>
      <c r="W32" s="17">
        <v>2987.09</v>
      </c>
      <c r="X32" s="17">
        <v>2937.35</v>
      </c>
      <c r="Y32" s="18">
        <v>2814.29</v>
      </c>
    </row>
    <row r="33" spans="1:25" ht="15.75">
      <c r="A33" s="15" t="s">
        <v>69</v>
      </c>
      <c r="B33" s="16">
        <v>2701.31</v>
      </c>
      <c r="C33" s="17">
        <v>2589.3</v>
      </c>
      <c r="D33" s="17">
        <v>2553.16</v>
      </c>
      <c r="E33" s="17">
        <v>2515.09</v>
      </c>
      <c r="F33" s="17">
        <v>2505.87</v>
      </c>
      <c r="G33" s="17">
        <v>2513.18</v>
      </c>
      <c r="H33" s="17">
        <v>2593.61</v>
      </c>
      <c r="I33" s="17">
        <v>2695.78</v>
      </c>
      <c r="J33" s="17">
        <v>2833.34</v>
      </c>
      <c r="K33" s="17">
        <v>3028.96</v>
      </c>
      <c r="L33" s="17">
        <v>3142.74</v>
      </c>
      <c r="M33" s="17">
        <v>3141.49</v>
      </c>
      <c r="N33" s="17">
        <v>3118.07</v>
      </c>
      <c r="O33" s="17">
        <v>3177.08</v>
      </c>
      <c r="P33" s="17">
        <v>3175.44</v>
      </c>
      <c r="Q33" s="17">
        <v>3167.44</v>
      </c>
      <c r="R33" s="17">
        <v>3219.79</v>
      </c>
      <c r="S33" s="17">
        <v>3220.93</v>
      </c>
      <c r="T33" s="17">
        <v>3225.92</v>
      </c>
      <c r="U33" s="17">
        <v>3186.29</v>
      </c>
      <c r="V33" s="17">
        <v>3141.84</v>
      </c>
      <c r="W33" s="17">
        <v>3135.93</v>
      </c>
      <c r="X33" s="17">
        <v>3116.7</v>
      </c>
      <c r="Y33" s="18">
        <v>3026.94</v>
      </c>
    </row>
    <row r="34" spans="1:25" ht="15.75">
      <c r="A34" s="15" t="s">
        <v>70</v>
      </c>
      <c r="B34" s="16">
        <v>2765.83</v>
      </c>
      <c r="C34" s="17">
        <v>2595.16</v>
      </c>
      <c r="D34" s="17">
        <v>2554.6</v>
      </c>
      <c r="E34" s="17">
        <v>2506.13</v>
      </c>
      <c r="F34" s="17">
        <v>2501.9</v>
      </c>
      <c r="G34" s="17">
        <v>2503</v>
      </c>
      <c r="H34" s="17">
        <v>2616.97</v>
      </c>
      <c r="I34" s="17">
        <v>2795.1</v>
      </c>
      <c r="J34" s="17">
        <v>2949.97</v>
      </c>
      <c r="K34" s="17">
        <v>3015.34</v>
      </c>
      <c r="L34" s="17">
        <v>3144.96</v>
      </c>
      <c r="M34" s="17">
        <v>3127.44</v>
      </c>
      <c r="N34" s="17">
        <v>3122.21</v>
      </c>
      <c r="O34" s="17">
        <v>3141.23</v>
      </c>
      <c r="P34" s="17">
        <v>3121.54</v>
      </c>
      <c r="Q34" s="17">
        <v>3113.72</v>
      </c>
      <c r="R34" s="17">
        <v>3104.64</v>
      </c>
      <c r="S34" s="17">
        <v>3128.44</v>
      </c>
      <c r="T34" s="17">
        <v>3145.12</v>
      </c>
      <c r="U34" s="17">
        <v>3119.34</v>
      </c>
      <c r="V34" s="17">
        <v>2998.84</v>
      </c>
      <c r="W34" s="17">
        <v>2988.34</v>
      </c>
      <c r="X34" s="17">
        <v>2978.49</v>
      </c>
      <c r="Y34" s="18">
        <v>2970.87</v>
      </c>
    </row>
    <row r="35" spans="1:25" ht="15.75">
      <c r="A35" s="15" t="s">
        <v>71</v>
      </c>
      <c r="B35" s="16">
        <v>2794.27</v>
      </c>
      <c r="C35" s="17">
        <v>2586.53</v>
      </c>
      <c r="D35" s="17">
        <v>2579.72</v>
      </c>
      <c r="E35" s="17">
        <v>2529.31</v>
      </c>
      <c r="F35" s="17">
        <v>2520.29</v>
      </c>
      <c r="G35" s="17">
        <v>2544.36</v>
      </c>
      <c r="H35" s="17">
        <v>2607.61</v>
      </c>
      <c r="I35" s="17">
        <v>2713.45</v>
      </c>
      <c r="J35" s="17">
        <v>2843.78</v>
      </c>
      <c r="K35" s="17">
        <v>2993.27</v>
      </c>
      <c r="L35" s="17">
        <v>3039.66</v>
      </c>
      <c r="M35" s="17">
        <v>3046.68</v>
      </c>
      <c r="N35" s="17">
        <v>3028.8</v>
      </c>
      <c r="O35" s="17">
        <v>3051.1</v>
      </c>
      <c r="P35" s="17">
        <v>3046.17</v>
      </c>
      <c r="Q35" s="17">
        <v>3056.4</v>
      </c>
      <c r="R35" s="17">
        <v>3051.38</v>
      </c>
      <c r="S35" s="17">
        <v>3094.94</v>
      </c>
      <c r="T35" s="17">
        <v>3103.91</v>
      </c>
      <c r="U35" s="17">
        <v>3062.8</v>
      </c>
      <c r="V35" s="17">
        <v>3039.18</v>
      </c>
      <c r="W35" s="17">
        <v>3065.69</v>
      </c>
      <c r="X35" s="17">
        <v>3044.68</v>
      </c>
      <c r="Y35" s="18">
        <v>2999.83</v>
      </c>
    </row>
    <row r="36" spans="1:25" ht="15.75">
      <c r="A36" s="15" t="s">
        <v>72</v>
      </c>
      <c r="B36" s="16">
        <v>2842.29</v>
      </c>
      <c r="C36" s="17">
        <v>2781.98</v>
      </c>
      <c r="D36" s="17">
        <v>2609.1</v>
      </c>
      <c r="E36" s="17">
        <v>2594.18</v>
      </c>
      <c r="F36" s="17">
        <v>2585.6</v>
      </c>
      <c r="G36" s="17">
        <v>2568.78</v>
      </c>
      <c r="H36" s="17">
        <v>2606.76</v>
      </c>
      <c r="I36" s="17">
        <v>2629.59</v>
      </c>
      <c r="J36" s="17">
        <v>2680.21</v>
      </c>
      <c r="K36" s="17">
        <v>2838.88</v>
      </c>
      <c r="L36" s="17">
        <v>2985.21</v>
      </c>
      <c r="M36" s="17">
        <v>3064.51</v>
      </c>
      <c r="N36" s="17">
        <v>3080.6</v>
      </c>
      <c r="O36" s="17">
        <v>3081.44</v>
      </c>
      <c r="P36" s="17">
        <v>3070.04</v>
      </c>
      <c r="Q36" s="17">
        <v>3055.64</v>
      </c>
      <c r="R36" s="17">
        <v>3014.42</v>
      </c>
      <c r="S36" s="17">
        <v>3014.41</v>
      </c>
      <c r="T36" s="17">
        <v>3016.04</v>
      </c>
      <c r="U36" s="17">
        <v>3023.13</v>
      </c>
      <c r="V36" s="17">
        <v>3013.11</v>
      </c>
      <c r="W36" s="17">
        <v>3008.13</v>
      </c>
      <c r="X36" s="17">
        <v>2976.36</v>
      </c>
      <c r="Y36" s="18">
        <v>2818.15</v>
      </c>
    </row>
    <row r="37" spans="1:25" ht="15.75">
      <c r="A37" s="15" t="s">
        <v>73</v>
      </c>
      <c r="B37" s="16">
        <v>2638.84</v>
      </c>
      <c r="C37" s="17">
        <v>2607.21</v>
      </c>
      <c r="D37" s="17">
        <v>2608.42</v>
      </c>
      <c r="E37" s="17">
        <v>2572.33</v>
      </c>
      <c r="F37" s="17">
        <v>2549.15</v>
      </c>
      <c r="G37" s="17">
        <v>2527.48</v>
      </c>
      <c r="H37" s="17">
        <v>2566.37</v>
      </c>
      <c r="I37" s="17">
        <v>2608.23</v>
      </c>
      <c r="J37" s="17">
        <v>2635.08</v>
      </c>
      <c r="K37" s="17">
        <v>2708.96</v>
      </c>
      <c r="L37" s="17">
        <v>2868.22</v>
      </c>
      <c r="M37" s="17">
        <v>2999.01</v>
      </c>
      <c r="N37" s="17">
        <v>2996.89</v>
      </c>
      <c r="O37" s="17">
        <v>2999.87</v>
      </c>
      <c r="P37" s="17">
        <v>2998.83</v>
      </c>
      <c r="Q37" s="17">
        <v>2998.56</v>
      </c>
      <c r="R37" s="17">
        <v>2999.59</v>
      </c>
      <c r="S37" s="17">
        <v>3003.97</v>
      </c>
      <c r="T37" s="17">
        <v>3022.17</v>
      </c>
      <c r="U37" s="17">
        <v>3063.63</v>
      </c>
      <c r="V37" s="17">
        <v>3006.03</v>
      </c>
      <c r="W37" s="17">
        <v>3002.55</v>
      </c>
      <c r="X37" s="17">
        <v>2919.12</v>
      </c>
      <c r="Y37" s="18">
        <v>2832.8</v>
      </c>
    </row>
    <row r="38" spans="1:25" ht="15.75">
      <c r="A38" s="15" t="s">
        <v>74</v>
      </c>
      <c r="B38" s="16">
        <v>2762.14</v>
      </c>
      <c r="C38" s="17">
        <v>2607.72</v>
      </c>
      <c r="D38" s="17">
        <v>2556.02</v>
      </c>
      <c r="E38" s="17">
        <v>2515.56</v>
      </c>
      <c r="F38" s="17">
        <v>2497.37</v>
      </c>
      <c r="G38" s="17">
        <v>2506.72</v>
      </c>
      <c r="H38" s="17">
        <v>2565.34</v>
      </c>
      <c r="I38" s="17">
        <v>2640.2</v>
      </c>
      <c r="J38" s="17">
        <v>2805.82</v>
      </c>
      <c r="K38" s="17">
        <v>2933.12</v>
      </c>
      <c r="L38" s="17">
        <v>2989.87</v>
      </c>
      <c r="M38" s="17">
        <v>2990.98</v>
      </c>
      <c r="N38" s="17">
        <v>2958.24</v>
      </c>
      <c r="O38" s="17">
        <v>2895.27</v>
      </c>
      <c r="P38" s="17">
        <v>2876.83</v>
      </c>
      <c r="Q38" s="17">
        <v>2880.06</v>
      </c>
      <c r="R38" s="17">
        <v>2916.79</v>
      </c>
      <c r="S38" s="17">
        <v>2978.42</v>
      </c>
      <c r="T38" s="17">
        <v>2987.43</v>
      </c>
      <c r="U38" s="17">
        <v>2959.99</v>
      </c>
      <c r="V38" s="17">
        <v>2855.61</v>
      </c>
      <c r="W38" s="17">
        <v>2828.34</v>
      </c>
      <c r="X38" s="17">
        <v>2805.44</v>
      </c>
      <c r="Y38" s="18">
        <v>2764.58</v>
      </c>
    </row>
    <row r="39" spans="1:26" ht="16.5" thickBot="1">
      <c r="A39" s="15" t="s">
        <v>75</v>
      </c>
      <c r="B39" s="20">
        <v>2601.9</v>
      </c>
      <c r="C39" s="21">
        <v>2563.4</v>
      </c>
      <c r="D39" s="21">
        <v>2501.29</v>
      </c>
      <c r="E39" s="21">
        <v>2427.79</v>
      </c>
      <c r="F39" s="21">
        <v>2412.62</v>
      </c>
      <c r="G39" s="21">
        <v>2413.2</v>
      </c>
      <c r="H39" s="21">
        <v>2511.53</v>
      </c>
      <c r="I39" s="21">
        <v>2605.77</v>
      </c>
      <c r="J39" s="21">
        <v>2719.98</v>
      </c>
      <c r="K39" s="21">
        <v>2863.54</v>
      </c>
      <c r="L39" s="21">
        <v>2921.75</v>
      </c>
      <c r="M39" s="21">
        <v>2940.54</v>
      </c>
      <c r="N39" s="21">
        <v>2895.23</v>
      </c>
      <c r="O39" s="21">
        <v>2923.54</v>
      </c>
      <c r="P39" s="21">
        <v>2906.5</v>
      </c>
      <c r="Q39" s="21">
        <v>2921.99</v>
      </c>
      <c r="R39" s="21">
        <v>2944.34</v>
      </c>
      <c r="S39" s="21">
        <v>2971.65</v>
      </c>
      <c r="T39" s="21">
        <v>2973.74</v>
      </c>
      <c r="U39" s="21">
        <v>2960.38</v>
      </c>
      <c r="V39" s="21">
        <v>2914.84</v>
      </c>
      <c r="W39" s="21">
        <v>2822.03</v>
      </c>
      <c r="X39" s="21">
        <v>2805.84</v>
      </c>
      <c r="Y39" s="22">
        <v>2777.3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3776.07</v>
      </c>
      <c r="C43" s="12">
        <v>3684.54</v>
      </c>
      <c r="D43" s="12">
        <v>3628.66</v>
      </c>
      <c r="E43" s="12">
        <v>3607.28</v>
      </c>
      <c r="F43" s="12">
        <v>3606.35</v>
      </c>
      <c r="G43" s="12">
        <v>3618.96</v>
      </c>
      <c r="H43" s="12">
        <v>3631.59</v>
      </c>
      <c r="I43" s="12">
        <v>3647.11</v>
      </c>
      <c r="J43" s="12">
        <v>3714.11</v>
      </c>
      <c r="K43" s="12">
        <v>3784.23</v>
      </c>
      <c r="L43" s="12">
        <v>3960.49</v>
      </c>
      <c r="M43" s="12">
        <v>4090.06</v>
      </c>
      <c r="N43" s="12">
        <v>4108.6</v>
      </c>
      <c r="O43" s="12">
        <v>4109.83</v>
      </c>
      <c r="P43" s="12">
        <v>4111.61</v>
      </c>
      <c r="Q43" s="12">
        <v>4113.27</v>
      </c>
      <c r="R43" s="12">
        <v>4118.56</v>
      </c>
      <c r="S43" s="12">
        <v>4146.94</v>
      </c>
      <c r="T43" s="12">
        <v>4163.77</v>
      </c>
      <c r="U43" s="12">
        <v>4174.12</v>
      </c>
      <c r="V43" s="12">
        <v>4195.26</v>
      </c>
      <c r="W43" s="12">
        <v>4186.9</v>
      </c>
      <c r="X43" s="12">
        <v>4104.04</v>
      </c>
      <c r="Y43" s="13">
        <v>3948.32</v>
      </c>
      <c r="Z43" s="14"/>
    </row>
    <row r="44" spans="1:25" ht="15.75">
      <c r="A44" s="15" t="str">
        <f t="shared" si="0"/>
        <v>02.10.2023</v>
      </c>
      <c r="B44" s="16">
        <v>3753.28</v>
      </c>
      <c r="C44" s="17">
        <v>3707.61</v>
      </c>
      <c r="D44" s="17">
        <v>3630.98</v>
      </c>
      <c r="E44" s="17">
        <v>3615.94</v>
      </c>
      <c r="F44" s="17">
        <v>3602.29</v>
      </c>
      <c r="G44" s="17">
        <v>3610.81</v>
      </c>
      <c r="H44" s="17">
        <v>3635.09</v>
      </c>
      <c r="I44" s="17">
        <v>3739.93</v>
      </c>
      <c r="J44" s="17">
        <v>3931.81</v>
      </c>
      <c r="K44" s="17">
        <v>4007.72</v>
      </c>
      <c r="L44" s="17">
        <v>4034.99</v>
      </c>
      <c r="M44" s="17">
        <v>3970.88</v>
      </c>
      <c r="N44" s="17">
        <v>3958.83</v>
      </c>
      <c r="O44" s="17">
        <v>3972.24</v>
      </c>
      <c r="P44" s="17">
        <v>3997.8</v>
      </c>
      <c r="Q44" s="17">
        <v>4024.77</v>
      </c>
      <c r="R44" s="17">
        <v>4046.09</v>
      </c>
      <c r="S44" s="17">
        <v>4047.72</v>
      </c>
      <c r="T44" s="17">
        <v>4072.14</v>
      </c>
      <c r="U44" s="17">
        <v>4020.02</v>
      </c>
      <c r="V44" s="17">
        <v>4002.79</v>
      </c>
      <c r="W44" s="17">
        <v>3955.82</v>
      </c>
      <c r="X44" s="17">
        <v>3948.57</v>
      </c>
      <c r="Y44" s="18">
        <v>3876.77</v>
      </c>
    </row>
    <row r="45" spans="1:25" ht="15.75">
      <c r="A45" s="15" t="str">
        <f t="shared" si="0"/>
        <v>03.10.2023</v>
      </c>
      <c r="B45" s="16">
        <v>3709.14</v>
      </c>
      <c r="C45" s="17">
        <v>3635.37</v>
      </c>
      <c r="D45" s="17">
        <v>3605.07</v>
      </c>
      <c r="E45" s="17">
        <v>3528.22</v>
      </c>
      <c r="F45" s="17">
        <v>3489.91</v>
      </c>
      <c r="G45" s="17">
        <v>3523.7</v>
      </c>
      <c r="H45" s="17">
        <v>3618.73</v>
      </c>
      <c r="I45" s="17">
        <v>3752.69</v>
      </c>
      <c r="J45" s="17">
        <v>3867.83</v>
      </c>
      <c r="K45" s="17">
        <v>3965.4</v>
      </c>
      <c r="L45" s="17">
        <v>3991.61</v>
      </c>
      <c r="M45" s="17">
        <v>3979.92</v>
      </c>
      <c r="N45" s="17">
        <v>3961.53</v>
      </c>
      <c r="O45" s="17">
        <v>3974.62</v>
      </c>
      <c r="P45" s="17">
        <v>4048.41</v>
      </c>
      <c r="Q45" s="17">
        <v>4066.96</v>
      </c>
      <c r="R45" s="17">
        <v>4083.25</v>
      </c>
      <c r="S45" s="17">
        <v>4119.76</v>
      </c>
      <c r="T45" s="17">
        <v>4150.72</v>
      </c>
      <c r="U45" s="17">
        <v>4082.54</v>
      </c>
      <c r="V45" s="17">
        <v>4050.94</v>
      </c>
      <c r="W45" s="17">
        <v>4037.69</v>
      </c>
      <c r="X45" s="17">
        <v>3951.8</v>
      </c>
      <c r="Y45" s="18">
        <v>3806.33</v>
      </c>
    </row>
    <row r="46" spans="1:25" ht="15.75">
      <c r="A46" s="15" t="str">
        <f t="shared" si="0"/>
        <v>04.10.2023</v>
      </c>
      <c r="B46" s="16">
        <v>3722.33</v>
      </c>
      <c r="C46" s="17">
        <v>3641.05</v>
      </c>
      <c r="D46" s="17">
        <v>3601.6</v>
      </c>
      <c r="E46" s="17">
        <v>3535.71</v>
      </c>
      <c r="F46" s="17">
        <v>3470.47</v>
      </c>
      <c r="G46" s="17">
        <v>3546.38</v>
      </c>
      <c r="H46" s="17">
        <v>3622.33</v>
      </c>
      <c r="I46" s="17">
        <v>3717.2</v>
      </c>
      <c r="J46" s="17">
        <v>3787.55</v>
      </c>
      <c r="K46" s="17">
        <v>3964.63</v>
      </c>
      <c r="L46" s="17">
        <v>4112.92</v>
      </c>
      <c r="M46" s="17">
        <v>4087.46</v>
      </c>
      <c r="N46" s="17">
        <v>4061.48</v>
      </c>
      <c r="O46" s="17">
        <v>4011.41</v>
      </c>
      <c r="P46" s="17">
        <v>4034.43</v>
      </c>
      <c r="Q46" s="17">
        <v>4052.32</v>
      </c>
      <c r="R46" s="17">
        <v>4063.26</v>
      </c>
      <c r="S46" s="17">
        <v>4077.24</v>
      </c>
      <c r="T46" s="17">
        <v>4119.41</v>
      </c>
      <c r="U46" s="17">
        <v>4114.59</v>
      </c>
      <c r="V46" s="17">
        <v>4072.04</v>
      </c>
      <c r="W46" s="17">
        <v>4026.65</v>
      </c>
      <c r="X46" s="17">
        <v>3957.07</v>
      </c>
      <c r="Y46" s="18">
        <v>3793.89</v>
      </c>
    </row>
    <row r="47" spans="1:25" ht="15.75">
      <c r="A47" s="15" t="str">
        <f t="shared" si="0"/>
        <v>05.10.2023</v>
      </c>
      <c r="B47" s="16">
        <v>3687.02</v>
      </c>
      <c r="C47" s="17">
        <v>3625.15</v>
      </c>
      <c r="D47" s="17">
        <v>3547.15</v>
      </c>
      <c r="E47" s="17">
        <v>3473</v>
      </c>
      <c r="F47" s="17">
        <v>3424.9</v>
      </c>
      <c r="G47" s="17">
        <v>3472.89</v>
      </c>
      <c r="H47" s="17">
        <v>3597.66</v>
      </c>
      <c r="I47" s="17">
        <v>3648.34</v>
      </c>
      <c r="J47" s="17">
        <v>3800.76</v>
      </c>
      <c r="K47" s="17">
        <v>3956.32</v>
      </c>
      <c r="L47" s="17">
        <v>3979.72</v>
      </c>
      <c r="M47" s="17">
        <v>3959.66</v>
      </c>
      <c r="N47" s="17">
        <v>3950.13</v>
      </c>
      <c r="O47" s="17">
        <v>3960.5</v>
      </c>
      <c r="P47" s="17">
        <v>3966.81</v>
      </c>
      <c r="Q47" s="17">
        <v>3955.87</v>
      </c>
      <c r="R47" s="17">
        <v>3971.51</v>
      </c>
      <c r="S47" s="17">
        <v>4001.36</v>
      </c>
      <c r="T47" s="17">
        <v>4053.06</v>
      </c>
      <c r="U47" s="17">
        <v>4039.43</v>
      </c>
      <c r="V47" s="17">
        <v>4016.33</v>
      </c>
      <c r="W47" s="17">
        <v>3971.28</v>
      </c>
      <c r="X47" s="17">
        <v>3920.55</v>
      </c>
      <c r="Y47" s="18">
        <v>3801.15</v>
      </c>
    </row>
    <row r="48" spans="1:25" ht="15.75">
      <c r="A48" s="15" t="str">
        <f t="shared" si="0"/>
        <v>06.10.2023</v>
      </c>
      <c r="B48" s="16">
        <v>3698.1</v>
      </c>
      <c r="C48" s="17">
        <v>3620.15</v>
      </c>
      <c r="D48" s="17">
        <v>3578.63</v>
      </c>
      <c r="E48" s="17">
        <v>3523.77</v>
      </c>
      <c r="F48" s="17">
        <v>3486.47</v>
      </c>
      <c r="G48" s="17">
        <v>3537.79</v>
      </c>
      <c r="H48" s="17">
        <v>3602.95</v>
      </c>
      <c r="I48" s="17">
        <v>3671.93</v>
      </c>
      <c r="J48" s="17">
        <v>3840.47</v>
      </c>
      <c r="K48" s="17">
        <v>3928.16</v>
      </c>
      <c r="L48" s="17">
        <v>3913.36</v>
      </c>
      <c r="M48" s="17">
        <v>3899.95</v>
      </c>
      <c r="N48" s="17">
        <v>3800.16</v>
      </c>
      <c r="O48" s="17">
        <v>3911.92</v>
      </c>
      <c r="P48" s="17">
        <v>3890.68</v>
      </c>
      <c r="Q48" s="17">
        <v>3885.87</v>
      </c>
      <c r="R48" s="17">
        <v>3904.51</v>
      </c>
      <c r="S48" s="17">
        <v>3936.17</v>
      </c>
      <c r="T48" s="17">
        <v>4086.94</v>
      </c>
      <c r="U48" s="17">
        <v>4065.05</v>
      </c>
      <c r="V48" s="17">
        <v>3954.55</v>
      </c>
      <c r="W48" s="17">
        <v>3936.73</v>
      </c>
      <c r="X48" s="17">
        <v>3768.03</v>
      </c>
      <c r="Y48" s="18">
        <v>3724.04</v>
      </c>
    </row>
    <row r="49" spans="1:25" ht="15.75">
      <c r="A49" s="15" t="str">
        <f t="shared" si="0"/>
        <v>07.10.2023</v>
      </c>
      <c r="B49" s="16">
        <v>3746.71</v>
      </c>
      <c r="C49" s="17">
        <v>3675.1</v>
      </c>
      <c r="D49" s="17">
        <v>3619.48</v>
      </c>
      <c r="E49" s="17">
        <v>3596.9</v>
      </c>
      <c r="F49" s="17">
        <v>3593.37</v>
      </c>
      <c r="G49" s="17">
        <v>3588.51</v>
      </c>
      <c r="H49" s="17">
        <v>3615.53</v>
      </c>
      <c r="I49" s="17">
        <v>3657.92</v>
      </c>
      <c r="J49" s="17">
        <v>3793.3</v>
      </c>
      <c r="K49" s="17">
        <v>3933.76</v>
      </c>
      <c r="L49" s="17">
        <v>4045.48</v>
      </c>
      <c r="M49" s="17">
        <v>4084</v>
      </c>
      <c r="N49" s="17">
        <v>4098.56</v>
      </c>
      <c r="O49" s="17">
        <v>4094.21</v>
      </c>
      <c r="P49" s="17">
        <v>4053.94</v>
      </c>
      <c r="Q49" s="17">
        <v>4057.28</v>
      </c>
      <c r="R49" s="17">
        <v>4051.92</v>
      </c>
      <c r="S49" s="17">
        <v>4060.4</v>
      </c>
      <c r="T49" s="17">
        <v>4096.22</v>
      </c>
      <c r="U49" s="17">
        <v>4105.05</v>
      </c>
      <c r="V49" s="17">
        <v>4098.52</v>
      </c>
      <c r="W49" s="17">
        <v>4040.03</v>
      </c>
      <c r="X49" s="17">
        <v>3925.39</v>
      </c>
      <c r="Y49" s="18">
        <v>3883.46</v>
      </c>
    </row>
    <row r="50" spans="1:25" ht="15.75">
      <c r="A50" s="15" t="str">
        <f t="shared" si="0"/>
        <v>08.10.2023</v>
      </c>
      <c r="B50" s="16">
        <v>3744.84</v>
      </c>
      <c r="C50" s="17">
        <v>3620.41</v>
      </c>
      <c r="D50" s="17">
        <v>3570.41</v>
      </c>
      <c r="E50" s="17">
        <v>3520.68</v>
      </c>
      <c r="F50" s="17">
        <v>3484.54</v>
      </c>
      <c r="G50" s="17">
        <v>3470.07</v>
      </c>
      <c r="H50" s="17">
        <v>3510.4</v>
      </c>
      <c r="I50" s="17">
        <v>3539.68</v>
      </c>
      <c r="J50" s="17">
        <v>3554.43</v>
      </c>
      <c r="K50" s="17">
        <v>3675.43</v>
      </c>
      <c r="L50" s="17">
        <v>3934.14</v>
      </c>
      <c r="M50" s="17">
        <v>3953.19</v>
      </c>
      <c r="N50" s="17">
        <v>3955.88</v>
      </c>
      <c r="O50" s="17">
        <v>3941.42</v>
      </c>
      <c r="P50" s="17">
        <v>3939.59</v>
      </c>
      <c r="Q50" s="17">
        <v>3942.74</v>
      </c>
      <c r="R50" s="17">
        <v>3942.17</v>
      </c>
      <c r="S50" s="17">
        <v>3954.75</v>
      </c>
      <c r="T50" s="17">
        <v>3984.75</v>
      </c>
      <c r="U50" s="17">
        <v>4046.26</v>
      </c>
      <c r="V50" s="17">
        <v>4046.51</v>
      </c>
      <c r="W50" s="17">
        <v>3996.81</v>
      </c>
      <c r="X50" s="17">
        <v>3935.05</v>
      </c>
      <c r="Y50" s="18">
        <v>3844.1</v>
      </c>
    </row>
    <row r="51" spans="1:25" ht="15.75">
      <c r="A51" s="15" t="str">
        <f t="shared" si="0"/>
        <v>09.10.2023</v>
      </c>
      <c r="B51" s="16">
        <v>3732.04</v>
      </c>
      <c r="C51" s="17">
        <v>3591.76</v>
      </c>
      <c r="D51" s="17">
        <v>3556.71</v>
      </c>
      <c r="E51" s="17">
        <v>3512.98</v>
      </c>
      <c r="F51" s="17">
        <v>3491.8</v>
      </c>
      <c r="G51" s="17">
        <v>3490.36</v>
      </c>
      <c r="H51" s="17">
        <v>3556.24</v>
      </c>
      <c r="I51" s="17">
        <v>3661.28</v>
      </c>
      <c r="J51" s="17">
        <v>3797.89</v>
      </c>
      <c r="K51" s="17">
        <v>3931.23</v>
      </c>
      <c r="L51" s="17">
        <v>3952.05</v>
      </c>
      <c r="M51" s="17">
        <v>3943.05</v>
      </c>
      <c r="N51" s="17">
        <v>3931.21</v>
      </c>
      <c r="O51" s="17">
        <v>3932.07</v>
      </c>
      <c r="P51" s="17">
        <v>3933.04</v>
      </c>
      <c r="Q51" s="17">
        <v>3940.08</v>
      </c>
      <c r="R51" s="17">
        <v>3939.97</v>
      </c>
      <c r="S51" s="17">
        <v>3968.43</v>
      </c>
      <c r="T51" s="17">
        <v>3981.47</v>
      </c>
      <c r="U51" s="17">
        <v>3980.63</v>
      </c>
      <c r="V51" s="17">
        <v>3955.41</v>
      </c>
      <c r="W51" s="17">
        <v>3926.58</v>
      </c>
      <c r="X51" s="17">
        <v>3826.29</v>
      </c>
      <c r="Y51" s="18">
        <v>3774.65</v>
      </c>
    </row>
    <row r="52" spans="1:25" ht="15.75">
      <c r="A52" s="15" t="str">
        <f t="shared" si="0"/>
        <v>10.10.2023</v>
      </c>
      <c r="B52" s="16">
        <v>3655.09</v>
      </c>
      <c r="C52" s="17">
        <v>3594</v>
      </c>
      <c r="D52" s="17">
        <v>3555.86</v>
      </c>
      <c r="E52" s="17">
        <v>3528.51</v>
      </c>
      <c r="F52" s="17">
        <v>3527.89</v>
      </c>
      <c r="G52" s="17">
        <v>3539.58</v>
      </c>
      <c r="H52" s="17">
        <v>3593.35</v>
      </c>
      <c r="I52" s="17">
        <v>3707.07</v>
      </c>
      <c r="J52" s="17">
        <v>3864.56</v>
      </c>
      <c r="K52" s="17">
        <v>3925.94</v>
      </c>
      <c r="L52" s="17">
        <v>3989.67</v>
      </c>
      <c r="M52" s="17">
        <v>3956.5</v>
      </c>
      <c r="N52" s="17">
        <v>3926.19</v>
      </c>
      <c r="O52" s="17">
        <v>3971.56</v>
      </c>
      <c r="P52" s="17">
        <v>3986.1</v>
      </c>
      <c r="Q52" s="17">
        <v>3982.2</v>
      </c>
      <c r="R52" s="17">
        <v>3976.19</v>
      </c>
      <c r="S52" s="17">
        <v>4027.66</v>
      </c>
      <c r="T52" s="17">
        <v>4065.06</v>
      </c>
      <c r="U52" s="17">
        <v>4081.7</v>
      </c>
      <c r="V52" s="17">
        <v>4002.89</v>
      </c>
      <c r="W52" s="17">
        <v>3919.84</v>
      </c>
      <c r="X52" s="17">
        <v>3898.79</v>
      </c>
      <c r="Y52" s="18">
        <v>3794.95</v>
      </c>
    </row>
    <row r="53" spans="1:25" ht="15.75">
      <c r="A53" s="15" t="str">
        <f t="shared" si="0"/>
        <v>11.10.2023</v>
      </c>
      <c r="B53" s="16">
        <v>3683.89</v>
      </c>
      <c r="C53" s="17">
        <v>3594.96</v>
      </c>
      <c r="D53" s="17">
        <v>3507.93</v>
      </c>
      <c r="E53" s="17">
        <v>3472.87</v>
      </c>
      <c r="F53" s="17">
        <v>3470.85</v>
      </c>
      <c r="G53" s="17">
        <v>3494.89</v>
      </c>
      <c r="H53" s="17">
        <v>3553.82</v>
      </c>
      <c r="I53" s="17">
        <v>3597.14</v>
      </c>
      <c r="J53" s="17">
        <v>3756.55</v>
      </c>
      <c r="K53" s="17">
        <v>3738.86</v>
      </c>
      <c r="L53" s="17">
        <v>3749.11</v>
      </c>
      <c r="M53" s="17">
        <v>3751.14</v>
      </c>
      <c r="N53" s="17">
        <v>3735.94</v>
      </c>
      <c r="O53" s="17">
        <v>3760.35</v>
      </c>
      <c r="P53" s="17">
        <v>3759.21</v>
      </c>
      <c r="Q53" s="17">
        <v>3760.54</v>
      </c>
      <c r="R53" s="17">
        <v>3762.62</v>
      </c>
      <c r="S53" s="17">
        <v>3861.53</v>
      </c>
      <c r="T53" s="17">
        <v>3867.1</v>
      </c>
      <c r="U53" s="17">
        <v>3910.68</v>
      </c>
      <c r="V53" s="17">
        <v>3864.14</v>
      </c>
      <c r="W53" s="17">
        <v>3859.21</v>
      </c>
      <c r="X53" s="17">
        <v>3813.51</v>
      </c>
      <c r="Y53" s="18">
        <v>3695.05</v>
      </c>
    </row>
    <row r="54" spans="1:25" ht="15.75">
      <c r="A54" s="15" t="str">
        <f t="shared" si="0"/>
        <v>12.10.2023</v>
      </c>
      <c r="B54" s="16">
        <v>3587.86</v>
      </c>
      <c r="C54" s="17">
        <v>3515.15</v>
      </c>
      <c r="D54" s="17">
        <v>3448.47</v>
      </c>
      <c r="E54" s="17">
        <v>3409.13</v>
      </c>
      <c r="F54" s="17">
        <v>3390.44</v>
      </c>
      <c r="G54" s="17">
        <v>3409.99</v>
      </c>
      <c r="H54" s="17">
        <v>3509.73</v>
      </c>
      <c r="I54" s="17">
        <v>3586.37</v>
      </c>
      <c r="J54" s="17">
        <v>3749.65</v>
      </c>
      <c r="K54" s="17">
        <v>3866.37</v>
      </c>
      <c r="L54" s="17">
        <v>3906.58</v>
      </c>
      <c r="M54" s="17">
        <v>3930.8</v>
      </c>
      <c r="N54" s="17">
        <v>3920.82</v>
      </c>
      <c r="O54" s="17">
        <v>3943.96</v>
      </c>
      <c r="P54" s="17">
        <v>3954.03</v>
      </c>
      <c r="Q54" s="17">
        <v>3941.67</v>
      </c>
      <c r="R54" s="17">
        <v>3940.26</v>
      </c>
      <c r="S54" s="17">
        <v>4004.2</v>
      </c>
      <c r="T54" s="17">
        <v>4064.02</v>
      </c>
      <c r="U54" s="17">
        <v>4043.81</v>
      </c>
      <c r="V54" s="17">
        <v>4005.32</v>
      </c>
      <c r="W54" s="17">
        <v>3891.92</v>
      </c>
      <c r="X54" s="17">
        <v>3838.78</v>
      </c>
      <c r="Y54" s="18">
        <v>3616.17</v>
      </c>
    </row>
    <row r="55" spans="1:25" ht="15.75">
      <c r="A55" s="15" t="str">
        <f t="shared" si="0"/>
        <v>13.10.2023</v>
      </c>
      <c r="B55" s="16">
        <v>3596.17</v>
      </c>
      <c r="C55" s="17">
        <v>3510.5</v>
      </c>
      <c r="D55" s="17">
        <v>3463.95</v>
      </c>
      <c r="E55" s="17">
        <v>3439.09</v>
      </c>
      <c r="F55" s="17">
        <v>3441.14</v>
      </c>
      <c r="G55" s="17">
        <v>3456.07</v>
      </c>
      <c r="H55" s="17">
        <v>3515.56</v>
      </c>
      <c r="I55" s="17">
        <v>3605.67</v>
      </c>
      <c r="J55" s="17">
        <v>3812.91</v>
      </c>
      <c r="K55" s="17">
        <v>3877.33</v>
      </c>
      <c r="L55" s="17">
        <v>3979.51</v>
      </c>
      <c r="M55" s="17">
        <v>3908.47</v>
      </c>
      <c r="N55" s="17">
        <v>3883.52</v>
      </c>
      <c r="O55" s="17">
        <v>3922.1</v>
      </c>
      <c r="P55" s="17">
        <v>3904.24</v>
      </c>
      <c r="Q55" s="17">
        <v>3916.43</v>
      </c>
      <c r="R55" s="17">
        <v>3925.67</v>
      </c>
      <c r="S55" s="17">
        <v>3962.81</v>
      </c>
      <c r="T55" s="17">
        <v>4031.08</v>
      </c>
      <c r="U55" s="17">
        <v>3942.72</v>
      </c>
      <c r="V55" s="17">
        <v>3868.95</v>
      </c>
      <c r="W55" s="17">
        <v>3867.73</v>
      </c>
      <c r="X55" s="17">
        <v>3787.59</v>
      </c>
      <c r="Y55" s="18">
        <v>3612.39</v>
      </c>
    </row>
    <row r="56" spans="1:25" ht="15.75">
      <c r="A56" s="15" t="str">
        <f t="shared" si="0"/>
        <v>14.10.2023</v>
      </c>
      <c r="B56" s="16">
        <v>3599.64</v>
      </c>
      <c r="C56" s="17">
        <v>3586.45</v>
      </c>
      <c r="D56" s="17">
        <v>3509.17</v>
      </c>
      <c r="E56" s="17">
        <v>3491.02</v>
      </c>
      <c r="F56" s="17">
        <v>3485.64</v>
      </c>
      <c r="G56" s="17">
        <v>3510.42</v>
      </c>
      <c r="H56" s="17">
        <v>3539.16</v>
      </c>
      <c r="I56" s="17">
        <v>3583.82</v>
      </c>
      <c r="J56" s="17">
        <v>3707.56</v>
      </c>
      <c r="K56" s="17">
        <v>3873.31</v>
      </c>
      <c r="L56" s="17">
        <v>3877.99</v>
      </c>
      <c r="M56" s="17">
        <v>3900.77</v>
      </c>
      <c r="N56" s="17">
        <v>3892.73</v>
      </c>
      <c r="O56" s="17">
        <v>3884.69</v>
      </c>
      <c r="P56" s="17">
        <v>3876.03</v>
      </c>
      <c r="Q56" s="17">
        <v>3872.41</v>
      </c>
      <c r="R56" s="17">
        <v>3869.93</v>
      </c>
      <c r="S56" s="17">
        <v>3875.58</v>
      </c>
      <c r="T56" s="17">
        <v>3890.09</v>
      </c>
      <c r="U56" s="17">
        <v>3876.78</v>
      </c>
      <c r="V56" s="17">
        <v>3870.61</v>
      </c>
      <c r="W56" s="17">
        <v>3815.96</v>
      </c>
      <c r="X56" s="17">
        <v>3790.11</v>
      </c>
      <c r="Y56" s="18">
        <v>3570.03</v>
      </c>
    </row>
    <row r="57" spans="1:25" ht="15.75">
      <c r="A57" s="15" t="str">
        <f t="shared" si="0"/>
        <v>15.10.2023</v>
      </c>
      <c r="B57" s="16">
        <v>3591.71</v>
      </c>
      <c r="C57" s="17">
        <v>3549.71</v>
      </c>
      <c r="D57" s="17">
        <v>3505.23</v>
      </c>
      <c r="E57" s="17">
        <v>3496.64</v>
      </c>
      <c r="F57" s="17">
        <v>3481.89</v>
      </c>
      <c r="G57" s="17">
        <v>3476.77</v>
      </c>
      <c r="H57" s="17">
        <v>3499.68</v>
      </c>
      <c r="I57" s="17">
        <v>3520.3</v>
      </c>
      <c r="J57" s="17">
        <v>3560.42</v>
      </c>
      <c r="K57" s="17">
        <v>3609.24</v>
      </c>
      <c r="L57" s="17">
        <v>3825.9</v>
      </c>
      <c r="M57" s="17">
        <v>3870.15</v>
      </c>
      <c r="N57" s="17">
        <v>3870.62</v>
      </c>
      <c r="O57" s="17">
        <v>3877.48</v>
      </c>
      <c r="P57" s="17">
        <v>3871.53</v>
      </c>
      <c r="Q57" s="17">
        <v>3872.52</v>
      </c>
      <c r="R57" s="17">
        <v>3873.83</v>
      </c>
      <c r="S57" s="17">
        <v>3877.71</v>
      </c>
      <c r="T57" s="17">
        <v>3911.54</v>
      </c>
      <c r="U57" s="17">
        <v>3926.99</v>
      </c>
      <c r="V57" s="17">
        <v>3878.16</v>
      </c>
      <c r="W57" s="17">
        <v>3867.82</v>
      </c>
      <c r="X57" s="17">
        <v>3730.49</v>
      </c>
      <c r="Y57" s="18">
        <v>3593.31</v>
      </c>
    </row>
    <row r="58" spans="1:25" ht="15.75">
      <c r="A58" s="15" t="str">
        <f t="shared" si="0"/>
        <v>16.10.2023</v>
      </c>
      <c r="B58" s="16">
        <v>3597.19</v>
      </c>
      <c r="C58" s="17">
        <v>3586.1</v>
      </c>
      <c r="D58" s="17">
        <v>3573.65</v>
      </c>
      <c r="E58" s="17">
        <v>3554.61</v>
      </c>
      <c r="F58" s="17">
        <v>3510.56</v>
      </c>
      <c r="G58" s="17">
        <v>3514</v>
      </c>
      <c r="H58" s="17">
        <v>3572.09</v>
      </c>
      <c r="I58" s="17">
        <v>3649.48</v>
      </c>
      <c r="J58" s="17">
        <v>3853.1</v>
      </c>
      <c r="K58" s="17">
        <v>3864.03</v>
      </c>
      <c r="L58" s="17">
        <v>3862.35</v>
      </c>
      <c r="M58" s="17">
        <v>3832.56</v>
      </c>
      <c r="N58" s="17">
        <v>3817.05</v>
      </c>
      <c r="O58" s="17">
        <v>3821.74</v>
      </c>
      <c r="P58" s="17">
        <v>3817.69</v>
      </c>
      <c r="Q58" s="17">
        <v>3821.38</v>
      </c>
      <c r="R58" s="17">
        <v>3859.28</v>
      </c>
      <c r="S58" s="17">
        <v>3864.11</v>
      </c>
      <c r="T58" s="17">
        <v>3868.11</v>
      </c>
      <c r="U58" s="17">
        <v>3866.32</v>
      </c>
      <c r="V58" s="17">
        <v>3966.92</v>
      </c>
      <c r="W58" s="17">
        <v>3896.47</v>
      </c>
      <c r="X58" s="17">
        <v>3627.06</v>
      </c>
      <c r="Y58" s="18">
        <v>3594.86</v>
      </c>
    </row>
    <row r="59" spans="1:25" ht="15.75">
      <c r="A59" s="15" t="str">
        <f t="shared" si="0"/>
        <v>17.10.2023</v>
      </c>
      <c r="B59" s="16">
        <v>3599.46</v>
      </c>
      <c r="C59" s="17">
        <v>3541.1</v>
      </c>
      <c r="D59" s="17">
        <v>3510.61</v>
      </c>
      <c r="E59" s="17">
        <v>3488.24</v>
      </c>
      <c r="F59" s="17">
        <v>3474.98</v>
      </c>
      <c r="G59" s="17">
        <v>3484.87</v>
      </c>
      <c r="H59" s="17">
        <v>3529.06</v>
      </c>
      <c r="I59" s="17">
        <v>3593.57</v>
      </c>
      <c r="J59" s="17">
        <v>3712.48</v>
      </c>
      <c r="K59" s="17">
        <v>3869.48</v>
      </c>
      <c r="L59" s="17">
        <v>3969.78</v>
      </c>
      <c r="M59" s="17">
        <v>3882.19</v>
      </c>
      <c r="N59" s="17">
        <v>3867.99</v>
      </c>
      <c r="O59" s="17">
        <v>3886.29</v>
      </c>
      <c r="P59" s="17">
        <v>3922.3</v>
      </c>
      <c r="Q59" s="17">
        <v>3955.12</v>
      </c>
      <c r="R59" s="17">
        <v>3981.03</v>
      </c>
      <c r="S59" s="17">
        <v>4002.11</v>
      </c>
      <c r="T59" s="17">
        <v>4021.17</v>
      </c>
      <c r="U59" s="17">
        <v>4007.53</v>
      </c>
      <c r="V59" s="17">
        <v>3962.53</v>
      </c>
      <c r="W59" s="17">
        <v>3914.47</v>
      </c>
      <c r="X59" s="17">
        <v>3860.05</v>
      </c>
      <c r="Y59" s="18">
        <v>3750.91</v>
      </c>
    </row>
    <row r="60" spans="1:25" ht="15.75">
      <c r="A60" s="15" t="str">
        <f t="shared" si="0"/>
        <v>18.10.2023</v>
      </c>
      <c r="B60" s="16">
        <v>3673.16</v>
      </c>
      <c r="C60" s="17">
        <v>3582.53</v>
      </c>
      <c r="D60" s="17">
        <v>3506.32</v>
      </c>
      <c r="E60" s="17">
        <v>3475.22</v>
      </c>
      <c r="F60" s="17">
        <v>3482.77</v>
      </c>
      <c r="G60" s="17">
        <v>3507.97</v>
      </c>
      <c r="H60" s="17">
        <v>3563.86</v>
      </c>
      <c r="I60" s="17">
        <v>3601.87</v>
      </c>
      <c r="J60" s="17">
        <v>3722.24</v>
      </c>
      <c r="K60" s="17">
        <v>3879.88</v>
      </c>
      <c r="L60" s="17">
        <v>3897.82</v>
      </c>
      <c r="M60" s="17">
        <v>3874.85</v>
      </c>
      <c r="N60" s="17">
        <v>3856.53</v>
      </c>
      <c r="O60" s="17">
        <v>3924.41</v>
      </c>
      <c r="P60" s="17">
        <v>3920.86</v>
      </c>
      <c r="Q60" s="17">
        <v>3890.47</v>
      </c>
      <c r="R60" s="17">
        <v>3954.29</v>
      </c>
      <c r="S60" s="17">
        <v>3973.19</v>
      </c>
      <c r="T60" s="17">
        <v>3981.15</v>
      </c>
      <c r="U60" s="17">
        <v>3883.43</v>
      </c>
      <c r="V60" s="17">
        <v>3885.16</v>
      </c>
      <c r="W60" s="17">
        <v>3880.2</v>
      </c>
      <c r="X60" s="17">
        <v>3867.74</v>
      </c>
      <c r="Y60" s="18">
        <v>3761.58</v>
      </c>
    </row>
    <row r="61" spans="1:25" ht="15.75">
      <c r="A61" s="15" t="str">
        <f t="shared" si="0"/>
        <v>19.10.2023</v>
      </c>
      <c r="B61" s="16">
        <v>3621.97</v>
      </c>
      <c r="C61" s="17">
        <v>3551.8</v>
      </c>
      <c r="D61" s="17">
        <v>3511.11</v>
      </c>
      <c r="E61" s="17">
        <v>3478.93</v>
      </c>
      <c r="F61" s="17">
        <v>3483</v>
      </c>
      <c r="G61" s="17">
        <v>3493.88</v>
      </c>
      <c r="H61" s="17">
        <v>3548.88</v>
      </c>
      <c r="I61" s="17">
        <v>3617.31</v>
      </c>
      <c r="J61" s="17">
        <v>3748.95</v>
      </c>
      <c r="K61" s="17">
        <v>3804.69</v>
      </c>
      <c r="L61" s="17">
        <v>3891</v>
      </c>
      <c r="M61" s="17">
        <v>3832.1</v>
      </c>
      <c r="N61" s="17">
        <v>3844.36</v>
      </c>
      <c r="O61" s="17">
        <v>3838.39</v>
      </c>
      <c r="P61" s="17">
        <v>3875.27</v>
      </c>
      <c r="Q61" s="17">
        <v>3889.39</v>
      </c>
      <c r="R61" s="17">
        <v>3890.87</v>
      </c>
      <c r="S61" s="17">
        <v>3880.13</v>
      </c>
      <c r="T61" s="17">
        <v>3898.21</v>
      </c>
      <c r="U61" s="17">
        <v>3933.8</v>
      </c>
      <c r="V61" s="17">
        <v>3893.59</v>
      </c>
      <c r="W61" s="17">
        <v>3846.96</v>
      </c>
      <c r="X61" s="17">
        <v>3779.77</v>
      </c>
      <c r="Y61" s="18">
        <v>3669.63</v>
      </c>
    </row>
    <row r="62" spans="1:25" ht="15.75">
      <c r="A62" s="15" t="str">
        <f t="shared" si="0"/>
        <v>20.10.2023</v>
      </c>
      <c r="B62" s="16">
        <v>3592.2</v>
      </c>
      <c r="C62" s="17">
        <v>3528.75</v>
      </c>
      <c r="D62" s="17">
        <v>3511.94</v>
      </c>
      <c r="E62" s="17">
        <v>3487.97</v>
      </c>
      <c r="F62" s="17">
        <v>3494.82</v>
      </c>
      <c r="G62" s="17">
        <v>3512.8</v>
      </c>
      <c r="H62" s="17">
        <v>3578.32</v>
      </c>
      <c r="I62" s="17">
        <v>3643.6</v>
      </c>
      <c r="J62" s="17">
        <v>3819.67</v>
      </c>
      <c r="K62" s="17">
        <v>3924.2</v>
      </c>
      <c r="L62" s="17">
        <v>3942.73</v>
      </c>
      <c r="M62" s="17">
        <v>3940.17</v>
      </c>
      <c r="N62" s="17">
        <v>3913.12</v>
      </c>
      <c r="O62" s="17">
        <v>3932.78</v>
      </c>
      <c r="P62" s="17">
        <v>3916.9</v>
      </c>
      <c r="Q62" s="17">
        <v>3927.27</v>
      </c>
      <c r="R62" s="17">
        <v>3999.98</v>
      </c>
      <c r="S62" s="17">
        <v>4039.36</v>
      </c>
      <c r="T62" s="17">
        <v>4057.91</v>
      </c>
      <c r="U62" s="17">
        <v>4037.4</v>
      </c>
      <c r="V62" s="17">
        <v>4025.55</v>
      </c>
      <c r="W62" s="17">
        <v>4007.27</v>
      </c>
      <c r="X62" s="17">
        <v>3904.06</v>
      </c>
      <c r="Y62" s="18">
        <v>3854.02</v>
      </c>
    </row>
    <row r="63" spans="1:25" ht="15.75">
      <c r="A63" s="15" t="str">
        <f t="shared" si="0"/>
        <v>21.10.2023</v>
      </c>
      <c r="B63" s="16">
        <v>3737.45</v>
      </c>
      <c r="C63" s="17">
        <v>3620.06</v>
      </c>
      <c r="D63" s="17">
        <v>3583</v>
      </c>
      <c r="E63" s="17">
        <v>3579.63</v>
      </c>
      <c r="F63" s="17">
        <v>3568.8</v>
      </c>
      <c r="G63" s="17">
        <v>3576.72</v>
      </c>
      <c r="H63" s="17">
        <v>3580.47</v>
      </c>
      <c r="I63" s="17">
        <v>3620.03</v>
      </c>
      <c r="J63" s="17">
        <v>3701.89</v>
      </c>
      <c r="K63" s="17">
        <v>3882.05</v>
      </c>
      <c r="L63" s="17">
        <v>3978.76</v>
      </c>
      <c r="M63" s="17">
        <v>4093.03</v>
      </c>
      <c r="N63" s="17">
        <v>4109.26</v>
      </c>
      <c r="O63" s="17">
        <v>4109.75</v>
      </c>
      <c r="P63" s="17">
        <v>4081.78</v>
      </c>
      <c r="Q63" s="17">
        <v>4076.37</v>
      </c>
      <c r="R63" s="17">
        <v>4068.8</v>
      </c>
      <c r="S63" s="17">
        <v>4090.18</v>
      </c>
      <c r="T63" s="17">
        <v>4101.22</v>
      </c>
      <c r="U63" s="17">
        <v>4101.19</v>
      </c>
      <c r="V63" s="17">
        <v>4094.47</v>
      </c>
      <c r="W63" s="17">
        <v>4006.8</v>
      </c>
      <c r="X63" s="17">
        <v>3915.07</v>
      </c>
      <c r="Y63" s="18">
        <v>3834.22</v>
      </c>
    </row>
    <row r="64" spans="1:25" ht="15.75">
      <c r="A64" s="15" t="str">
        <f t="shared" si="0"/>
        <v>22.10.2023</v>
      </c>
      <c r="B64" s="16">
        <v>3696.63</v>
      </c>
      <c r="C64" s="17">
        <v>3584.05</v>
      </c>
      <c r="D64" s="17">
        <v>3545.03</v>
      </c>
      <c r="E64" s="17">
        <v>3507.94</v>
      </c>
      <c r="F64" s="17">
        <v>3488.7</v>
      </c>
      <c r="G64" s="17">
        <v>3493.22</v>
      </c>
      <c r="H64" s="17">
        <v>3499.81</v>
      </c>
      <c r="I64" s="17">
        <v>3542.68</v>
      </c>
      <c r="J64" s="17">
        <v>3585.03</v>
      </c>
      <c r="K64" s="17">
        <v>3640.31</v>
      </c>
      <c r="L64" s="17">
        <v>3795.17</v>
      </c>
      <c r="M64" s="17">
        <v>3908.87</v>
      </c>
      <c r="N64" s="17">
        <v>3940.73</v>
      </c>
      <c r="O64" s="17">
        <v>3944.55</v>
      </c>
      <c r="P64" s="17">
        <v>3947.01</v>
      </c>
      <c r="Q64" s="17">
        <v>3964.39</v>
      </c>
      <c r="R64" s="17">
        <v>3976.07</v>
      </c>
      <c r="S64" s="17">
        <v>3993.19</v>
      </c>
      <c r="T64" s="17">
        <v>4050.94</v>
      </c>
      <c r="U64" s="17">
        <v>4090.97</v>
      </c>
      <c r="V64" s="17">
        <v>4078.89</v>
      </c>
      <c r="W64" s="17">
        <v>3998.41</v>
      </c>
      <c r="X64" s="17">
        <v>3920.08</v>
      </c>
      <c r="Y64" s="18">
        <v>3808.87</v>
      </c>
    </row>
    <row r="65" spans="1:25" ht="15.75">
      <c r="A65" s="15" t="str">
        <f t="shared" si="0"/>
        <v>23.10.2023</v>
      </c>
      <c r="B65" s="16">
        <v>3620.78</v>
      </c>
      <c r="C65" s="17">
        <v>3584.21</v>
      </c>
      <c r="D65" s="17">
        <v>3576.11</v>
      </c>
      <c r="E65" s="17">
        <v>3511.92</v>
      </c>
      <c r="F65" s="17">
        <v>3501.17</v>
      </c>
      <c r="G65" s="17">
        <v>3527.48</v>
      </c>
      <c r="H65" s="17">
        <v>3573.97</v>
      </c>
      <c r="I65" s="17">
        <v>3669.94</v>
      </c>
      <c r="J65" s="17">
        <v>3839.75</v>
      </c>
      <c r="K65" s="17">
        <v>3977.42</v>
      </c>
      <c r="L65" s="17">
        <v>4076.53</v>
      </c>
      <c r="M65" s="17">
        <v>4039</v>
      </c>
      <c r="N65" s="17">
        <v>3975.95</v>
      </c>
      <c r="O65" s="17">
        <v>4055.08</v>
      </c>
      <c r="P65" s="17">
        <v>4001.11</v>
      </c>
      <c r="Q65" s="17">
        <v>4031.01</v>
      </c>
      <c r="R65" s="17">
        <v>4067</v>
      </c>
      <c r="S65" s="17">
        <v>4085.73</v>
      </c>
      <c r="T65" s="17">
        <v>4097.19</v>
      </c>
      <c r="U65" s="17">
        <v>4034.58</v>
      </c>
      <c r="V65" s="17">
        <v>4001.27</v>
      </c>
      <c r="W65" s="17">
        <v>3965.3</v>
      </c>
      <c r="X65" s="17">
        <v>3882.42</v>
      </c>
      <c r="Y65" s="18">
        <v>3821.7</v>
      </c>
    </row>
    <row r="66" spans="1:25" ht="15.75">
      <c r="A66" s="15" t="str">
        <f t="shared" si="0"/>
        <v>24.10.2023</v>
      </c>
      <c r="B66" s="16">
        <v>3655.38</v>
      </c>
      <c r="C66" s="17">
        <v>3583.59</v>
      </c>
      <c r="D66" s="17">
        <v>3547.54</v>
      </c>
      <c r="E66" s="17">
        <v>3506.64</v>
      </c>
      <c r="F66" s="17">
        <v>3501.93</v>
      </c>
      <c r="G66" s="17">
        <v>3538.46</v>
      </c>
      <c r="H66" s="17">
        <v>3585.6</v>
      </c>
      <c r="I66" s="17">
        <v>3698.96</v>
      </c>
      <c r="J66" s="17">
        <v>3873.53</v>
      </c>
      <c r="K66" s="17">
        <v>4037.79</v>
      </c>
      <c r="L66" s="17">
        <v>4125.38</v>
      </c>
      <c r="M66" s="17">
        <v>4107.66</v>
      </c>
      <c r="N66" s="17">
        <v>4018.57</v>
      </c>
      <c r="O66" s="17">
        <v>4120.72</v>
      </c>
      <c r="P66" s="17">
        <v>4098.95</v>
      </c>
      <c r="Q66" s="17">
        <v>4101.76</v>
      </c>
      <c r="R66" s="17">
        <v>4122.13</v>
      </c>
      <c r="S66" s="17">
        <v>4137.25</v>
      </c>
      <c r="T66" s="17">
        <v>4128.77</v>
      </c>
      <c r="U66" s="17">
        <v>4031.73</v>
      </c>
      <c r="V66" s="17">
        <v>4009.53</v>
      </c>
      <c r="W66" s="17">
        <v>3982.6</v>
      </c>
      <c r="X66" s="17">
        <v>3932.86</v>
      </c>
      <c r="Y66" s="18">
        <v>3809.8</v>
      </c>
    </row>
    <row r="67" spans="1:25" ht="15.75">
      <c r="A67" s="15" t="str">
        <f t="shared" si="0"/>
        <v>25.10.2023</v>
      </c>
      <c r="B67" s="16">
        <v>3696.82</v>
      </c>
      <c r="C67" s="17">
        <v>3584.81</v>
      </c>
      <c r="D67" s="17">
        <v>3548.67</v>
      </c>
      <c r="E67" s="17">
        <v>3510.6</v>
      </c>
      <c r="F67" s="17">
        <v>3501.38</v>
      </c>
      <c r="G67" s="17">
        <v>3508.69</v>
      </c>
      <c r="H67" s="17">
        <v>3589.12</v>
      </c>
      <c r="I67" s="17">
        <v>3691.29</v>
      </c>
      <c r="J67" s="17">
        <v>3828.85</v>
      </c>
      <c r="K67" s="17">
        <v>4024.47</v>
      </c>
      <c r="L67" s="17">
        <v>4138.25</v>
      </c>
      <c r="M67" s="17">
        <v>4137</v>
      </c>
      <c r="N67" s="17">
        <v>4113.58</v>
      </c>
      <c r="O67" s="17">
        <v>4172.59</v>
      </c>
      <c r="P67" s="17">
        <v>4170.95</v>
      </c>
      <c r="Q67" s="17">
        <v>4162.95</v>
      </c>
      <c r="R67" s="17">
        <v>4215.3</v>
      </c>
      <c r="S67" s="17">
        <v>4216.44</v>
      </c>
      <c r="T67" s="17">
        <v>4221.43</v>
      </c>
      <c r="U67" s="17">
        <v>4181.8</v>
      </c>
      <c r="V67" s="17">
        <v>4137.35</v>
      </c>
      <c r="W67" s="17">
        <v>4131.44</v>
      </c>
      <c r="X67" s="17">
        <v>4112.21</v>
      </c>
      <c r="Y67" s="18">
        <v>4022.45</v>
      </c>
    </row>
    <row r="68" spans="1:25" ht="15.75">
      <c r="A68" s="15" t="str">
        <f t="shared" si="0"/>
        <v>26.10.2023</v>
      </c>
      <c r="B68" s="16">
        <v>3761.34</v>
      </c>
      <c r="C68" s="17">
        <v>3590.67</v>
      </c>
      <c r="D68" s="17">
        <v>3550.11</v>
      </c>
      <c r="E68" s="17">
        <v>3501.64</v>
      </c>
      <c r="F68" s="17">
        <v>3497.41</v>
      </c>
      <c r="G68" s="17">
        <v>3498.51</v>
      </c>
      <c r="H68" s="17">
        <v>3612.48</v>
      </c>
      <c r="I68" s="17">
        <v>3790.61</v>
      </c>
      <c r="J68" s="17">
        <v>3945.48</v>
      </c>
      <c r="K68" s="17">
        <v>4010.85</v>
      </c>
      <c r="L68" s="17">
        <v>4140.47</v>
      </c>
      <c r="M68" s="17">
        <v>4122.95</v>
      </c>
      <c r="N68" s="17">
        <v>4117.72</v>
      </c>
      <c r="O68" s="17">
        <v>4136.74</v>
      </c>
      <c r="P68" s="17">
        <v>4117.05</v>
      </c>
      <c r="Q68" s="17">
        <v>4109.23</v>
      </c>
      <c r="R68" s="17">
        <v>4100.15</v>
      </c>
      <c r="S68" s="17">
        <v>4123.95</v>
      </c>
      <c r="T68" s="17">
        <v>4140.63</v>
      </c>
      <c r="U68" s="17">
        <v>4114.85</v>
      </c>
      <c r="V68" s="17">
        <v>3994.35</v>
      </c>
      <c r="W68" s="17">
        <v>3983.85</v>
      </c>
      <c r="X68" s="17">
        <v>3974</v>
      </c>
      <c r="Y68" s="18">
        <v>3966.38</v>
      </c>
    </row>
    <row r="69" spans="1:25" ht="15.75">
      <c r="A69" s="15" t="str">
        <f t="shared" si="0"/>
        <v>27.10.2023</v>
      </c>
      <c r="B69" s="16">
        <v>3789.78</v>
      </c>
      <c r="C69" s="17">
        <v>3582.04</v>
      </c>
      <c r="D69" s="17">
        <v>3575.23</v>
      </c>
      <c r="E69" s="17">
        <v>3524.82</v>
      </c>
      <c r="F69" s="17">
        <v>3515.8</v>
      </c>
      <c r="G69" s="17">
        <v>3539.87</v>
      </c>
      <c r="H69" s="17">
        <v>3603.12</v>
      </c>
      <c r="I69" s="17">
        <v>3708.96</v>
      </c>
      <c r="J69" s="17">
        <v>3839.29</v>
      </c>
      <c r="K69" s="17">
        <v>3988.78</v>
      </c>
      <c r="L69" s="17">
        <v>4035.17</v>
      </c>
      <c r="M69" s="17">
        <v>4042.19</v>
      </c>
      <c r="N69" s="17">
        <v>4024.31</v>
      </c>
      <c r="O69" s="17">
        <v>4046.61</v>
      </c>
      <c r="P69" s="17">
        <v>4041.68</v>
      </c>
      <c r="Q69" s="17">
        <v>4051.91</v>
      </c>
      <c r="R69" s="17">
        <v>4046.89</v>
      </c>
      <c r="S69" s="17">
        <v>4090.45</v>
      </c>
      <c r="T69" s="17">
        <v>4099.42</v>
      </c>
      <c r="U69" s="17">
        <v>4058.31</v>
      </c>
      <c r="V69" s="17">
        <v>4034.69</v>
      </c>
      <c r="W69" s="17">
        <v>4061.2</v>
      </c>
      <c r="X69" s="17">
        <v>4040.19</v>
      </c>
      <c r="Y69" s="18">
        <v>3995.34</v>
      </c>
    </row>
    <row r="70" spans="1:25" ht="15.75">
      <c r="A70" s="15" t="str">
        <f t="shared" si="0"/>
        <v>28.10.2023</v>
      </c>
      <c r="B70" s="16">
        <v>3837.8</v>
      </c>
      <c r="C70" s="17">
        <v>3777.49</v>
      </c>
      <c r="D70" s="17">
        <v>3604.61</v>
      </c>
      <c r="E70" s="17">
        <v>3589.69</v>
      </c>
      <c r="F70" s="17">
        <v>3581.11</v>
      </c>
      <c r="G70" s="17">
        <v>3564.29</v>
      </c>
      <c r="H70" s="17">
        <v>3602.27</v>
      </c>
      <c r="I70" s="17">
        <v>3625.1</v>
      </c>
      <c r="J70" s="17">
        <v>3675.72</v>
      </c>
      <c r="K70" s="17">
        <v>3834.39</v>
      </c>
      <c r="L70" s="17">
        <v>3980.72</v>
      </c>
      <c r="M70" s="17">
        <v>4060.02</v>
      </c>
      <c r="N70" s="17">
        <v>4076.11</v>
      </c>
      <c r="O70" s="17">
        <v>4076.95</v>
      </c>
      <c r="P70" s="17">
        <v>4065.55</v>
      </c>
      <c r="Q70" s="17">
        <v>4051.15</v>
      </c>
      <c r="R70" s="17">
        <v>4009.93</v>
      </c>
      <c r="S70" s="17">
        <v>4009.92</v>
      </c>
      <c r="T70" s="17">
        <v>4011.55</v>
      </c>
      <c r="U70" s="17">
        <v>4018.64</v>
      </c>
      <c r="V70" s="17">
        <v>4008.62</v>
      </c>
      <c r="W70" s="17">
        <v>4003.64</v>
      </c>
      <c r="X70" s="17">
        <v>3971.87</v>
      </c>
      <c r="Y70" s="18">
        <v>3813.66</v>
      </c>
    </row>
    <row r="71" spans="1:25" ht="15.75">
      <c r="A71" s="15" t="str">
        <f t="shared" si="0"/>
        <v>29.10.2023</v>
      </c>
      <c r="B71" s="16">
        <v>3634.35</v>
      </c>
      <c r="C71" s="17">
        <v>3602.72</v>
      </c>
      <c r="D71" s="17">
        <v>3603.93</v>
      </c>
      <c r="E71" s="17">
        <v>3567.84</v>
      </c>
      <c r="F71" s="17">
        <v>3544.66</v>
      </c>
      <c r="G71" s="17">
        <v>3522.99</v>
      </c>
      <c r="H71" s="17">
        <v>3561.88</v>
      </c>
      <c r="I71" s="17">
        <v>3603.74</v>
      </c>
      <c r="J71" s="17">
        <v>3630.59</v>
      </c>
      <c r="K71" s="17">
        <v>3704.47</v>
      </c>
      <c r="L71" s="17">
        <v>3863.73</v>
      </c>
      <c r="M71" s="17">
        <v>3994.52</v>
      </c>
      <c r="N71" s="17">
        <v>3992.4</v>
      </c>
      <c r="O71" s="17">
        <v>3995.38</v>
      </c>
      <c r="P71" s="17">
        <v>3994.34</v>
      </c>
      <c r="Q71" s="17">
        <v>3994.07</v>
      </c>
      <c r="R71" s="17">
        <v>3995.1</v>
      </c>
      <c r="S71" s="17">
        <v>3999.48</v>
      </c>
      <c r="T71" s="17">
        <v>4017.68</v>
      </c>
      <c r="U71" s="17">
        <v>4059.14</v>
      </c>
      <c r="V71" s="17">
        <v>4001.54</v>
      </c>
      <c r="W71" s="17">
        <v>3998.06</v>
      </c>
      <c r="X71" s="17">
        <v>3914.63</v>
      </c>
      <c r="Y71" s="18">
        <v>3828.31</v>
      </c>
    </row>
    <row r="72" spans="1:25" ht="15.75">
      <c r="A72" s="15" t="str">
        <f t="shared" si="0"/>
        <v>30.10.2023</v>
      </c>
      <c r="B72" s="16">
        <v>3757.65</v>
      </c>
      <c r="C72" s="17">
        <v>3603.23</v>
      </c>
      <c r="D72" s="17">
        <v>3551.53</v>
      </c>
      <c r="E72" s="17">
        <v>3511.07</v>
      </c>
      <c r="F72" s="17">
        <v>3492.88</v>
      </c>
      <c r="G72" s="17">
        <v>3502.23</v>
      </c>
      <c r="H72" s="17">
        <v>3560.85</v>
      </c>
      <c r="I72" s="17">
        <v>3635.71</v>
      </c>
      <c r="J72" s="17">
        <v>3801.33</v>
      </c>
      <c r="K72" s="17">
        <v>3928.63</v>
      </c>
      <c r="L72" s="17">
        <v>3985.38</v>
      </c>
      <c r="M72" s="17">
        <v>3986.49</v>
      </c>
      <c r="N72" s="17">
        <v>3953.75</v>
      </c>
      <c r="O72" s="17">
        <v>3890.78</v>
      </c>
      <c r="P72" s="17">
        <v>3872.34</v>
      </c>
      <c r="Q72" s="17">
        <v>3875.57</v>
      </c>
      <c r="R72" s="17">
        <v>3912.3</v>
      </c>
      <c r="S72" s="17">
        <v>3973.93</v>
      </c>
      <c r="T72" s="17">
        <v>3982.94</v>
      </c>
      <c r="U72" s="17">
        <v>3955.5</v>
      </c>
      <c r="V72" s="17">
        <v>3851.12</v>
      </c>
      <c r="W72" s="17">
        <v>3823.85</v>
      </c>
      <c r="X72" s="17">
        <v>3800.95</v>
      </c>
      <c r="Y72" s="18">
        <v>3760.09</v>
      </c>
    </row>
    <row r="73" spans="1:25" ht="16.5" thickBot="1">
      <c r="A73" s="24" t="str">
        <f t="shared" si="0"/>
        <v>31.10.2023</v>
      </c>
      <c r="B73" s="20">
        <v>3597.41</v>
      </c>
      <c r="C73" s="21">
        <v>3558.91</v>
      </c>
      <c r="D73" s="21">
        <v>3496.8</v>
      </c>
      <c r="E73" s="21">
        <v>3423.3</v>
      </c>
      <c r="F73" s="21">
        <v>3408.13</v>
      </c>
      <c r="G73" s="21">
        <v>3408.71</v>
      </c>
      <c r="H73" s="21">
        <v>3507.04</v>
      </c>
      <c r="I73" s="21">
        <v>3601.28</v>
      </c>
      <c r="J73" s="21">
        <v>3715.49</v>
      </c>
      <c r="K73" s="21">
        <v>3859.05</v>
      </c>
      <c r="L73" s="21">
        <v>3917.26</v>
      </c>
      <c r="M73" s="21">
        <v>3936.05</v>
      </c>
      <c r="N73" s="21">
        <v>3890.74</v>
      </c>
      <c r="O73" s="21">
        <v>3919.05</v>
      </c>
      <c r="P73" s="21">
        <v>3902.01</v>
      </c>
      <c r="Q73" s="21">
        <v>3917.5</v>
      </c>
      <c r="R73" s="21">
        <v>3939.85</v>
      </c>
      <c r="S73" s="21">
        <v>3967.16</v>
      </c>
      <c r="T73" s="21">
        <v>3969.25</v>
      </c>
      <c r="U73" s="21">
        <v>3955.89</v>
      </c>
      <c r="V73" s="21">
        <v>3910.35</v>
      </c>
      <c r="W73" s="21">
        <v>3817.54</v>
      </c>
      <c r="X73" s="21">
        <v>3801.35</v>
      </c>
      <c r="Y73" s="22">
        <v>3772.81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4959.37</v>
      </c>
      <c r="C77" s="12">
        <v>4867.84</v>
      </c>
      <c r="D77" s="12">
        <v>4811.96</v>
      </c>
      <c r="E77" s="12">
        <v>4790.58</v>
      </c>
      <c r="F77" s="12">
        <v>4789.65</v>
      </c>
      <c r="G77" s="12">
        <v>4802.26</v>
      </c>
      <c r="H77" s="12">
        <v>4814.89</v>
      </c>
      <c r="I77" s="12">
        <v>4830.41</v>
      </c>
      <c r="J77" s="12">
        <v>4897.41</v>
      </c>
      <c r="K77" s="12">
        <v>4967.53</v>
      </c>
      <c r="L77" s="12">
        <v>5143.79</v>
      </c>
      <c r="M77" s="12">
        <v>5273.36</v>
      </c>
      <c r="N77" s="12">
        <v>5291.9</v>
      </c>
      <c r="O77" s="12">
        <v>5293.13</v>
      </c>
      <c r="P77" s="12">
        <v>5294.91</v>
      </c>
      <c r="Q77" s="12">
        <v>5296.57</v>
      </c>
      <c r="R77" s="12">
        <v>5301.86</v>
      </c>
      <c r="S77" s="12">
        <v>5330.24</v>
      </c>
      <c r="T77" s="12">
        <v>5347.07</v>
      </c>
      <c r="U77" s="12">
        <v>5357.42</v>
      </c>
      <c r="V77" s="12">
        <v>5378.56</v>
      </c>
      <c r="W77" s="12">
        <v>5370.2</v>
      </c>
      <c r="X77" s="12">
        <v>5287.34</v>
      </c>
      <c r="Y77" s="13">
        <v>5131.62</v>
      </c>
      <c r="Z77" s="14"/>
    </row>
    <row r="78" spans="1:25" ht="15.75">
      <c r="A78" s="15" t="str">
        <f t="shared" si="1"/>
        <v>02.10.2023</v>
      </c>
      <c r="B78" s="16">
        <v>4936.58</v>
      </c>
      <c r="C78" s="17">
        <v>4890.91</v>
      </c>
      <c r="D78" s="17">
        <v>4814.28</v>
      </c>
      <c r="E78" s="17">
        <v>4799.24</v>
      </c>
      <c r="F78" s="17">
        <v>4785.59</v>
      </c>
      <c r="G78" s="17">
        <v>4794.11</v>
      </c>
      <c r="H78" s="17">
        <v>4818.39</v>
      </c>
      <c r="I78" s="17">
        <v>4923.23</v>
      </c>
      <c r="J78" s="17">
        <v>5115.11</v>
      </c>
      <c r="K78" s="17">
        <v>5191.02</v>
      </c>
      <c r="L78" s="17">
        <v>5218.29</v>
      </c>
      <c r="M78" s="17">
        <v>5154.18</v>
      </c>
      <c r="N78" s="17">
        <v>5142.13</v>
      </c>
      <c r="O78" s="17">
        <v>5155.54</v>
      </c>
      <c r="P78" s="17">
        <v>5181.1</v>
      </c>
      <c r="Q78" s="17">
        <v>5208.07</v>
      </c>
      <c r="R78" s="17">
        <v>5229.39</v>
      </c>
      <c r="S78" s="17">
        <v>5231.02</v>
      </c>
      <c r="T78" s="17">
        <v>5255.44</v>
      </c>
      <c r="U78" s="17">
        <v>5203.32</v>
      </c>
      <c r="V78" s="17">
        <v>5186.09</v>
      </c>
      <c r="W78" s="17">
        <v>5139.12</v>
      </c>
      <c r="X78" s="17">
        <v>5131.87</v>
      </c>
      <c r="Y78" s="18">
        <v>5060.07</v>
      </c>
    </row>
    <row r="79" spans="1:25" ht="15.75">
      <c r="A79" s="15" t="str">
        <f t="shared" si="1"/>
        <v>03.10.2023</v>
      </c>
      <c r="B79" s="16">
        <v>4892.44</v>
      </c>
      <c r="C79" s="17">
        <v>4818.67</v>
      </c>
      <c r="D79" s="17">
        <v>4788.37</v>
      </c>
      <c r="E79" s="17">
        <v>4711.52</v>
      </c>
      <c r="F79" s="17">
        <v>4673.21</v>
      </c>
      <c r="G79" s="17">
        <v>4707</v>
      </c>
      <c r="H79" s="17">
        <v>4802.03</v>
      </c>
      <c r="I79" s="17">
        <v>4935.99</v>
      </c>
      <c r="J79" s="17">
        <v>5051.13</v>
      </c>
      <c r="K79" s="17">
        <v>5148.7</v>
      </c>
      <c r="L79" s="17">
        <v>5174.91</v>
      </c>
      <c r="M79" s="17">
        <v>5163.22</v>
      </c>
      <c r="N79" s="17">
        <v>5144.83</v>
      </c>
      <c r="O79" s="17">
        <v>5157.92</v>
      </c>
      <c r="P79" s="17">
        <v>5231.71</v>
      </c>
      <c r="Q79" s="17">
        <v>5250.26</v>
      </c>
      <c r="R79" s="17">
        <v>5266.55</v>
      </c>
      <c r="S79" s="17">
        <v>5303.06</v>
      </c>
      <c r="T79" s="17">
        <v>5334.02</v>
      </c>
      <c r="U79" s="17">
        <v>5265.84</v>
      </c>
      <c r="V79" s="17">
        <v>5234.24</v>
      </c>
      <c r="W79" s="17">
        <v>5220.99</v>
      </c>
      <c r="X79" s="17">
        <v>5135.1</v>
      </c>
      <c r="Y79" s="18">
        <v>4989.63</v>
      </c>
    </row>
    <row r="80" spans="1:25" ht="15.75">
      <c r="A80" s="15" t="str">
        <f t="shared" si="1"/>
        <v>04.10.2023</v>
      </c>
      <c r="B80" s="16">
        <v>4905.63</v>
      </c>
      <c r="C80" s="17">
        <v>4824.35</v>
      </c>
      <c r="D80" s="17">
        <v>4784.9</v>
      </c>
      <c r="E80" s="17">
        <v>4719.01</v>
      </c>
      <c r="F80" s="17">
        <v>4653.77</v>
      </c>
      <c r="G80" s="17">
        <v>4729.68</v>
      </c>
      <c r="H80" s="17">
        <v>4805.63</v>
      </c>
      <c r="I80" s="17">
        <v>4900.5</v>
      </c>
      <c r="J80" s="17">
        <v>4970.85</v>
      </c>
      <c r="K80" s="17">
        <v>5147.93</v>
      </c>
      <c r="L80" s="17">
        <v>5296.22</v>
      </c>
      <c r="M80" s="17">
        <v>5270.76</v>
      </c>
      <c r="N80" s="17">
        <v>5244.78</v>
      </c>
      <c r="O80" s="17">
        <v>5194.71</v>
      </c>
      <c r="P80" s="17">
        <v>5217.73</v>
      </c>
      <c r="Q80" s="17">
        <v>5235.62</v>
      </c>
      <c r="R80" s="17">
        <v>5246.56</v>
      </c>
      <c r="S80" s="17">
        <v>5260.54</v>
      </c>
      <c r="T80" s="17">
        <v>5302.71</v>
      </c>
      <c r="U80" s="17">
        <v>5297.89</v>
      </c>
      <c r="V80" s="17">
        <v>5255.34</v>
      </c>
      <c r="W80" s="17">
        <v>5209.95</v>
      </c>
      <c r="X80" s="17">
        <v>5140.37</v>
      </c>
      <c r="Y80" s="18">
        <v>4977.19</v>
      </c>
    </row>
    <row r="81" spans="1:25" ht="15.75">
      <c r="A81" s="15" t="str">
        <f t="shared" si="1"/>
        <v>05.10.2023</v>
      </c>
      <c r="B81" s="16">
        <v>4870.32</v>
      </c>
      <c r="C81" s="17">
        <v>4808.45</v>
      </c>
      <c r="D81" s="17">
        <v>4730.45</v>
      </c>
      <c r="E81" s="17">
        <v>4656.3</v>
      </c>
      <c r="F81" s="17">
        <v>4608.2</v>
      </c>
      <c r="G81" s="17">
        <v>4656.19</v>
      </c>
      <c r="H81" s="17">
        <v>4780.96</v>
      </c>
      <c r="I81" s="17">
        <v>4831.64</v>
      </c>
      <c r="J81" s="17">
        <v>4984.06</v>
      </c>
      <c r="K81" s="17">
        <v>5139.62</v>
      </c>
      <c r="L81" s="17">
        <v>5163.02</v>
      </c>
      <c r="M81" s="17">
        <v>5142.96</v>
      </c>
      <c r="N81" s="17">
        <v>5133.43</v>
      </c>
      <c r="O81" s="17">
        <v>5143.8</v>
      </c>
      <c r="P81" s="17">
        <v>5150.11</v>
      </c>
      <c r="Q81" s="17">
        <v>5139.17</v>
      </c>
      <c r="R81" s="17">
        <v>5154.81</v>
      </c>
      <c r="S81" s="17">
        <v>5184.66</v>
      </c>
      <c r="T81" s="17">
        <v>5236.36</v>
      </c>
      <c r="U81" s="17">
        <v>5222.73</v>
      </c>
      <c r="V81" s="17">
        <v>5199.63</v>
      </c>
      <c r="W81" s="17">
        <v>5154.58</v>
      </c>
      <c r="X81" s="17">
        <v>5103.85</v>
      </c>
      <c r="Y81" s="18">
        <v>4984.45</v>
      </c>
    </row>
    <row r="82" spans="1:25" ht="15.75">
      <c r="A82" s="15" t="str">
        <f t="shared" si="1"/>
        <v>06.10.2023</v>
      </c>
      <c r="B82" s="16">
        <v>4881.4</v>
      </c>
      <c r="C82" s="17">
        <v>4803.45</v>
      </c>
      <c r="D82" s="17">
        <v>4761.93</v>
      </c>
      <c r="E82" s="17">
        <v>4707.07</v>
      </c>
      <c r="F82" s="17">
        <v>4669.77</v>
      </c>
      <c r="G82" s="17">
        <v>4721.09</v>
      </c>
      <c r="H82" s="17">
        <v>4786.25</v>
      </c>
      <c r="I82" s="17">
        <v>4855.23</v>
      </c>
      <c r="J82" s="17">
        <v>5023.77</v>
      </c>
      <c r="K82" s="17">
        <v>5111.46</v>
      </c>
      <c r="L82" s="17">
        <v>5096.66</v>
      </c>
      <c r="M82" s="17">
        <v>5083.25</v>
      </c>
      <c r="N82" s="17">
        <v>4983.46</v>
      </c>
      <c r="O82" s="17">
        <v>5095.22</v>
      </c>
      <c r="P82" s="17">
        <v>5073.98</v>
      </c>
      <c r="Q82" s="17">
        <v>5069.17</v>
      </c>
      <c r="R82" s="17">
        <v>5087.81</v>
      </c>
      <c r="S82" s="17">
        <v>5119.47</v>
      </c>
      <c r="T82" s="17">
        <v>5270.24</v>
      </c>
      <c r="U82" s="17">
        <v>5248.35</v>
      </c>
      <c r="V82" s="17">
        <v>5137.85</v>
      </c>
      <c r="W82" s="17">
        <v>5120.03</v>
      </c>
      <c r="X82" s="17">
        <v>4951.33</v>
      </c>
      <c r="Y82" s="18">
        <v>4907.34</v>
      </c>
    </row>
    <row r="83" spans="1:25" ht="15.75">
      <c r="A83" s="15" t="str">
        <f t="shared" si="1"/>
        <v>07.10.2023</v>
      </c>
      <c r="B83" s="16">
        <v>4930.01</v>
      </c>
      <c r="C83" s="17">
        <v>4858.4</v>
      </c>
      <c r="D83" s="17">
        <v>4802.78</v>
      </c>
      <c r="E83" s="17">
        <v>4780.2</v>
      </c>
      <c r="F83" s="17">
        <v>4776.67</v>
      </c>
      <c r="G83" s="17">
        <v>4771.81</v>
      </c>
      <c r="H83" s="17">
        <v>4798.83</v>
      </c>
      <c r="I83" s="17">
        <v>4841.22</v>
      </c>
      <c r="J83" s="17">
        <v>4976.6</v>
      </c>
      <c r="K83" s="17">
        <v>5117.06</v>
      </c>
      <c r="L83" s="17">
        <v>5228.78</v>
      </c>
      <c r="M83" s="17">
        <v>5267.3</v>
      </c>
      <c r="N83" s="17">
        <v>5281.86</v>
      </c>
      <c r="O83" s="17">
        <v>5277.51</v>
      </c>
      <c r="P83" s="17">
        <v>5237.24</v>
      </c>
      <c r="Q83" s="17">
        <v>5240.58</v>
      </c>
      <c r="R83" s="17">
        <v>5235.22</v>
      </c>
      <c r="S83" s="17">
        <v>5243.7</v>
      </c>
      <c r="T83" s="17">
        <v>5279.52</v>
      </c>
      <c r="U83" s="17">
        <v>5288.35</v>
      </c>
      <c r="V83" s="17">
        <v>5281.82</v>
      </c>
      <c r="W83" s="17">
        <v>5223.33</v>
      </c>
      <c r="X83" s="17">
        <v>5108.69</v>
      </c>
      <c r="Y83" s="18">
        <v>5066.76</v>
      </c>
    </row>
    <row r="84" spans="1:25" ht="15.75">
      <c r="A84" s="15" t="str">
        <f t="shared" si="1"/>
        <v>08.10.2023</v>
      </c>
      <c r="B84" s="16">
        <v>4928.14</v>
      </c>
      <c r="C84" s="17">
        <v>4803.71</v>
      </c>
      <c r="D84" s="17">
        <v>4753.71</v>
      </c>
      <c r="E84" s="17">
        <v>4703.98</v>
      </c>
      <c r="F84" s="17">
        <v>4667.84</v>
      </c>
      <c r="G84" s="17">
        <v>4653.37</v>
      </c>
      <c r="H84" s="17">
        <v>4693.7</v>
      </c>
      <c r="I84" s="17">
        <v>4722.98</v>
      </c>
      <c r="J84" s="17">
        <v>4737.73</v>
      </c>
      <c r="K84" s="17">
        <v>4858.73</v>
      </c>
      <c r="L84" s="17">
        <v>5117.44</v>
      </c>
      <c r="M84" s="17">
        <v>5136.49</v>
      </c>
      <c r="N84" s="17">
        <v>5139.18</v>
      </c>
      <c r="O84" s="17">
        <v>5124.72</v>
      </c>
      <c r="P84" s="17">
        <v>5122.89</v>
      </c>
      <c r="Q84" s="17">
        <v>5126.04</v>
      </c>
      <c r="R84" s="17">
        <v>5125.47</v>
      </c>
      <c r="S84" s="17">
        <v>5138.05</v>
      </c>
      <c r="T84" s="17">
        <v>5168.05</v>
      </c>
      <c r="U84" s="17">
        <v>5229.56</v>
      </c>
      <c r="V84" s="17">
        <v>5229.81</v>
      </c>
      <c r="W84" s="17">
        <v>5180.11</v>
      </c>
      <c r="X84" s="17">
        <v>5118.35</v>
      </c>
      <c r="Y84" s="18">
        <v>5027.4</v>
      </c>
    </row>
    <row r="85" spans="1:25" ht="15.75">
      <c r="A85" s="15" t="str">
        <f t="shared" si="1"/>
        <v>09.10.2023</v>
      </c>
      <c r="B85" s="16">
        <v>4915.34</v>
      </c>
      <c r="C85" s="17">
        <v>4775.06</v>
      </c>
      <c r="D85" s="17">
        <v>4740.01</v>
      </c>
      <c r="E85" s="17">
        <v>4696.28</v>
      </c>
      <c r="F85" s="17">
        <v>4675.1</v>
      </c>
      <c r="G85" s="17">
        <v>4673.66</v>
      </c>
      <c r="H85" s="17">
        <v>4739.54</v>
      </c>
      <c r="I85" s="17">
        <v>4844.58</v>
      </c>
      <c r="J85" s="17">
        <v>4981.19</v>
      </c>
      <c r="K85" s="17">
        <v>5114.53</v>
      </c>
      <c r="L85" s="17">
        <v>5135.35</v>
      </c>
      <c r="M85" s="17">
        <v>5126.35</v>
      </c>
      <c r="N85" s="17">
        <v>5114.51</v>
      </c>
      <c r="O85" s="17">
        <v>5115.37</v>
      </c>
      <c r="P85" s="17">
        <v>5116.34</v>
      </c>
      <c r="Q85" s="17">
        <v>5123.38</v>
      </c>
      <c r="R85" s="17">
        <v>5123.27</v>
      </c>
      <c r="S85" s="17">
        <v>5151.73</v>
      </c>
      <c r="T85" s="17">
        <v>5164.77</v>
      </c>
      <c r="U85" s="17">
        <v>5163.93</v>
      </c>
      <c r="V85" s="17">
        <v>5138.71</v>
      </c>
      <c r="W85" s="17">
        <v>5109.88</v>
      </c>
      <c r="X85" s="17">
        <v>5009.59</v>
      </c>
      <c r="Y85" s="18">
        <v>4957.95</v>
      </c>
    </row>
    <row r="86" spans="1:25" ht="15.75">
      <c r="A86" s="15" t="str">
        <f t="shared" si="1"/>
        <v>10.10.2023</v>
      </c>
      <c r="B86" s="16">
        <v>4838.39</v>
      </c>
      <c r="C86" s="17">
        <v>4777.3</v>
      </c>
      <c r="D86" s="17">
        <v>4739.16</v>
      </c>
      <c r="E86" s="17">
        <v>4711.81</v>
      </c>
      <c r="F86" s="17">
        <v>4711.19</v>
      </c>
      <c r="G86" s="17">
        <v>4722.88</v>
      </c>
      <c r="H86" s="17">
        <v>4776.65</v>
      </c>
      <c r="I86" s="17">
        <v>4890.37</v>
      </c>
      <c r="J86" s="17">
        <v>5047.86</v>
      </c>
      <c r="K86" s="17">
        <v>5109.24</v>
      </c>
      <c r="L86" s="17">
        <v>5172.97</v>
      </c>
      <c r="M86" s="17">
        <v>5139.8</v>
      </c>
      <c r="N86" s="17">
        <v>5109.49</v>
      </c>
      <c r="O86" s="17">
        <v>5154.86</v>
      </c>
      <c r="P86" s="17">
        <v>5169.4</v>
      </c>
      <c r="Q86" s="17">
        <v>5165.5</v>
      </c>
      <c r="R86" s="17">
        <v>5159.49</v>
      </c>
      <c r="S86" s="17">
        <v>5210.96</v>
      </c>
      <c r="T86" s="17">
        <v>5248.36</v>
      </c>
      <c r="U86" s="17">
        <v>5265</v>
      </c>
      <c r="V86" s="17">
        <v>5186.19</v>
      </c>
      <c r="W86" s="17">
        <v>5103.14</v>
      </c>
      <c r="X86" s="17">
        <v>5082.09</v>
      </c>
      <c r="Y86" s="18">
        <v>4978.25</v>
      </c>
    </row>
    <row r="87" spans="1:25" ht="15.75">
      <c r="A87" s="15" t="str">
        <f t="shared" si="1"/>
        <v>11.10.2023</v>
      </c>
      <c r="B87" s="16">
        <v>4867.19</v>
      </c>
      <c r="C87" s="17">
        <v>4778.26</v>
      </c>
      <c r="D87" s="17">
        <v>4691.23</v>
      </c>
      <c r="E87" s="17">
        <v>4656.17</v>
      </c>
      <c r="F87" s="17">
        <v>4654.15</v>
      </c>
      <c r="G87" s="17">
        <v>4678.19</v>
      </c>
      <c r="H87" s="17">
        <v>4737.12</v>
      </c>
      <c r="I87" s="17">
        <v>4780.44</v>
      </c>
      <c r="J87" s="17">
        <v>4939.85</v>
      </c>
      <c r="K87" s="17">
        <v>4922.16</v>
      </c>
      <c r="L87" s="17">
        <v>4932.41</v>
      </c>
      <c r="M87" s="17">
        <v>4934.44</v>
      </c>
      <c r="N87" s="17">
        <v>4919.24</v>
      </c>
      <c r="O87" s="17">
        <v>4943.65</v>
      </c>
      <c r="P87" s="17">
        <v>4942.51</v>
      </c>
      <c r="Q87" s="17">
        <v>4943.84</v>
      </c>
      <c r="R87" s="17">
        <v>4945.92</v>
      </c>
      <c r="S87" s="17">
        <v>5044.83</v>
      </c>
      <c r="T87" s="17">
        <v>5050.4</v>
      </c>
      <c r="U87" s="17">
        <v>5093.98</v>
      </c>
      <c r="V87" s="17">
        <v>5047.44</v>
      </c>
      <c r="W87" s="17">
        <v>5042.51</v>
      </c>
      <c r="X87" s="17">
        <v>4996.81</v>
      </c>
      <c r="Y87" s="18">
        <v>4878.35</v>
      </c>
    </row>
    <row r="88" spans="1:25" ht="15.75">
      <c r="A88" s="15" t="str">
        <f t="shared" si="1"/>
        <v>12.10.2023</v>
      </c>
      <c r="B88" s="16">
        <v>4771.16</v>
      </c>
      <c r="C88" s="17">
        <v>4698.45</v>
      </c>
      <c r="D88" s="17">
        <v>4631.77</v>
      </c>
      <c r="E88" s="17">
        <v>4592.43</v>
      </c>
      <c r="F88" s="17">
        <v>4573.74</v>
      </c>
      <c r="G88" s="17">
        <v>4593.29</v>
      </c>
      <c r="H88" s="17">
        <v>4693.03</v>
      </c>
      <c r="I88" s="17">
        <v>4769.67</v>
      </c>
      <c r="J88" s="17">
        <v>4932.95</v>
      </c>
      <c r="K88" s="17">
        <v>5049.67</v>
      </c>
      <c r="L88" s="17">
        <v>5089.88</v>
      </c>
      <c r="M88" s="17">
        <v>5114.1</v>
      </c>
      <c r="N88" s="17">
        <v>5104.12</v>
      </c>
      <c r="O88" s="17">
        <v>5127.26</v>
      </c>
      <c r="P88" s="17">
        <v>5137.33</v>
      </c>
      <c r="Q88" s="17">
        <v>5124.97</v>
      </c>
      <c r="R88" s="17">
        <v>5123.56</v>
      </c>
      <c r="S88" s="17">
        <v>5187.5</v>
      </c>
      <c r="T88" s="17">
        <v>5247.32</v>
      </c>
      <c r="U88" s="17">
        <v>5227.11</v>
      </c>
      <c r="V88" s="17">
        <v>5188.62</v>
      </c>
      <c r="W88" s="17">
        <v>5075.22</v>
      </c>
      <c r="X88" s="17">
        <v>5022.08</v>
      </c>
      <c r="Y88" s="18">
        <v>4799.47</v>
      </c>
    </row>
    <row r="89" spans="1:25" ht="15.75">
      <c r="A89" s="15" t="str">
        <f t="shared" si="1"/>
        <v>13.10.2023</v>
      </c>
      <c r="B89" s="16">
        <v>4779.47</v>
      </c>
      <c r="C89" s="17">
        <v>4693.8</v>
      </c>
      <c r="D89" s="17">
        <v>4647.25</v>
      </c>
      <c r="E89" s="17">
        <v>4622.39</v>
      </c>
      <c r="F89" s="17">
        <v>4624.44</v>
      </c>
      <c r="G89" s="17">
        <v>4639.37</v>
      </c>
      <c r="H89" s="17">
        <v>4698.86</v>
      </c>
      <c r="I89" s="17">
        <v>4788.97</v>
      </c>
      <c r="J89" s="17">
        <v>4996.21</v>
      </c>
      <c r="K89" s="17">
        <v>5060.63</v>
      </c>
      <c r="L89" s="17">
        <v>5162.81</v>
      </c>
      <c r="M89" s="17">
        <v>5091.77</v>
      </c>
      <c r="N89" s="17">
        <v>5066.82</v>
      </c>
      <c r="O89" s="17">
        <v>5105.4</v>
      </c>
      <c r="P89" s="17">
        <v>5087.54</v>
      </c>
      <c r="Q89" s="17">
        <v>5099.73</v>
      </c>
      <c r="R89" s="17">
        <v>5108.97</v>
      </c>
      <c r="S89" s="17">
        <v>5146.11</v>
      </c>
      <c r="T89" s="17">
        <v>5214.38</v>
      </c>
      <c r="U89" s="17">
        <v>5126.02</v>
      </c>
      <c r="V89" s="17">
        <v>5052.25</v>
      </c>
      <c r="W89" s="17">
        <v>5051.03</v>
      </c>
      <c r="X89" s="17">
        <v>4970.89</v>
      </c>
      <c r="Y89" s="18">
        <v>4795.69</v>
      </c>
    </row>
    <row r="90" spans="1:25" ht="15.75">
      <c r="A90" s="15" t="str">
        <f t="shared" si="1"/>
        <v>14.10.2023</v>
      </c>
      <c r="B90" s="16">
        <v>4782.94</v>
      </c>
      <c r="C90" s="17">
        <v>4769.75</v>
      </c>
      <c r="D90" s="17">
        <v>4692.47</v>
      </c>
      <c r="E90" s="17">
        <v>4674.32</v>
      </c>
      <c r="F90" s="17">
        <v>4668.94</v>
      </c>
      <c r="G90" s="17">
        <v>4693.72</v>
      </c>
      <c r="H90" s="17">
        <v>4722.46</v>
      </c>
      <c r="I90" s="17">
        <v>4767.12</v>
      </c>
      <c r="J90" s="17">
        <v>4890.86</v>
      </c>
      <c r="K90" s="17">
        <v>5056.61</v>
      </c>
      <c r="L90" s="17">
        <v>5061.29</v>
      </c>
      <c r="M90" s="17">
        <v>5084.07</v>
      </c>
      <c r="N90" s="17">
        <v>5076.03</v>
      </c>
      <c r="O90" s="17">
        <v>5067.99</v>
      </c>
      <c r="P90" s="17">
        <v>5059.33</v>
      </c>
      <c r="Q90" s="17">
        <v>5055.71</v>
      </c>
      <c r="R90" s="17">
        <v>5053.23</v>
      </c>
      <c r="S90" s="17">
        <v>5058.88</v>
      </c>
      <c r="T90" s="17">
        <v>5073.39</v>
      </c>
      <c r="U90" s="17">
        <v>5060.08</v>
      </c>
      <c r="V90" s="17">
        <v>5053.91</v>
      </c>
      <c r="W90" s="17">
        <v>4999.26</v>
      </c>
      <c r="X90" s="17">
        <v>4973.41</v>
      </c>
      <c r="Y90" s="18">
        <v>4753.33</v>
      </c>
    </row>
    <row r="91" spans="1:25" ht="15.75">
      <c r="A91" s="15" t="str">
        <f t="shared" si="1"/>
        <v>15.10.2023</v>
      </c>
      <c r="B91" s="16">
        <v>4775.01</v>
      </c>
      <c r="C91" s="17">
        <v>4733.01</v>
      </c>
      <c r="D91" s="17">
        <v>4688.53</v>
      </c>
      <c r="E91" s="17">
        <v>4679.94</v>
      </c>
      <c r="F91" s="17">
        <v>4665.19</v>
      </c>
      <c r="G91" s="17">
        <v>4660.07</v>
      </c>
      <c r="H91" s="17">
        <v>4682.98</v>
      </c>
      <c r="I91" s="17">
        <v>4703.6</v>
      </c>
      <c r="J91" s="17">
        <v>4743.72</v>
      </c>
      <c r="K91" s="17">
        <v>4792.54</v>
      </c>
      <c r="L91" s="17">
        <v>5009.2</v>
      </c>
      <c r="M91" s="17">
        <v>5053.45</v>
      </c>
      <c r="N91" s="17">
        <v>5053.92</v>
      </c>
      <c r="O91" s="17">
        <v>5060.78</v>
      </c>
      <c r="P91" s="17">
        <v>5054.83</v>
      </c>
      <c r="Q91" s="17">
        <v>5055.82</v>
      </c>
      <c r="R91" s="17">
        <v>5057.13</v>
      </c>
      <c r="S91" s="17">
        <v>5061.01</v>
      </c>
      <c r="T91" s="17">
        <v>5094.84</v>
      </c>
      <c r="U91" s="17">
        <v>5110.29</v>
      </c>
      <c r="V91" s="17">
        <v>5061.46</v>
      </c>
      <c r="W91" s="17">
        <v>5051.12</v>
      </c>
      <c r="X91" s="17">
        <v>4913.79</v>
      </c>
      <c r="Y91" s="18">
        <v>4776.61</v>
      </c>
    </row>
    <row r="92" spans="1:25" ht="15.75">
      <c r="A92" s="15" t="str">
        <f t="shared" si="1"/>
        <v>16.10.2023</v>
      </c>
      <c r="B92" s="16">
        <v>4780.49</v>
      </c>
      <c r="C92" s="17">
        <v>4769.4</v>
      </c>
      <c r="D92" s="17">
        <v>4756.95</v>
      </c>
      <c r="E92" s="17">
        <v>4737.91</v>
      </c>
      <c r="F92" s="17">
        <v>4693.86</v>
      </c>
      <c r="G92" s="17">
        <v>4697.3</v>
      </c>
      <c r="H92" s="17">
        <v>4755.39</v>
      </c>
      <c r="I92" s="17">
        <v>4832.78</v>
      </c>
      <c r="J92" s="17">
        <v>5036.4</v>
      </c>
      <c r="K92" s="17">
        <v>5047.33</v>
      </c>
      <c r="L92" s="17">
        <v>5045.65</v>
      </c>
      <c r="M92" s="17">
        <v>5015.86</v>
      </c>
      <c r="N92" s="17">
        <v>5000.35</v>
      </c>
      <c r="O92" s="17">
        <v>5005.04</v>
      </c>
      <c r="P92" s="17">
        <v>5000.99</v>
      </c>
      <c r="Q92" s="17">
        <v>5004.68</v>
      </c>
      <c r="R92" s="17">
        <v>5042.58</v>
      </c>
      <c r="S92" s="17">
        <v>5047.41</v>
      </c>
      <c r="T92" s="17">
        <v>5051.41</v>
      </c>
      <c r="U92" s="17">
        <v>5049.62</v>
      </c>
      <c r="V92" s="17">
        <v>5150.22</v>
      </c>
      <c r="W92" s="17">
        <v>5079.77</v>
      </c>
      <c r="X92" s="17">
        <v>4810.36</v>
      </c>
      <c r="Y92" s="18">
        <v>4778.16</v>
      </c>
    </row>
    <row r="93" spans="1:25" ht="15.75">
      <c r="A93" s="15" t="str">
        <f t="shared" si="1"/>
        <v>17.10.2023</v>
      </c>
      <c r="B93" s="16">
        <v>4782.76</v>
      </c>
      <c r="C93" s="17">
        <v>4724.4</v>
      </c>
      <c r="D93" s="17">
        <v>4693.91</v>
      </c>
      <c r="E93" s="17">
        <v>4671.54</v>
      </c>
      <c r="F93" s="17">
        <v>4658.28</v>
      </c>
      <c r="G93" s="17">
        <v>4668.17</v>
      </c>
      <c r="H93" s="17">
        <v>4712.36</v>
      </c>
      <c r="I93" s="17">
        <v>4776.87</v>
      </c>
      <c r="J93" s="17">
        <v>4895.78</v>
      </c>
      <c r="K93" s="17">
        <v>5052.78</v>
      </c>
      <c r="L93" s="17">
        <v>5153.08</v>
      </c>
      <c r="M93" s="17">
        <v>5065.49</v>
      </c>
      <c r="N93" s="17">
        <v>5051.29</v>
      </c>
      <c r="O93" s="17">
        <v>5069.59</v>
      </c>
      <c r="P93" s="17">
        <v>5105.6</v>
      </c>
      <c r="Q93" s="17">
        <v>5138.42</v>
      </c>
      <c r="R93" s="17">
        <v>5164.33</v>
      </c>
      <c r="S93" s="17">
        <v>5185.41</v>
      </c>
      <c r="T93" s="17">
        <v>5204.47</v>
      </c>
      <c r="U93" s="17">
        <v>5190.83</v>
      </c>
      <c r="V93" s="17">
        <v>5145.83</v>
      </c>
      <c r="W93" s="17">
        <v>5097.77</v>
      </c>
      <c r="X93" s="17">
        <v>5043.35</v>
      </c>
      <c r="Y93" s="18">
        <v>4934.21</v>
      </c>
    </row>
    <row r="94" spans="1:25" ht="15.75">
      <c r="A94" s="15" t="str">
        <f t="shared" si="1"/>
        <v>18.10.2023</v>
      </c>
      <c r="B94" s="16">
        <v>4856.46</v>
      </c>
      <c r="C94" s="17">
        <v>4765.83</v>
      </c>
      <c r="D94" s="17">
        <v>4689.62</v>
      </c>
      <c r="E94" s="17">
        <v>4658.52</v>
      </c>
      <c r="F94" s="17">
        <v>4666.07</v>
      </c>
      <c r="G94" s="17">
        <v>4691.27</v>
      </c>
      <c r="H94" s="17">
        <v>4747.16</v>
      </c>
      <c r="I94" s="17">
        <v>4785.17</v>
      </c>
      <c r="J94" s="17">
        <v>4905.54</v>
      </c>
      <c r="K94" s="17">
        <v>5063.18</v>
      </c>
      <c r="L94" s="17">
        <v>5081.12</v>
      </c>
      <c r="M94" s="17">
        <v>5058.15</v>
      </c>
      <c r="N94" s="17">
        <v>5039.83</v>
      </c>
      <c r="O94" s="17">
        <v>5107.71</v>
      </c>
      <c r="P94" s="17">
        <v>5104.16</v>
      </c>
      <c r="Q94" s="17">
        <v>5073.77</v>
      </c>
      <c r="R94" s="17">
        <v>5137.59</v>
      </c>
      <c r="S94" s="17">
        <v>5156.49</v>
      </c>
      <c r="T94" s="17">
        <v>5164.45</v>
      </c>
      <c r="U94" s="17">
        <v>5066.73</v>
      </c>
      <c r="V94" s="17">
        <v>5068.46</v>
      </c>
      <c r="W94" s="17">
        <v>5063.5</v>
      </c>
      <c r="X94" s="17">
        <v>5051.04</v>
      </c>
      <c r="Y94" s="18">
        <v>4944.88</v>
      </c>
    </row>
    <row r="95" spans="1:25" ht="15.75">
      <c r="A95" s="15" t="str">
        <f t="shared" si="1"/>
        <v>19.10.2023</v>
      </c>
      <c r="B95" s="16">
        <v>4805.27</v>
      </c>
      <c r="C95" s="17">
        <v>4735.1</v>
      </c>
      <c r="D95" s="17">
        <v>4694.41</v>
      </c>
      <c r="E95" s="17">
        <v>4662.23</v>
      </c>
      <c r="F95" s="17">
        <v>4666.3</v>
      </c>
      <c r="G95" s="17">
        <v>4677.18</v>
      </c>
      <c r="H95" s="17">
        <v>4732.18</v>
      </c>
      <c r="I95" s="17">
        <v>4800.61</v>
      </c>
      <c r="J95" s="17">
        <v>4932.25</v>
      </c>
      <c r="K95" s="17">
        <v>4987.99</v>
      </c>
      <c r="L95" s="17">
        <v>5074.3</v>
      </c>
      <c r="M95" s="17">
        <v>5015.4</v>
      </c>
      <c r="N95" s="17">
        <v>5027.66</v>
      </c>
      <c r="O95" s="17">
        <v>5021.69</v>
      </c>
      <c r="P95" s="17">
        <v>5058.57</v>
      </c>
      <c r="Q95" s="17">
        <v>5072.69</v>
      </c>
      <c r="R95" s="17">
        <v>5074.17</v>
      </c>
      <c r="S95" s="17">
        <v>5063.43</v>
      </c>
      <c r="T95" s="17">
        <v>5081.51</v>
      </c>
      <c r="U95" s="17">
        <v>5117.1</v>
      </c>
      <c r="V95" s="17">
        <v>5076.89</v>
      </c>
      <c r="W95" s="17">
        <v>5030.26</v>
      </c>
      <c r="X95" s="17">
        <v>4963.07</v>
      </c>
      <c r="Y95" s="18">
        <v>4852.93</v>
      </c>
    </row>
    <row r="96" spans="1:25" ht="15.75">
      <c r="A96" s="15" t="str">
        <f t="shared" si="1"/>
        <v>20.10.2023</v>
      </c>
      <c r="B96" s="16">
        <v>4775.5</v>
      </c>
      <c r="C96" s="17">
        <v>4712.05</v>
      </c>
      <c r="D96" s="17">
        <v>4695.24</v>
      </c>
      <c r="E96" s="17">
        <v>4671.27</v>
      </c>
      <c r="F96" s="17">
        <v>4678.12</v>
      </c>
      <c r="G96" s="17">
        <v>4696.1</v>
      </c>
      <c r="H96" s="17">
        <v>4761.62</v>
      </c>
      <c r="I96" s="17">
        <v>4826.9</v>
      </c>
      <c r="J96" s="17">
        <v>5002.97</v>
      </c>
      <c r="K96" s="17">
        <v>5107.5</v>
      </c>
      <c r="L96" s="17">
        <v>5126.03</v>
      </c>
      <c r="M96" s="17">
        <v>5123.47</v>
      </c>
      <c r="N96" s="17">
        <v>5096.42</v>
      </c>
      <c r="O96" s="17">
        <v>5116.08</v>
      </c>
      <c r="P96" s="17">
        <v>5100.2</v>
      </c>
      <c r="Q96" s="17">
        <v>5110.57</v>
      </c>
      <c r="R96" s="17">
        <v>5183.28</v>
      </c>
      <c r="S96" s="17">
        <v>5222.66</v>
      </c>
      <c r="T96" s="17">
        <v>5241.21</v>
      </c>
      <c r="U96" s="17">
        <v>5220.7</v>
      </c>
      <c r="V96" s="17">
        <v>5208.85</v>
      </c>
      <c r="W96" s="17">
        <v>5190.57</v>
      </c>
      <c r="X96" s="17">
        <v>5087.36</v>
      </c>
      <c r="Y96" s="18">
        <v>5037.32</v>
      </c>
    </row>
    <row r="97" spans="1:25" ht="15.75">
      <c r="A97" s="15" t="str">
        <f t="shared" si="1"/>
        <v>21.10.2023</v>
      </c>
      <c r="B97" s="16">
        <v>4920.75</v>
      </c>
      <c r="C97" s="17">
        <v>4803.36</v>
      </c>
      <c r="D97" s="17">
        <v>4766.3</v>
      </c>
      <c r="E97" s="17">
        <v>4762.93</v>
      </c>
      <c r="F97" s="17">
        <v>4752.1</v>
      </c>
      <c r="G97" s="17">
        <v>4760.02</v>
      </c>
      <c r="H97" s="17">
        <v>4763.77</v>
      </c>
      <c r="I97" s="17">
        <v>4803.33</v>
      </c>
      <c r="J97" s="17">
        <v>4885.19</v>
      </c>
      <c r="K97" s="17">
        <v>5065.35</v>
      </c>
      <c r="L97" s="17">
        <v>5162.06</v>
      </c>
      <c r="M97" s="17">
        <v>5276.33</v>
      </c>
      <c r="N97" s="17">
        <v>5292.56</v>
      </c>
      <c r="O97" s="17">
        <v>5293.05</v>
      </c>
      <c r="P97" s="17">
        <v>5265.08</v>
      </c>
      <c r="Q97" s="17">
        <v>5259.67</v>
      </c>
      <c r="R97" s="17">
        <v>5252.1</v>
      </c>
      <c r="S97" s="17">
        <v>5273.48</v>
      </c>
      <c r="T97" s="17">
        <v>5284.52</v>
      </c>
      <c r="U97" s="17">
        <v>5284.49</v>
      </c>
      <c r="V97" s="17">
        <v>5277.77</v>
      </c>
      <c r="W97" s="17">
        <v>5190.1</v>
      </c>
      <c r="X97" s="17">
        <v>5098.37</v>
      </c>
      <c r="Y97" s="18">
        <v>5017.52</v>
      </c>
    </row>
    <row r="98" spans="1:25" ht="15.75">
      <c r="A98" s="15" t="str">
        <f t="shared" si="1"/>
        <v>22.10.2023</v>
      </c>
      <c r="B98" s="16">
        <v>4879.93</v>
      </c>
      <c r="C98" s="17">
        <v>4767.35</v>
      </c>
      <c r="D98" s="17">
        <v>4728.33</v>
      </c>
      <c r="E98" s="17">
        <v>4691.24</v>
      </c>
      <c r="F98" s="17">
        <v>4672</v>
      </c>
      <c r="G98" s="17">
        <v>4676.52</v>
      </c>
      <c r="H98" s="17">
        <v>4683.11</v>
      </c>
      <c r="I98" s="17">
        <v>4725.98</v>
      </c>
      <c r="J98" s="17">
        <v>4768.33</v>
      </c>
      <c r="K98" s="17">
        <v>4823.61</v>
      </c>
      <c r="L98" s="17">
        <v>4978.47</v>
      </c>
      <c r="M98" s="17">
        <v>5092.17</v>
      </c>
      <c r="N98" s="17">
        <v>5124.03</v>
      </c>
      <c r="O98" s="17">
        <v>5127.85</v>
      </c>
      <c r="P98" s="17">
        <v>5130.31</v>
      </c>
      <c r="Q98" s="17">
        <v>5147.69</v>
      </c>
      <c r="R98" s="17">
        <v>5159.37</v>
      </c>
      <c r="S98" s="17">
        <v>5176.49</v>
      </c>
      <c r="T98" s="17">
        <v>5234.24</v>
      </c>
      <c r="U98" s="17">
        <v>5274.27</v>
      </c>
      <c r="V98" s="17">
        <v>5262.19</v>
      </c>
      <c r="W98" s="17">
        <v>5181.71</v>
      </c>
      <c r="X98" s="17">
        <v>5103.38</v>
      </c>
      <c r="Y98" s="18">
        <v>4992.17</v>
      </c>
    </row>
    <row r="99" spans="1:25" ht="15.75">
      <c r="A99" s="15" t="str">
        <f t="shared" si="1"/>
        <v>23.10.2023</v>
      </c>
      <c r="B99" s="16">
        <v>4804.08</v>
      </c>
      <c r="C99" s="17">
        <v>4767.51</v>
      </c>
      <c r="D99" s="17">
        <v>4759.41</v>
      </c>
      <c r="E99" s="17">
        <v>4695.22</v>
      </c>
      <c r="F99" s="17">
        <v>4684.47</v>
      </c>
      <c r="G99" s="17">
        <v>4710.78</v>
      </c>
      <c r="H99" s="17">
        <v>4757.27</v>
      </c>
      <c r="I99" s="17">
        <v>4853.24</v>
      </c>
      <c r="J99" s="17">
        <v>5023.05</v>
      </c>
      <c r="K99" s="17">
        <v>5160.72</v>
      </c>
      <c r="L99" s="17">
        <v>5259.83</v>
      </c>
      <c r="M99" s="17">
        <v>5222.3</v>
      </c>
      <c r="N99" s="17">
        <v>5159.25</v>
      </c>
      <c r="O99" s="17">
        <v>5238.38</v>
      </c>
      <c r="P99" s="17">
        <v>5184.41</v>
      </c>
      <c r="Q99" s="17">
        <v>5214.31</v>
      </c>
      <c r="R99" s="17">
        <v>5250.3</v>
      </c>
      <c r="S99" s="17">
        <v>5269.03</v>
      </c>
      <c r="T99" s="17">
        <v>5280.49</v>
      </c>
      <c r="U99" s="17">
        <v>5217.88</v>
      </c>
      <c r="V99" s="17">
        <v>5184.57</v>
      </c>
      <c r="W99" s="17">
        <v>5148.6</v>
      </c>
      <c r="X99" s="17">
        <v>5065.72</v>
      </c>
      <c r="Y99" s="18">
        <v>5005</v>
      </c>
    </row>
    <row r="100" spans="1:25" ht="15.75">
      <c r="A100" s="15" t="str">
        <f t="shared" si="1"/>
        <v>24.10.2023</v>
      </c>
      <c r="B100" s="16">
        <v>4838.68</v>
      </c>
      <c r="C100" s="17">
        <v>4766.89</v>
      </c>
      <c r="D100" s="17">
        <v>4730.84</v>
      </c>
      <c r="E100" s="17">
        <v>4689.94</v>
      </c>
      <c r="F100" s="17">
        <v>4685.23</v>
      </c>
      <c r="G100" s="17">
        <v>4721.76</v>
      </c>
      <c r="H100" s="17">
        <v>4768.9</v>
      </c>
      <c r="I100" s="17">
        <v>4882.26</v>
      </c>
      <c r="J100" s="17">
        <v>5056.83</v>
      </c>
      <c r="K100" s="17">
        <v>5221.09</v>
      </c>
      <c r="L100" s="17">
        <v>5308.68</v>
      </c>
      <c r="M100" s="17">
        <v>5290.96</v>
      </c>
      <c r="N100" s="17">
        <v>5201.87</v>
      </c>
      <c r="O100" s="17">
        <v>5304.02</v>
      </c>
      <c r="P100" s="17">
        <v>5282.25</v>
      </c>
      <c r="Q100" s="17">
        <v>5285.06</v>
      </c>
      <c r="R100" s="17">
        <v>5305.43</v>
      </c>
      <c r="S100" s="17">
        <v>5320.55</v>
      </c>
      <c r="T100" s="17">
        <v>5312.07</v>
      </c>
      <c r="U100" s="17">
        <v>5215.03</v>
      </c>
      <c r="V100" s="17">
        <v>5192.83</v>
      </c>
      <c r="W100" s="17">
        <v>5165.9</v>
      </c>
      <c r="X100" s="17">
        <v>5116.16</v>
      </c>
      <c r="Y100" s="18">
        <v>4993.1</v>
      </c>
    </row>
    <row r="101" spans="1:25" ht="15.75">
      <c r="A101" s="15" t="str">
        <f t="shared" si="1"/>
        <v>25.10.2023</v>
      </c>
      <c r="B101" s="16">
        <v>4880.12</v>
      </c>
      <c r="C101" s="17">
        <v>4768.11</v>
      </c>
      <c r="D101" s="17">
        <v>4731.97</v>
      </c>
      <c r="E101" s="17">
        <v>4693.9</v>
      </c>
      <c r="F101" s="17">
        <v>4684.68</v>
      </c>
      <c r="G101" s="17">
        <v>4691.99</v>
      </c>
      <c r="H101" s="17">
        <v>4772.42</v>
      </c>
      <c r="I101" s="17">
        <v>4874.59</v>
      </c>
      <c r="J101" s="17">
        <v>5012.15</v>
      </c>
      <c r="K101" s="17">
        <v>5207.77</v>
      </c>
      <c r="L101" s="17">
        <v>5321.55</v>
      </c>
      <c r="M101" s="17">
        <v>5320.3</v>
      </c>
      <c r="N101" s="17">
        <v>5296.88</v>
      </c>
      <c r="O101" s="17">
        <v>5355.89</v>
      </c>
      <c r="P101" s="17">
        <v>5354.25</v>
      </c>
      <c r="Q101" s="17">
        <v>5346.25</v>
      </c>
      <c r="R101" s="17">
        <v>5398.6</v>
      </c>
      <c r="S101" s="17">
        <v>5399.74</v>
      </c>
      <c r="T101" s="17">
        <v>5404.73</v>
      </c>
      <c r="U101" s="17">
        <v>5365.1</v>
      </c>
      <c r="V101" s="17">
        <v>5320.65</v>
      </c>
      <c r="W101" s="17">
        <v>5314.74</v>
      </c>
      <c r="X101" s="17">
        <v>5295.51</v>
      </c>
      <c r="Y101" s="18">
        <v>5205.75</v>
      </c>
    </row>
    <row r="102" spans="1:25" ht="15.75">
      <c r="A102" s="15" t="str">
        <f t="shared" si="1"/>
        <v>26.10.2023</v>
      </c>
      <c r="B102" s="16">
        <v>4944.64</v>
      </c>
      <c r="C102" s="17">
        <v>4773.97</v>
      </c>
      <c r="D102" s="17">
        <v>4733.41</v>
      </c>
      <c r="E102" s="17">
        <v>4684.94</v>
      </c>
      <c r="F102" s="17">
        <v>4680.71</v>
      </c>
      <c r="G102" s="17">
        <v>4681.81</v>
      </c>
      <c r="H102" s="17">
        <v>4795.78</v>
      </c>
      <c r="I102" s="17">
        <v>4973.91</v>
      </c>
      <c r="J102" s="17">
        <v>5128.78</v>
      </c>
      <c r="K102" s="17">
        <v>5194.15</v>
      </c>
      <c r="L102" s="17">
        <v>5323.77</v>
      </c>
      <c r="M102" s="17">
        <v>5306.25</v>
      </c>
      <c r="N102" s="17">
        <v>5301.02</v>
      </c>
      <c r="O102" s="17">
        <v>5320.04</v>
      </c>
      <c r="P102" s="17">
        <v>5300.35</v>
      </c>
      <c r="Q102" s="17">
        <v>5292.53</v>
      </c>
      <c r="R102" s="17">
        <v>5283.45</v>
      </c>
      <c r="S102" s="17">
        <v>5307.25</v>
      </c>
      <c r="T102" s="17">
        <v>5323.93</v>
      </c>
      <c r="U102" s="17">
        <v>5298.15</v>
      </c>
      <c r="V102" s="17">
        <v>5177.65</v>
      </c>
      <c r="W102" s="17">
        <v>5167.15</v>
      </c>
      <c r="X102" s="17">
        <v>5157.3</v>
      </c>
      <c r="Y102" s="18">
        <v>5149.68</v>
      </c>
    </row>
    <row r="103" spans="1:25" ht="15.75">
      <c r="A103" s="15" t="str">
        <f t="shared" si="1"/>
        <v>27.10.2023</v>
      </c>
      <c r="B103" s="16">
        <v>4973.08</v>
      </c>
      <c r="C103" s="17">
        <v>4765.34</v>
      </c>
      <c r="D103" s="17">
        <v>4758.53</v>
      </c>
      <c r="E103" s="17">
        <v>4708.12</v>
      </c>
      <c r="F103" s="17">
        <v>4699.1</v>
      </c>
      <c r="G103" s="17">
        <v>4723.17</v>
      </c>
      <c r="H103" s="17">
        <v>4786.42</v>
      </c>
      <c r="I103" s="17">
        <v>4892.26</v>
      </c>
      <c r="J103" s="17">
        <v>5022.59</v>
      </c>
      <c r="K103" s="17">
        <v>5172.08</v>
      </c>
      <c r="L103" s="17">
        <v>5218.47</v>
      </c>
      <c r="M103" s="17">
        <v>5225.49</v>
      </c>
      <c r="N103" s="17">
        <v>5207.61</v>
      </c>
      <c r="O103" s="17">
        <v>5229.91</v>
      </c>
      <c r="P103" s="17">
        <v>5224.98</v>
      </c>
      <c r="Q103" s="17">
        <v>5235.21</v>
      </c>
      <c r="R103" s="17">
        <v>5230.19</v>
      </c>
      <c r="S103" s="17">
        <v>5273.75</v>
      </c>
      <c r="T103" s="17">
        <v>5282.72</v>
      </c>
      <c r="U103" s="17">
        <v>5241.61</v>
      </c>
      <c r="V103" s="17">
        <v>5217.99</v>
      </c>
      <c r="W103" s="17">
        <v>5244.5</v>
      </c>
      <c r="X103" s="17">
        <v>5223.49</v>
      </c>
      <c r="Y103" s="18">
        <v>5178.64</v>
      </c>
    </row>
    <row r="104" spans="1:25" ht="15.75">
      <c r="A104" s="15" t="str">
        <f t="shared" si="1"/>
        <v>28.10.2023</v>
      </c>
      <c r="B104" s="16">
        <v>5021.1</v>
      </c>
      <c r="C104" s="17">
        <v>4960.79</v>
      </c>
      <c r="D104" s="17">
        <v>4787.91</v>
      </c>
      <c r="E104" s="17">
        <v>4772.99</v>
      </c>
      <c r="F104" s="17">
        <v>4764.41</v>
      </c>
      <c r="G104" s="17">
        <v>4747.59</v>
      </c>
      <c r="H104" s="17">
        <v>4785.57</v>
      </c>
      <c r="I104" s="17">
        <v>4808.4</v>
      </c>
      <c r="J104" s="17">
        <v>4859.02</v>
      </c>
      <c r="K104" s="17">
        <v>5017.69</v>
      </c>
      <c r="L104" s="17">
        <v>5164.02</v>
      </c>
      <c r="M104" s="17">
        <v>5243.32</v>
      </c>
      <c r="N104" s="17">
        <v>5259.41</v>
      </c>
      <c r="O104" s="17">
        <v>5260.25</v>
      </c>
      <c r="P104" s="17">
        <v>5248.85</v>
      </c>
      <c r="Q104" s="17">
        <v>5234.45</v>
      </c>
      <c r="R104" s="17">
        <v>5193.23</v>
      </c>
      <c r="S104" s="17">
        <v>5193.22</v>
      </c>
      <c r="T104" s="17">
        <v>5194.85</v>
      </c>
      <c r="U104" s="17">
        <v>5201.94</v>
      </c>
      <c r="V104" s="17">
        <v>5191.92</v>
      </c>
      <c r="W104" s="17">
        <v>5186.94</v>
      </c>
      <c r="X104" s="17">
        <v>5155.17</v>
      </c>
      <c r="Y104" s="18">
        <v>4996.96</v>
      </c>
    </row>
    <row r="105" spans="1:25" ht="15.75">
      <c r="A105" s="15" t="str">
        <f t="shared" si="1"/>
        <v>29.10.2023</v>
      </c>
      <c r="B105" s="16">
        <v>4817.65</v>
      </c>
      <c r="C105" s="17">
        <v>4786.02</v>
      </c>
      <c r="D105" s="17">
        <v>4787.23</v>
      </c>
      <c r="E105" s="17">
        <v>4751.14</v>
      </c>
      <c r="F105" s="17">
        <v>4727.96</v>
      </c>
      <c r="G105" s="17">
        <v>4706.29</v>
      </c>
      <c r="H105" s="17">
        <v>4745.18</v>
      </c>
      <c r="I105" s="17">
        <v>4787.04</v>
      </c>
      <c r="J105" s="17">
        <v>4813.89</v>
      </c>
      <c r="K105" s="17">
        <v>4887.77</v>
      </c>
      <c r="L105" s="17">
        <v>5047.03</v>
      </c>
      <c r="M105" s="17">
        <v>5177.82</v>
      </c>
      <c r="N105" s="17">
        <v>5175.7</v>
      </c>
      <c r="O105" s="17">
        <v>5178.68</v>
      </c>
      <c r="P105" s="17">
        <v>5177.64</v>
      </c>
      <c r="Q105" s="17">
        <v>5177.37</v>
      </c>
      <c r="R105" s="17">
        <v>5178.4</v>
      </c>
      <c r="S105" s="17">
        <v>5182.78</v>
      </c>
      <c r="T105" s="17">
        <v>5200.98</v>
      </c>
      <c r="U105" s="17">
        <v>5242.44</v>
      </c>
      <c r="V105" s="17">
        <v>5184.84</v>
      </c>
      <c r="W105" s="17">
        <v>5181.36</v>
      </c>
      <c r="X105" s="17">
        <v>5097.93</v>
      </c>
      <c r="Y105" s="18">
        <v>5011.61</v>
      </c>
    </row>
    <row r="106" spans="1:25" ht="15.75">
      <c r="A106" s="15" t="str">
        <f t="shared" si="1"/>
        <v>30.10.2023</v>
      </c>
      <c r="B106" s="16">
        <v>4940.95</v>
      </c>
      <c r="C106" s="17">
        <v>4786.53</v>
      </c>
      <c r="D106" s="17">
        <v>4734.83</v>
      </c>
      <c r="E106" s="17">
        <v>4694.37</v>
      </c>
      <c r="F106" s="17">
        <v>4676.18</v>
      </c>
      <c r="G106" s="17">
        <v>4685.53</v>
      </c>
      <c r="H106" s="17">
        <v>4744.15</v>
      </c>
      <c r="I106" s="17">
        <v>4819.01</v>
      </c>
      <c r="J106" s="17">
        <v>4984.63</v>
      </c>
      <c r="K106" s="17">
        <v>5111.93</v>
      </c>
      <c r="L106" s="17">
        <v>5168.68</v>
      </c>
      <c r="M106" s="17">
        <v>5169.79</v>
      </c>
      <c r="N106" s="17">
        <v>5137.05</v>
      </c>
      <c r="O106" s="17">
        <v>5074.08</v>
      </c>
      <c r="P106" s="17">
        <v>5055.64</v>
      </c>
      <c r="Q106" s="17">
        <v>5058.87</v>
      </c>
      <c r="R106" s="17">
        <v>5095.6</v>
      </c>
      <c r="S106" s="17">
        <v>5157.23</v>
      </c>
      <c r="T106" s="17">
        <v>5166.24</v>
      </c>
      <c r="U106" s="17">
        <v>5138.8</v>
      </c>
      <c r="V106" s="17">
        <v>5034.42</v>
      </c>
      <c r="W106" s="17">
        <v>5007.15</v>
      </c>
      <c r="X106" s="17">
        <v>4984.25</v>
      </c>
      <c r="Y106" s="18">
        <v>4943.39</v>
      </c>
    </row>
    <row r="107" spans="1:25" ht="16.5" thickBot="1">
      <c r="A107" s="24" t="str">
        <f t="shared" si="1"/>
        <v>31.10.2023</v>
      </c>
      <c r="B107" s="20">
        <v>4780.71</v>
      </c>
      <c r="C107" s="21">
        <v>4742.21</v>
      </c>
      <c r="D107" s="21">
        <v>4680.1</v>
      </c>
      <c r="E107" s="21">
        <v>4606.6</v>
      </c>
      <c r="F107" s="21">
        <v>4591.43</v>
      </c>
      <c r="G107" s="21">
        <v>4592.01</v>
      </c>
      <c r="H107" s="21">
        <v>4690.34</v>
      </c>
      <c r="I107" s="21">
        <v>4784.58</v>
      </c>
      <c r="J107" s="21">
        <v>4898.79</v>
      </c>
      <c r="K107" s="21">
        <v>5042.35</v>
      </c>
      <c r="L107" s="21">
        <v>5100.56</v>
      </c>
      <c r="M107" s="21">
        <v>5119.35</v>
      </c>
      <c r="N107" s="21">
        <v>5074.04</v>
      </c>
      <c r="O107" s="21">
        <v>5102.35</v>
      </c>
      <c r="P107" s="21">
        <v>5085.31</v>
      </c>
      <c r="Q107" s="21">
        <v>5100.8</v>
      </c>
      <c r="R107" s="21">
        <v>5123.15</v>
      </c>
      <c r="S107" s="21">
        <v>5150.46</v>
      </c>
      <c r="T107" s="21">
        <v>5152.55</v>
      </c>
      <c r="U107" s="21">
        <v>5139.19</v>
      </c>
      <c r="V107" s="21">
        <v>5093.65</v>
      </c>
      <c r="W107" s="21">
        <v>5000.84</v>
      </c>
      <c r="X107" s="21">
        <v>4984.65</v>
      </c>
      <c r="Y107" s="22">
        <v>4956.11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5840.74</v>
      </c>
      <c r="C111" s="12">
        <v>5749.21</v>
      </c>
      <c r="D111" s="12">
        <v>5693.33</v>
      </c>
      <c r="E111" s="12">
        <v>5671.95</v>
      </c>
      <c r="F111" s="12">
        <v>5671.02</v>
      </c>
      <c r="G111" s="12">
        <v>5683.63</v>
      </c>
      <c r="H111" s="12">
        <v>5696.26</v>
      </c>
      <c r="I111" s="12">
        <v>5711.78</v>
      </c>
      <c r="J111" s="12">
        <v>5778.78</v>
      </c>
      <c r="K111" s="12">
        <v>5848.9</v>
      </c>
      <c r="L111" s="12">
        <v>6025.16</v>
      </c>
      <c r="M111" s="12">
        <v>6154.73</v>
      </c>
      <c r="N111" s="12">
        <v>6173.27</v>
      </c>
      <c r="O111" s="12">
        <v>6174.5</v>
      </c>
      <c r="P111" s="12">
        <v>6176.28</v>
      </c>
      <c r="Q111" s="12">
        <v>6177.94</v>
      </c>
      <c r="R111" s="12">
        <v>6183.23</v>
      </c>
      <c r="S111" s="12">
        <v>6211.61</v>
      </c>
      <c r="T111" s="12">
        <v>6228.44</v>
      </c>
      <c r="U111" s="12">
        <v>6238.79</v>
      </c>
      <c r="V111" s="12">
        <v>6259.93</v>
      </c>
      <c r="W111" s="12">
        <v>6251.57</v>
      </c>
      <c r="X111" s="12">
        <v>6168.71</v>
      </c>
      <c r="Y111" s="13">
        <v>6012.99</v>
      </c>
      <c r="Z111" s="14"/>
    </row>
    <row r="112" spans="1:25" ht="15.75">
      <c r="A112" s="15" t="str">
        <f t="shared" si="2"/>
        <v>02.10.2023</v>
      </c>
      <c r="B112" s="16">
        <v>5817.95</v>
      </c>
      <c r="C112" s="17">
        <v>5772.28</v>
      </c>
      <c r="D112" s="17">
        <v>5695.65</v>
      </c>
      <c r="E112" s="17">
        <v>5680.61</v>
      </c>
      <c r="F112" s="17">
        <v>5666.96</v>
      </c>
      <c r="G112" s="17">
        <v>5675.48</v>
      </c>
      <c r="H112" s="17">
        <v>5699.76</v>
      </c>
      <c r="I112" s="17">
        <v>5804.6</v>
      </c>
      <c r="J112" s="17">
        <v>5996.48</v>
      </c>
      <c r="K112" s="17">
        <v>6072.39</v>
      </c>
      <c r="L112" s="17">
        <v>6099.66</v>
      </c>
      <c r="M112" s="17">
        <v>6035.55</v>
      </c>
      <c r="N112" s="17">
        <v>6023.5</v>
      </c>
      <c r="O112" s="17">
        <v>6036.91</v>
      </c>
      <c r="P112" s="17">
        <v>6062.47</v>
      </c>
      <c r="Q112" s="17">
        <v>6089.44</v>
      </c>
      <c r="R112" s="17">
        <v>6110.76</v>
      </c>
      <c r="S112" s="17">
        <v>6112.39</v>
      </c>
      <c r="T112" s="17">
        <v>6136.81</v>
      </c>
      <c r="U112" s="17">
        <v>6084.69</v>
      </c>
      <c r="V112" s="17">
        <v>6067.46</v>
      </c>
      <c r="W112" s="17">
        <v>6020.49</v>
      </c>
      <c r="X112" s="17">
        <v>6013.24</v>
      </c>
      <c r="Y112" s="18">
        <v>5941.44</v>
      </c>
    </row>
    <row r="113" spans="1:25" ht="15.75">
      <c r="A113" s="15" t="str">
        <f t="shared" si="2"/>
        <v>03.10.2023</v>
      </c>
      <c r="B113" s="16">
        <v>5773.81</v>
      </c>
      <c r="C113" s="17">
        <v>5700.04</v>
      </c>
      <c r="D113" s="17">
        <v>5669.74</v>
      </c>
      <c r="E113" s="17">
        <v>5592.89</v>
      </c>
      <c r="F113" s="17">
        <v>5554.58</v>
      </c>
      <c r="G113" s="17">
        <v>5588.37</v>
      </c>
      <c r="H113" s="17">
        <v>5683.4</v>
      </c>
      <c r="I113" s="17">
        <v>5817.36</v>
      </c>
      <c r="J113" s="17">
        <v>5932.5</v>
      </c>
      <c r="K113" s="17">
        <v>6030.07</v>
      </c>
      <c r="L113" s="17">
        <v>6056.28</v>
      </c>
      <c r="M113" s="17">
        <v>6044.59</v>
      </c>
      <c r="N113" s="17">
        <v>6026.2</v>
      </c>
      <c r="O113" s="17">
        <v>6039.29</v>
      </c>
      <c r="P113" s="17">
        <v>6113.08</v>
      </c>
      <c r="Q113" s="17">
        <v>6131.63</v>
      </c>
      <c r="R113" s="17">
        <v>6147.92</v>
      </c>
      <c r="S113" s="17">
        <v>6184.43</v>
      </c>
      <c r="T113" s="17">
        <v>6215.39</v>
      </c>
      <c r="U113" s="17">
        <v>6147.21</v>
      </c>
      <c r="V113" s="17">
        <v>6115.61</v>
      </c>
      <c r="W113" s="17">
        <v>6102.36</v>
      </c>
      <c r="X113" s="17">
        <v>6016.47</v>
      </c>
      <c r="Y113" s="18">
        <v>5871</v>
      </c>
    </row>
    <row r="114" spans="1:25" ht="15.75">
      <c r="A114" s="15" t="str">
        <f t="shared" si="2"/>
        <v>04.10.2023</v>
      </c>
      <c r="B114" s="16">
        <v>5787</v>
      </c>
      <c r="C114" s="17">
        <v>5705.72</v>
      </c>
      <c r="D114" s="17">
        <v>5666.27</v>
      </c>
      <c r="E114" s="17">
        <v>5600.38</v>
      </c>
      <c r="F114" s="17">
        <v>5535.14</v>
      </c>
      <c r="G114" s="17">
        <v>5611.05</v>
      </c>
      <c r="H114" s="17">
        <v>5687</v>
      </c>
      <c r="I114" s="17">
        <v>5781.87</v>
      </c>
      <c r="J114" s="17">
        <v>5852.22</v>
      </c>
      <c r="K114" s="17">
        <v>6029.3</v>
      </c>
      <c r="L114" s="17">
        <v>6177.59</v>
      </c>
      <c r="M114" s="17">
        <v>6152.13</v>
      </c>
      <c r="N114" s="17">
        <v>6126.15</v>
      </c>
      <c r="O114" s="17">
        <v>6076.08</v>
      </c>
      <c r="P114" s="17">
        <v>6099.1</v>
      </c>
      <c r="Q114" s="17">
        <v>6116.99</v>
      </c>
      <c r="R114" s="17">
        <v>6127.93</v>
      </c>
      <c r="S114" s="17">
        <v>6141.91</v>
      </c>
      <c r="T114" s="17">
        <v>6184.08</v>
      </c>
      <c r="U114" s="17">
        <v>6179.26</v>
      </c>
      <c r="V114" s="17">
        <v>6136.71</v>
      </c>
      <c r="W114" s="17">
        <v>6091.32</v>
      </c>
      <c r="X114" s="17">
        <v>6021.74</v>
      </c>
      <c r="Y114" s="18">
        <v>5858.56</v>
      </c>
    </row>
    <row r="115" spans="1:25" ht="15.75">
      <c r="A115" s="15" t="str">
        <f t="shared" si="2"/>
        <v>05.10.2023</v>
      </c>
      <c r="B115" s="16">
        <v>5751.69</v>
      </c>
      <c r="C115" s="17">
        <v>5689.82</v>
      </c>
      <c r="D115" s="17">
        <v>5611.82</v>
      </c>
      <c r="E115" s="17">
        <v>5537.67</v>
      </c>
      <c r="F115" s="17">
        <v>5489.57</v>
      </c>
      <c r="G115" s="17">
        <v>5537.56</v>
      </c>
      <c r="H115" s="17">
        <v>5662.33</v>
      </c>
      <c r="I115" s="17">
        <v>5713.01</v>
      </c>
      <c r="J115" s="17">
        <v>5865.43</v>
      </c>
      <c r="K115" s="17">
        <v>6020.99</v>
      </c>
      <c r="L115" s="17">
        <v>6044.39</v>
      </c>
      <c r="M115" s="17">
        <v>6024.33</v>
      </c>
      <c r="N115" s="17">
        <v>6014.8</v>
      </c>
      <c r="O115" s="17">
        <v>6025.17</v>
      </c>
      <c r="P115" s="17">
        <v>6031.48</v>
      </c>
      <c r="Q115" s="17">
        <v>6020.54</v>
      </c>
      <c r="R115" s="17">
        <v>6036.18</v>
      </c>
      <c r="S115" s="17">
        <v>6066.03</v>
      </c>
      <c r="T115" s="17">
        <v>6117.73</v>
      </c>
      <c r="U115" s="17">
        <v>6104.1</v>
      </c>
      <c r="V115" s="17">
        <v>6081</v>
      </c>
      <c r="W115" s="17">
        <v>6035.95</v>
      </c>
      <c r="X115" s="17">
        <v>5985.22</v>
      </c>
      <c r="Y115" s="18">
        <v>5865.82</v>
      </c>
    </row>
    <row r="116" spans="1:25" ht="15.75">
      <c r="A116" s="15" t="str">
        <f t="shared" si="2"/>
        <v>06.10.2023</v>
      </c>
      <c r="B116" s="16">
        <v>5762.77</v>
      </c>
      <c r="C116" s="17">
        <v>5684.82</v>
      </c>
      <c r="D116" s="17">
        <v>5643.3</v>
      </c>
      <c r="E116" s="17">
        <v>5588.44</v>
      </c>
      <c r="F116" s="17">
        <v>5551.14</v>
      </c>
      <c r="G116" s="17">
        <v>5602.46</v>
      </c>
      <c r="H116" s="17">
        <v>5667.62</v>
      </c>
      <c r="I116" s="17">
        <v>5736.6</v>
      </c>
      <c r="J116" s="17">
        <v>5905.14</v>
      </c>
      <c r="K116" s="17">
        <v>5992.83</v>
      </c>
      <c r="L116" s="17">
        <v>5978.03</v>
      </c>
      <c r="M116" s="17">
        <v>5964.62</v>
      </c>
      <c r="N116" s="17">
        <v>5864.83</v>
      </c>
      <c r="O116" s="17">
        <v>5976.59</v>
      </c>
      <c r="P116" s="17">
        <v>5955.35</v>
      </c>
      <c r="Q116" s="17">
        <v>5950.54</v>
      </c>
      <c r="R116" s="17">
        <v>5969.18</v>
      </c>
      <c r="S116" s="17">
        <v>6000.84</v>
      </c>
      <c r="T116" s="17">
        <v>6151.61</v>
      </c>
      <c r="U116" s="17">
        <v>6129.72</v>
      </c>
      <c r="V116" s="17">
        <v>6019.22</v>
      </c>
      <c r="W116" s="17">
        <v>6001.4</v>
      </c>
      <c r="X116" s="17">
        <v>5832.7</v>
      </c>
      <c r="Y116" s="18">
        <v>5788.71</v>
      </c>
    </row>
    <row r="117" spans="1:25" ht="15.75">
      <c r="A117" s="15" t="str">
        <f t="shared" si="2"/>
        <v>07.10.2023</v>
      </c>
      <c r="B117" s="16">
        <v>5811.38</v>
      </c>
      <c r="C117" s="17">
        <v>5739.77</v>
      </c>
      <c r="D117" s="17">
        <v>5684.15</v>
      </c>
      <c r="E117" s="17">
        <v>5661.57</v>
      </c>
      <c r="F117" s="17">
        <v>5658.04</v>
      </c>
      <c r="G117" s="17">
        <v>5653.18</v>
      </c>
      <c r="H117" s="17">
        <v>5680.2</v>
      </c>
      <c r="I117" s="17">
        <v>5722.59</v>
      </c>
      <c r="J117" s="17">
        <v>5857.97</v>
      </c>
      <c r="K117" s="17">
        <v>5998.43</v>
      </c>
      <c r="L117" s="17">
        <v>6110.15</v>
      </c>
      <c r="M117" s="17">
        <v>6148.67</v>
      </c>
      <c r="N117" s="17">
        <v>6163.23</v>
      </c>
      <c r="O117" s="17">
        <v>6158.88</v>
      </c>
      <c r="P117" s="17">
        <v>6118.61</v>
      </c>
      <c r="Q117" s="17">
        <v>6121.95</v>
      </c>
      <c r="R117" s="17">
        <v>6116.59</v>
      </c>
      <c r="S117" s="17">
        <v>6125.07</v>
      </c>
      <c r="T117" s="17">
        <v>6160.89</v>
      </c>
      <c r="U117" s="17">
        <v>6169.72</v>
      </c>
      <c r="V117" s="17">
        <v>6163.19</v>
      </c>
      <c r="W117" s="17">
        <v>6104.7</v>
      </c>
      <c r="X117" s="17">
        <v>5990.06</v>
      </c>
      <c r="Y117" s="18">
        <v>5948.13</v>
      </c>
    </row>
    <row r="118" spans="1:25" ht="15.75">
      <c r="A118" s="15" t="str">
        <f t="shared" si="2"/>
        <v>08.10.2023</v>
      </c>
      <c r="B118" s="16">
        <v>5809.51</v>
      </c>
      <c r="C118" s="17">
        <v>5685.08</v>
      </c>
      <c r="D118" s="17">
        <v>5635.08</v>
      </c>
      <c r="E118" s="17">
        <v>5585.35</v>
      </c>
      <c r="F118" s="17">
        <v>5549.21</v>
      </c>
      <c r="G118" s="17">
        <v>5534.74</v>
      </c>
      <c r="H118" s="17">
        <v>5575.07</v>
      </c>
      <c r="I118" s="17">
        <v>5604.35</v>
      </c>
      <c r="J118" s="17">
        <v>5619.1</v>
      </c>
      <c r="K118" s="17">
        <v>5740.1</v>
      </c>
      <c r="L118" s="17">
        <v>5998.81</v>
      </c>
      <c r="M118" s="17">
        <v>6017.86</v>
      </c>
      <c r="N118" s="17">
        <v>6020.55</v>
      </c>
      <c r="O118" s="17">
        <v>6006.09</v>
      </c>
      <c r="P118" s="17">
        <v>6004.26</v>
      </c>
      <c r="Q118" s="17">
        <v>6007.41</v>
      </c>
      <c r="R118" s="17">
        <v>6006.84</v>
      </c>
      <c r="S118" s="17">
        <v>6019.42</v>
      </c>
      <c r="T118" s="17">
        <v>6049.42</v>
      </c>
      <c r="U118" s="17">
        <v>6110.93</v>
      </c>
      <c r="V118" s="17">
        <v>6111.18</v>
      </c>
      <c r="W118" s="17">
        <v>6061.48</v>
      </c>
      <c r="X118" s="17">
        <v>5999.72</v>
      </c>
      <c r="Y118" s="18">
        <v>5908.77</v>
      </c>
    </row>
    <row r="119" spans="1:25" ht="15.75">
      <c r="A119" s="15" t="str">
        <f t="shared" si="2"/>
        <v>09.10.2023</v>
      </c>
      <c r="B119" s="16">
        <v>5796.71</v>
      </c>
      <c r="C119" s="17">
        <v>5656.43</v>
      </c>
      <c r="D119" s="17">
        <v>5621.38</v>
      </c>
      <c r="E119" s="17">
        <v>5577.65</v>
      </c>
      <c r="F119" s="17">
        <v>5556.47</v>
      </c>
      <c r="G119" s="17">
        <v>5555.03</v>
      </c>
      <c r="H119" s="17">
        <v>5620.91</v>
      </c>
      <c r="I119" s="17">
        <v>5725.95</v>
      </c>
      <c r="J119" s="17">
        <v>5862.56</v>
      </c>
      <c r="K119" s="17">
        <v>5995.9</v>
      </c>
      <c r="L119" s="17">
        <v>6016.72</v>
      </c>
      <c r="M119" s="17">
        <v>6007.72</v>
      </c>
      <c r="N119" s="17">
        <v>5995.88</v>
      </c>
      <c r="O119" s="17">
        <v>5996.74</v>
      </c>
      <c r="P119" s="17">
        <v>5997.71</v>
      </c>
      <c r="Q119" s="17">
        <v>6004.75</v>
      </c>
      <c r="R119" s="17">
        <v>6004.64</v>
      </c>
      <c r="S119" s="17">
        <v>6033.1</v>
      </c>
      <c r="T119" s="17">
        <v>6046.14</v>
      </c>
      <c r="U119" s="17">
        <v>6045.3</v>
      </c>
      <c r="V119" s="17">
        <v>6020.08</v>
      </c>
      <c r="W119" s="17">
        <v>5991.25</v>
      </c>
      <c r="X119" s="17">
        <v>5890.96</v>
      </c>
      <c r="Y119" s="18">
        <v>5839.32</v>
      </c>
    </row>
    <row r="120" spans="1:25" ht="15.75">
      <c r="A120" s="15" t="str">
        <f t="shared" si="2"/>
        <v>10.10.2023</v>
      </c>
      <c r="B120" s="16">
        <v>5719.76</v>
      </c>
      <c r="C120" s="17">
        <v>5658.67</v>
      </c>
      <c r="D120" s="17">
        <v>5620.53</v>
      </c>
      <c r="E120" s="17">
        <v>5593.18</v>
      </c>
      <c r="F120" s="17">
        <v>5592.56</v>
      </c>
      <c r="G120" s="17">
        <v>5604.25</v>
      </c>
      <c r="H120" s="17">
        <v>5658.02</v>
      </c>
      <c r="I120" s="17">
        <v>5771.74</v>
      </c>
      <c r="J120" s="17">
        <v>5929.23</v>
      </c>
      <c r="K120" s="17">
        <v>5990.61</v>
      </c>
      <c r="L120" s="17">
        <v>6054.34</v>
      </c>
      <c r="M120" s="17">
        <v>6021.17</v>
      </c>
      <c r="N120" s="17">
        <v>5990.86</v>
      </c>
      <c r="O120" s="17">
        <v>6036.23</v>
      </c>
      <c r="P120" s="17">
        <v>6050.77</v>
      </c>
      <c r="Q120" s="17">
        <v>6046.87</v>
      </c>
      <c r="R120" s="17">
        <v>6040.86</v>
      </c>
      <c r="S120" s="17">
        <v>6092.33</v>
      </c>
      <c r="T120" s="17">
        <v>6129.73</v>
      </c>
      <c r="U120" s="17">
        <v>6146.37</v>
      </c>
      <c r="V120" s="17">
        <v>6067.56</v>
      </c>
      <c r="W120" s="17">
        <v>5984.51</v>
      </c>
      <c r="X120" s="17">
        <v>5963.46</v>
      </c>
      <c r="Y120" s="18">
        <v>5859.62</v>
      </c>
    </row>
    <row r="121" spans="1:25" ht="15.75">
      <c r="A121" s="15" t="str">
        <f t="shared" si="2"/>
        <v>11.10.2023</v>
      </c>
      <c r="B121" s="16">
        <v>5748.56</v>
      </c>
      <c r="C121" s="17">
        <v>5659.63</v>
      </c>
      <c r="D121" s="17">
        <v>5572.6</v>
      </c>
      <c r="E121" s="17">
        <v>5537.54</v>
      </c>
      <c r="F121" s="17">
        <v>5535.52</v>
      </c>
      <c r="G121" s="17">
        <v>5559.56</v>
      </c>
      <c r="H121" s="17">
        <v>5618.49</v>
      </c>
      <c r="I121" s="17">
        <v>5661.81</v>
      </c>
      <c r="J121" s="17">
        <v>5821.22</v>
      </c>
      <c r="K121" s="17">
        <v>5803.53</v>
      </c>
      <c r="L121" s="17">
        <v>5813.78</v>
      </c>
      <c r="M121" s="17">
        <v>5815.81</v>
      </c>
      <c r="N121" s="17">
        <v>5800.61</v>
      </c>
      <c r="O121" s="17">
        <v>5825.02</v>
      </c>
      <c r="P121" s="17">
        <v>5823.88</v>
      </c>
      <c r="Q121" s="17">
        <v>5825.21</v>
      </c>
      <c r="R121" s="17">
        <v>5827.29</v>
      </c>
      <c r="S121" s="17">
        <v>5926.2</v>
      </c>
      <c r="T121" s="17">
        <v>5931.77</v>
      </c>
      <c r="U121" s="17">
        <v>5975.35</v>
      </c>
      <c r="V121" s="17">
        <v>5928.81</v>
      </c>
      <c r="W121" s="17">
        <v>5923.88</v>
      </c>
      <c r="X121" s="17">
        <v>5878.18</v>
      </c>
      <c r="Y121" s="18">
        <v>5759.72</v>
      </c>
    </row>
    <row r="122" spans="1:25" ht="15.75">
      <c r="A122" s="15" t="str">
        <f t="shared" si="2"/>
        <v>12.10.2023</v>
      </c>
      <c r="B122" s="16">
        <v>5652.53</v>
      </c>
      <c r="C122" s="17">
        <v>5579.82</v>
      </c>
      <c r="D122" s="17">
        <v>5513.14</v>
      </c>
      <c r="E122" s="17">
        <v>5473.8</v>
      </c>
      <c r="F122" s="17">
        <v>5455.11</v>
      </c>
      <c r="G122" s="17">
        <v>5474.66</v>
      </c>
      <c r="H122" s="17">
        <v>5574.4</v>
      </c>
      <c r="I122" s="17">
        <v>5651.04</v>
      </c>
      <c r="J122" s="17">
        <v>5814.32</v>
      </c>
      <c r="K122" s="17">
        <v>5931.04</v>
      </c>
      <c r="L122" s="17">
        <v>5971.25</v>
      </c>
      <c r="M122" s="17">
        <v>5995.47</v>
      </c>
      <c r="N122" s="17">
        <v>5985.49</v>
      </c>
      <c r="O122" s="17">
        <v>6008.63</v>
      </c>
      <c r="P122" s="17">
        <v>6018.7</v>
      </c>
      <c r="Q122" s="17">
        <v>6006.34</v>
      </c>
      <c r="R122" s="17">
        <v>6004.93</v>
      </c>
      <c r="S122" s="17">
        <v>6068.87</v>
      </c>
      <c r="T122" s="17">
        <v>6128.69</v>
      </c>
      <c r="U122" s="17">
        <v>6108.48</v>
      </c>
      <c r="V122" s="17">
        <v>6069.99</v>
      </c>
      <c r="W122" s="17">
        <v>5956.59</v>
      </c>
      <c r="X122" s="17">
        <v>5903.45</v>
      </c>
      <c r="Y122" s="18">
        <v>5680.84</v>
      </c>
    </row>
    <row r="123" spans="1:25" ht="15.75">
      <c r="A123" s="15" t="str">
        <f t="shared" si="2"/>
        <v>13.10.2023</v>
      </c>
      <c r="B123" s="16">
        <v>5660.84</v>
      </c>
      <c r="C123" s="17">
        <v>5575.17</v>
      </c>
      <c r="D123" s="17">
        <v>5528.62</v>
      </c>
      <c r="E123" s="17">
        <v>5503.76</v>
      </c>
      <c r="F123" s="17">
        <v>5505.81</v>
      </c>
      <c r="G123" s="17">
        <v>5520.74</v>
      </c>
      <c r="H123" s="17">
        <v>5580.23</v>
      </c>
      <c r="I123" s="17">
        <v>5670.34</v>
      </c>
      <c r="J123" s="17">
        <v>5877.58</v>
      </c>
      <c r="K123" s="17">
        <v>5942</v>
      </c>
      <c r="L123" s="17">
        <v>6044.18</v>
      </c>
      <c r="M123" s="17">
        <v>5973.14</v>
      </c>
      <c r="N123" s="17">
        <v>5948.19</v>
      </c>
      <c r="O123" s="17">
        <v>5986.77</v>
      </c>
      <c r="P123" s="17">
        <v>5968.91</v>
      </c>
      <c r="Q123" s="17">
        <v>5981.1</v>
      </c>
      <c r="R123" s="17">
        <v>5990.34</v>
      </c>
      <c r="S123" s="17">
        <v>6027.48</v>
      </c>
      <c r="T123" s="17">
        <v>6095.75</v>
      </c>
      <c r="U123" s="17">
        <v>6007.39</v>
      </c>
      <c r="V123" s="17">
        <v>5933.62</v>
      </c>
      <c r="W123" s="17">
        <v>5932.4</v>
      </c>
      <c r="X123" s="17">
        <v>5852.26</v>
      </c>
      <c r="Y123" s="18">
        <v>5677.06</v>
      </c>
    </row>
    <row r="124" spans="1:25" ht="15.75">
      <c r="A124" s="15" t="str">
        <f t="shared" si="2"/>
        <v>14.10.2023</v>
      </c>
      <c r="B124" s="16">
        <v>5664.31</v>
      </c>
      <c r="C124" s="17">
        <v>5651.12</v>
      </c>
      <c r="D124" s="17">
        <v>5573.84</v>
      </c>
      <c r="E124" s="17">
        <v>5555.69</v>
      </c>
      <c r="F124" s="17">
        <v>5550.31</v>
      </c>
      <c r="G124" s="17">
        <v>5575.09</v>
      </c>
      <c r="H124" s="17">
        <v>5603.83</v>
      </c>
      <c r="I124" s="17">
        <v>5648.49</v>
      </c>
      <c r="J124" s="17">
        <v>5772.23</v>
      </c>
      <c r="K124" s="17">
        <v>5937.98</v>
      </c>
      <c r="L124" s="17">
        <v>5942.66</v>
      </c>
      <c r="M124" s="17">
        <v>5965.44</v>
      </c>
      <c r="N124" s="17">
        <v>5957.4</v>
      </c>
      <c r="O124" s="17">
        <v>5949.36</v>
      </c>
      <c r="P124" s="17">
        <v>5940.7</v>
      </c>
      <c r="Q124" s="17">
        <v>5937.08</v>
      </c>
      <c r="R124" s="17">
        <v>5934.6</v>
      </c>
      <c r="S124" s="17">
        <v>5940.25</v>
      </c>
      <c r="T124" s="17">
        <v>5954.76</v>
      </c>
      <c r="U124" s="17">
        <v>5941.45</v>
      </c>
      <c r="V124" s="17">
        <v>5935.28</v>
      </c>
      <c r="W124" s="17">
        <v>5880.63</v>
      </c>
      <c r="X124" s="17">
        <v>5854.78</v>
      </c>
      <c r="Y124" s="18">
        <v>5634.7</v>
      </c>
    </row>
    <row r="125" spans="1:25" ht="15.75">
      <c r="A125" s="15" t="str">
        <f t="shared" si="2"/>
        <v>15.10.2023</v>
      </c>
      <c r="B125" s="16">
        <v>5656.38</v>
      </c>
      <c r="C125" s="17">
        <v>5614.38</v>
      </c>
      <c r="D125" s="17">
        <v>5569.9</v>
      </c>
      <c r="E125" s="17">
        <v>5561.31</v>
      </c>
      <c r="F125" s="17">
        <v>5546.56</v>
      </c>
      <c r="G125" s="17">
        <v>5541.44</v>
      </c>
      <c r="H125" s="17">
        <v>5564.35</v>
      </c>
      <c r="I125" s="17">
        <v>5584.97</v>
      </c>
      <c r="J125" s="17">
        <v>5625.09</v>
      </c>
      <c r="K125" s="17">
        <v>5673.91</v>
      </c>
      <c r="L125" s="17">
        <v>5890.57</v>
      </c>
      <c r="M125" s="17">
        <v>5934.82</v>
      </c>
      <c r="N125" s="17">
        <v>5935.29</v>
      </c>
      <c r="O125" s="17">
        <v>5942.15</v>
      </c>
      <c r="P125" s="17">
        <v>5936.2</v>
      </c>
      <c r="Q125" s="17">
        <v>5937.19</v>
      </c>
      <c r="R125" s="17">
        <v>5938.5</v>
      </c>
      <c r="S125" s="17">
        <v>5942.38</v>
      </c>
      <c r="T125" s="17">
        <v>5976.21</v>
      </c>
      <c r="U125" s="17">
        <v>5991.66</v>
      </c>
      <c r="V125" s="17">
        <v>5942.83</v>
      </c>
      <c r="W125" s="17">
        <v>5932.49</v>
      </c>
      <c r="X125" s="17">
        <v>5795.16</v>
      </c>
      <c r="Y125" s="18">
        <v>5657.98</v>
      </c>
    </row>
    <row r="126" spans="1:25" ht="15.75">
      <c r="A126" s="15" t="str">
        <f t="shared" si="2"/>
        <v>16.10.2023</v>
      </c>
      <c r="B126" s="16">
        <v>5661.86</v>
      </c>
      <c r="C126" s="17">
        <v>5650.77</v>
      </c>
      <c r="D126" s="17">
        <v>5638.32</v>
      </c>
      <c r="E126" s="17">
        <v>5619.28</v>
      </c>
      <c r="F126" s="17">
        <v>5575.23</v>
      </c>
      <c r="G126" s="17">
        <v>5578.67</v>
      </c>
      <c r="H126" s="17">
        <v>5636.76</v>
      </c>
      <c r="I126" s="17">
        <v>5714.15</v>
      </c>
      <c r="J126" s="17">
        <v>5917.77</v>
      </c>
      <c r="K126" s="17">
        <v>5928.7</v>
      </c>
      <c r="L126" s="17">
        <v>5927.02</v>
      </c>
      <c r="M126" s="17">
        <v>5897.23</v>
      </c>
      <c r="N126" s="17">
        <v>5881.72</v>
      </c>
      <c r="O126" s="17">
        <v>5886.41</v>
      </c>
      <c r="P126" s="17">
        <v>5882.36</v>
      </c>
      <c r="Q126" s="17">
        <v>5886.05</v>
      </c>
      <c r="R126" s="17">
        <v>5923.95</v>
      </c>
      <c r="S126" s="17">
        <v>5928.78</v>
      </c>
      <c r="T126" s="17">
        <v>5932.78</v>
      </c>
      <c r="U126" s="17">
        <v>5930.99</v>
      </c>
      <c r="V126" s="17">
        <v>6031.59</v>
      </c>
      <c r="W126" s="17">
        <v>5961.14</v>
      </c>
      <c r="X126" s="17">
        <v>5691.73</v>
      </c>
      <c r="Y126" s="18">
        <v>5659.53</v>
      </c>
    </row>
    <row r="127" spans="1:25" ht="15.75">
      <c r="A127" s="15" t="str">
        <f t="shared" si="2"/>
        <v>17.10.2023</v>
      </c>
      <c r="B127" s="16">
        <v>5664.13</v>
      </c>
      <c r="C127" s="17">
        <v>5605.77</v>
      </c>
      <c r="D127" s="17">
        <v>5575.28</v>
      </c>
      <c r="E127" s="17">
        <v>5552.91</v>
      </c>
      <c r="F127" s="17">
        <v>5539.65</v>
      </c>
      <c r="G127" s="17">
        <v>5549.54</v>
      </c>
      <c r="H127" s="17">
        <v>5593.73</v>
      </c>
      <c r="I127" s="17">
        <v>5658.24</v>
      </c>
      <c r="J127" s="17">
        <v>5777.15</v>
      </c>
      <c r="K127" s="17">
        <v>5934.15</v>
      </c>
      <c r="L127" s="17">
        <v>6034.45</v>
      </c>
      <c r="M127" s="17">
        <v>5946.86</v>
      </c>
      <c r="N127" s="17">
        <v>5932.66</v>
      </c>
      <c r="O127" s="17">
        <v>5950.96</v>
      </c>
      <c r="P127" s="17">
        <v>5986.97</v>
      </c>
      <c r="Q127" s="17">
        <v>6019.79</v>
      </c>
      <c r="R127" s="17">
        <v>6045.7</v>
      </c>
      <c r="S127" s="17">
        <v>6066.78</v>
      </c>
      <c r="T127" s="17">
        <v>6085.84</v>
      </c>
      <c r="U127" s="17">
        <v>6072.2</v>
      </c>
      <c r="V127" s="17">
        <v>6027.2</v>
      </c>
      <c r="W127" s="17">
        <v>5979.14</v>
      </c>
      <c r="X127" s="17">
        <v>5924.72</v>
      </c>
      <c r="Y127" s="18">
        <v>5815.58</v>
      </c>
    </row>
    <row r="128" spans="1:25" ht="15.75">
      <c r="A128" s="15" t="str">
        <f t="shared" si="2"/>
        <v>18.10.2023</v>
      </c>
      <c r="B128" s="16">
        <v>5737.83</v>
      </c>
      <c r="C128" s="17">
        <v>5647.2</v>
      </c>
      <c r="D128" s="17">
        <v>5570.99</v>
      </c>
      <c r="E128" s="17">
        <v>5539.89</v>
      </c>
      <c r="F128" s="17">
        <v>5547.44</v>
      </c>
      <c r="G128" s="17">
        <v>5572.64</v>
      </c>
      <c r="H128" s="17">
        <v>5628.53</v>
      </c>
      <c r="I128" s="17">
        <v>5666.54</v>
      </c>
      <c r="J128" s="17">
        <v>5786.91</v>
      </c>
      <c r="K128" s="17">
        <v>5944.55</v>
      </c>
      <c r="L128" s="17">
        <v>5962.49</v>
      </c>
      <c r="M128" s="17">
        <v>5939.52</v>
      </c>
      <c r="N128" s="17">
        <v>5921.2</v>
      </c>
      <c r="O128" s="17">
        <v>5989.08</v>
      </c>
      <c r="P128" s="17">
        <v>5985.53</v>
      </c>
      <c r="Q128" s="17">
        <v>5955.14</v>
      </c>
      <c r="R128" s="17">
        <v>6018.96</v>
      </c>
      <c r="S128" s="17">
        <v>6037.86</v>
      </c>
      <c r="T128" s="17">
        <v>6045.82</v>
      </c>
      <c r="U128" s="17">
        <v>5948.1</v>
      </c>
      <c r="V128" s="17">
        <v>5949.83</v>
      </c>
      <c r="W128" s="17">
        <v>5944.87</v>
      </c>
      <c r="X128" s="17">
        <v>5932.41</v>
      </c>
      <c r="Y128" s="18">
        <v>5826.25</v>
      </c>
    </row>
    <row r="129" spans="1:25" ht="15.75">
      <c r="A129" s="15" t="str">
        <f t="shared" si="2"/>
        <v>19.10.2023</v>
      </c>
      <c r="B129" s="16">
        <v>5686.64</v>
      </c>
      <c r="C129" s="17">
        <v>5616.47</v>
      </c>
      <c r="D129" s="17">
        <v>5575.78</v>
      </c>
      <c r="E129" s="17">
        <v>5543.6</v>
      </c>
      <c r="F129" s="17">
        <v>5547.67</v>
      </c>
      <c r="G129" s="17">
        <v>5558.55</v>
      </c>
      <c r="H129" s="17">
        <v>5613.55</v>
      </c>
      <c r="I129" s="17">
        <v>5681.98</v>
      </c>
      <c r="J129" s="17">
        <v>5813.62</v>
      </c>
      <c r="K129" s="17">
        <v>5869.36</v>
      </c>
      <c r="L129" s="17">
        <v>5955.67</v>
      </c>
      <c r="M129" s="17">
        <v>5896.77</v>
      </c>
      <c r="N129" s="17">
        <v>5909.03</v>
      </c>
      <c r="O129" s="17">
        <v>5903.06</v>
      </c>
      <c r="P129" s="17">
        <v>5939.94</v>
      </c>
      <c r="Q129" s="17">
        <v>5954.06</v>
      </c>
      <c r="R129" s="17">
        <v>5955.54</v>
      </c>
      <c r="S129" s="17">
        <v>5944.8</v>
      </c>
      <c r="T129" s="17">
        <v>5962.88</v>
      </c>
      <c r="U129" s="17">
        <v>5998.47</v>
      </c>
      <c r="V129" s="17">
        <v>5958.26</v>
      </c>
      <c r="W129" s="17">
        <v>5911.63</v>
      </c>
      <c r="X129" s="17">
        <v>5844.44</v>
      </c>
      <c r="Y129" s="18">
        <v>5734.3</v>
      </c>
    </row>
    <row r="130" spans="1:25" ht="15.75">
      <c r="A130" s="15" t="str">
        <f t="shared" si="2"/>
        <v>20.10.2023</v>
      </c>
      <c r="B130" s="16">
        <v>5656.87</v>
      </c>
      <c r="C130" s="17">
        <v>5593.42</v>
      </c>
      <c r="D130" s="17">
        <v>5576.61</v>
      </c>
      <c r="E130" s="17">
        <v>5552.64</v>
      </c>
      <c r="F130" s="17">
        <v>5559.49</v>
      </c>
      <c r="G130" s="17">
        <v>5577.47</v>
      </c>
      <c r="H130" s="17">
        <v>5642.99</v>
      </c>
      <c r="I130" s="17">
        <v>5708.27</v>
      </c>
      <c r="J130" s="17">
        <v>5884.34</v>
      </c>
      <c r="K130" s="17">
        <v>5988.87</v>
      </c>
      <c r="L130" s="17">
        <v>6007.4</v>
      </c>
      <c r="M130" s="17">
        <v>6004.84</v>
      </c>
      <c r="N130" s="17">
        <v>5977.79</v>
      </c>
      <c r="O130" s="17">
        <v>5997.45</v>
      </c>
      <c r="P130" s="17">
        <v>5981.57</v>
      </c>
      <c r="Q130" s="17">
        <v>5991.94</v>
      </c>
      <c r="R130" s="17">
        <v>6064.65</v>
      </c>
      <c r="S130" s="17">
        <v>6104.03</v>
      </c>
      <c r="T130" s="17">
        <v>6122.58</v>
      </c>
      <c r="U130" s="17">
        <v>6102.07</v>
      </c>
      <c r="V130" s="17">
        <v>6090.22</v>
      </c>
      <c r="W130" s="17">
        <v>6071.94</v>
      </c>
      <c r="X130" s="17">
        <v>5968.73</v>
      </c>
      <c r="Y130" s="18">
        <v>5918.69</v>
      </c>
    </row>
    <row r="131" spans="1:25" ht="15.75">
      <c r="A131" s="15" t="str">
        <f t="shared" si="2"/>
        <v>21.10.2023</v>
      </c>
      <c r="B131" s="16">
        <v>5802.12</v>
      </c>
      <c r="C131" s="17">
        <v>5684.73</v>
      </c>
      <c r="D131" s="17">
        <v>5647.67</v>
      </c>
      <c r="E131" s="17">
        <v>5644.3</v>
      </c>
      <c r="F131" s="17">
        <v>5633.47</v>
      </c>
      <c r="G131" s="17">
        <v>5641.39</v>
      </c>
      <c r="H131" s="17">
        <v>5645.14</v>
      </c>
      <c r="I131" s="17">
        <v>5684.7</v>
      </c>
      <c r="J131" s="17">
        <v>5766.56</v>
      </c>
      <c r="K131" s="17">
        <v>5946.72</v>
      </c>
      <c r="L131" s="17">
        <v>6043.43</v>
      </c>
      <c r="M131" s="17">
        <v>6157.7</v>
      </c>
      <c r="N131" s="17">
        <v>6173.93</v>
      </c>
      <c r="O131" s="17">
        <v>6174.42</v>
      </c>
      <c r="P131" s="17">
        <v>6146.45</v>
      </c>
      <c r="Q131" s="17">
        <v>6141.04</v>
      </c>
      <c r="R131" s="17">
        <v>6133.47</v>
      </c>
      <c r="S131" s="17">
        <v>6154.85</v>
      </c>
      <c r="T131" s="17">
        <v>6165.89</v>
      </c>
      <c r="U131" s="17">
        <v>6165.86</v>
      </c>
      <c r="V131" s="17">
        <v>6159.14</v>
      </c>
      <c r="W131" s="17">
        <v>6071.47</v>
      </c>
      <c r="X131" s="17">
        <v>5979.74</v>
      </c>
      <c r="Y131" s="18">
        <v>5898.89</v>
      </c>
    </row>
    <row r="132" spans="1:25" ht="15.75">
      <c r="A132" s="15" t="str">
        <f t="shared" si="2"/>
        <v>22.10.2023</v>
      </c>
      <c r="B132" s="16">
        <v>5761.3</v>
      </c>
      <c r="C132" s="17">
        <v>5648.72</v>
      </c>
      <c r="D132" s="17">
        <v>5609.7</v>
      </c>
      <c r="E132" s="17">
        <v>5572.61</v>
      </c>
      <c r="F132" s="17">
        <v>5553.37</v>
      </c>
      <c r="G132" s="17">
        <v>5557.89</v>
      </c>
      <c r="H132" s="17">
        <v>5564.48</v>
      </c>
      <c r="I132" s="17">
        <v>5607.35</v>
      </c>
      <c r="J132" s="17">
        <v>5649.7</v>
      </c>
      <c r="K132" s="17">
        <v>5704.98</v>
      </c>
      <c r="L132" s="17">
        <v>5859.84</v>
      </c>
      <c r="M132" s="17">
        <v>5973.54</v>
      </c>
      <c r="N132" s="17">
        <v>6005.4</v>
      </c>
      <c r="O132" s="17">
        <v>6009.22</v>
      </c>
      <c r="P132" s="17">
        <v>6011.68</v>
      </c>
      <c r="Q132" s="17">
        <v>6029.06</v>
      </c>
      <c r="R132" s="17">
        <v>6040.74</v>
      </c>
      <c r="S132" s="17">
        <v>6057.86</v>
      </c>
      <c r="T132" s="17">
        <v>6115.61</v>
      </c>
      <c r="U132" s="17">
        <v>6155.64</v>
      </c>
      <c r="V132" s="17">
        <v>6143.56</v>
      </c>
      <c r="W132" s="17">
        <v>6063.08</v>
      </c>
      <c r="X132" s="17">
        <v>5984.75</v>
      </c>
      <c r="Y132" s="18">
        <v>5873.54</v>
      </c>
    </row>
    <row r="133" spans="1:25" ht="15.75">
      <c r="A133" s="15" t="str">
        <f t="shared" si="2"/>
        <v>23.10.2023</v>
      </c>
      <c r="B133" s="16">
        <v>5685.45</v>
      </c>
      <c r="C133" s="17">
        <v>5648.88</v>
      </c>
      <c r="D133" s="17">
        <v>5640.78</v>
      </c>
      <c r="E133" s="17">
        <v>5576.59</v>
      </c>
      <c r="F133" s="17">
        <v>5565.84</v>
      </c>
      <c r="G133" s="17">
        <v>5592.15</v>
      </c>
      <c r="H133" s="17">
        <v>5638.64</v>
      </c>
      <c r="I133" s="17">
        <v>5734.61</v>
      </c>
      <c r="J133" s="17">
        <v>5904.42</v>
      </c>
      <c r="K133" s="17">
        <v>6042.09</v>
      </c>
      <c r="L133" s="17">
        <v>6141.2</v>
      </c>
      <c r="M133" s="17">
        <v>6103.67</v>
      </c>
      <c r="N133" s="17">
        <v>6040.62</v>
      </c>
      <c r="O133" s="17">
        <v>6119.75</v>
      </c>
      <c r="P133" s="17">
        <v>6065.78</v>
      </c>
      <c r="Q133" s="17">
        <v>6095.68</v>
      </c>
      <c r="R133" s="17">
        <v>6131.67</v>
      </c>
      <c r="S133" s="17">
        <v>6150.4</v>
      </c>
      <c r="T133" s="17">
        <v>6161.86</v>
      </c>
      <c r="U133" s="17">
        <v>6099.25</v>
      </c>
      <c r="V133" s="17">
        <v>6065.94</v>
      </c>
      <c r="W133" s="17">
        <v>6029.97</v>
      </c>
      <c r="X133" s="17">
        <v>5947.09</v>
      </c>
      <c r="Y133" s="18">
        <v>5886.37</v>
      </c>
    </row>
    <row r="134" spans="1:25" ht="15.75">
      <c r="A134" s="15" t="str">
        <f t="shared" si="2"/>
        <v>24.10.2023</v>
      </c>
      <c r="B134" s="16">
        <v>5720.05</v>
      </c>
      <c r="C134" s="17">
        <v>5648.26</v>
      </c>
      <c r="D134" s="17">
        <v>5612.21</v>
      </c>
      <c r="E134" s="17">
        <v>5571.31</v>
      </c>
      <c r="F134" s="17">
        <v>5566.6</v>
      </c>
      <c r="G134" s="17">
        <v>5603.13</v>
      </c>
      <c r="H134" s="17">
        <v>5650.27</v>
      </c>
      <c r="I134" s="17">
        <v>5763.63</v>
      </c>
      <c r="J134" s="17">
        <v>5938.2</v>
      </c>
      <c r="K134" s="17">
        <v>6102.46</v>
      </c>
      <c r="L134" s="17">
        <v>6190.05</v>
      </c>
      <c r="M134" s="17">
        <v>6172.33</v>
      </c>
      <c r="N134" s="17">
        <v>6083.24</v>
      </c>
      <c r="O134" s="17">
        <v>6185.39</v>
      </c>
      <c r="P134" s="17">
        <v>6163.62</v>
      </c>
      <c r="Q134" s="17">
        <v>6166.43</v>
      </c>
      <c r="R134" s="17">
        <v>6186.8</v>
      </c>
      <c r="S134" s="17">
        <v>6201.92</v>
      </c>
      <c r="T134" s="17">
        <v>6193.44</v>
      </c>
      <c r="U134" s="17">
        <v>6096.4</v>
      </c>
      <c r="V134" s="17">
        <v>6074.2</v>
      </c>
      <c r="W134" s="17">
        <v>6047.27</v>
      </c>
      <c r="X134" s="17">
        <v>5997.53</v>
      </c>
      <c r="Y134" s="18">
        <v>5874.47</v>
      </c>
    </row>
    <row r="135" spans="1:25" ht="15.75">
      <c r="A135" s="15" t="str">
        <f t="shared" si="2"/>
        <v>25.10.2023</v>
      </c>
      <c r="B135" s="16">
        <v>5761.49</v>
      </c>
      <c r="C135" s="17">
        <v>5649.48</v>
      </c>
      <c r="D135" s="17">
        <v>5613.34</v>
      </c>
      <c r="E135" s="17">
        <v>5575.27</v>
      </c>
      <c r="F135" s="17">
        <v>5566.05</v>
      </c>
      <c r="G135" s="17">
        <v>5573.36</v>
      </c>
      <c r="H135" s="17">
        <v>5653.79</v>
      </c>
      <c r="I135" s="17">
        <v>5755.96</v>
      </c>
      <c r="J135" s="17">
        <v>5893.52</v>
      </c>
      <c r="K135" s="17">
        <v>6089.14</v>
      </c>
      <c r="L135" s="17">
        <v>6202.92</v>
      </c>
      <c r="M135" s="17">
        <v>6201.67</v>
      </c>
      <c r="N135" s="17">
        <v>6178.25</v>
      </c>
      <c r="O135" s="17">
        <v>6237.26</v>
      </c>
      <c r="P135" s="17">
        <v>6235.62</v>
      </c>
      <c r="Q135" s="17">
        <v>6227.62</v>
      </c>
      <c r="R135" s="17">
        <v>6279.97</v>
      </c>
      <c r="S135" s="17">
        <v>6281.11</v>
      </c>
      <c r="T135" s="17">
        <v>6286.1</v>
      </c>
      <c r="U135" s="17">
        <v>6246.47</v>
      </c>
      <c r="V135" s="17">
        <v>6202.02</v>
      </c>
      <c r="W135" s="17">
        <v>6196.11</v>
      </c>
      <c r="X135" s="17">
        <v>6176.88</v>
      </c>
      <c r="Y135" s="18">
        <v>6087.12</v>
      </c>
    </row>
    <row r="136" spans="1:25" ht="15.75">
      <c r="A136" s="15" t="str">
        <f t="shared" si="2"/>
        <v>26.10.2023</v>
      </c>
      <c r="B136" s="16">
        <v>5826.01</v>
      </c>
      <c r="C136" s="17">
        <v>5655.34</v>
      </c>
      <c r="D136" s="17">
        <v>5614.78</v>
      </c>
      <c r="E136" s="17">
        <v>5566.31</v>
      </c>
      <c r="F136" s="17">
        <v>5562.08</v>
      </c>
      <c r="G136" s="17">
        <v>5563.18</v>
      </c>
      <c r="H136" s="17">
        <v>5677.15</v>
      </c>
      <c r="I136" s="17">
        <v>5855.28</v>
      </c>
      <c r="J136" s="17">
        <v>6010.15</v>
      </c>
      <c r="K136" s="17">
        <v>6075.52</v>
      </c>
      <c r="L136" s="17">
        <v>6205.14</v>
      </c>
      <c r="M136" s="17">
        <v>6187.62</v>
      </c>
      <c r="N136" s="17">
        <v>6182.39</v>
      </c>
      <c r="O136" s="17">
        <v>6201.41</v>
      </c>
      <c r="P136" s="17">
        <v>6181.72</v>
      </c>
      <c r="Q136" s="17">
        <v>6173.9</v>
      </c>
      <c r="R136" s="17">
        <v>6164.82</v>
      </c>
      <c r="S136" s="17">
        <v>6188.62</v>
      </c>
      <c r="T136" s="17">
        <v>6205.3</v>
      </c>
      <c r="U136" s="17">
        <v>6179.52</v>
      </c>
      <c r="V136" s="17">
        <v>6059.02</v>
      </c>
      <c r="W136" s="17">
        <v>6048.52</v>
      </c>
      <c r="X136" s="17">
        <v>6038.67</v>
      </c>
      <c r="Y136" s="18">
        <v>6031.05</v>
      </c>
    </row>
    <row r="137" spans="1:25" ht="15.75">
      <c r="A137" s="15" t="str">
        <f t="shared" si="2"/>
        <v>27.10.2023</v>
      </c>
      <c r="B137" s="16">
        <v>5854.45</v>
      </c>
      <c r="C137" s="17">
        <v>5646.71</v>
      </c>
      <c r="D137" s="17">
        <v>5639.9</v>
      </c>
      <c r="E137" s="17">
        <v>5589.49</v>
      </c>
      <c r="F137" s="17">
        <v>5580.47</v>
      </c>
      <c r="G137" s="17">
        <v>5604.54</v>
      </c>
      <c r="H137" s="17">
        <v>5667.79</v>
      </c>
      <c r="I137" s="17">
        <v>5773.63</v>
      </c>
      <c r="J137" s="17">
        <v>5903.96</v>
      </c>
      <c r="K137" s="17">
        <v>6053.45</v>
      </c>
      <c r="L137" s="17">
        <v>6099.84</v>
      </c>
      <c r="M137" s="17">
        <v>6106.86</v>
      </c>
      <c r="N137" s="17">
        <v>6088.98</v>
      </c>
      <c r="O137" s="17">
        <v>6111.28</v>
      </c>
      <c r="P137" s="17">
        <v>6106.35</v>
      </c>
      <c r="Q137" s="17">
        <v>6116.58</v>
      </c>
      <c r="R137" s="17">
        <v>6111.56</v>
      </c>
      <c r="S137" s="17">
        <v>6155.12</v>
      </c>
      <c r="T137" s="17">
        <v>6164.09</v>
      </c>
      <c r="U137" s="17">
        <v>6122.98</v>
      </c>
      <c r="V137" s="17">
        <v>6099.36</v>
      </c>
      <c r="W137" s="17">
        <v>6125.87</v>
      </c>
      <c r="X137" s="17">
        <v>6104.86</v>
      </c>
      <c r="Y137" s="18">
        <v>6060.01</v>
      </c>
    </row>
    <row r="138" spans="1:25" ht="15.75">
      <c r="A138" s="15" t="str">
        <f t="shared" si="2"/>
        <v>28.10.2023</v>
      </c>
      <c r="B138" s="16">
        <v>5902.47</v>
      </c>
      <c r="C138" s="17">
        <v>5842.16</v>
      </c>
      <c r="D138" s="17">
        <v>5669.28</v>
      </c>
      <c r="E138" s="17">
        <v>5654.36</v>
      </c>
      <c r="F138" s="17">
        <v>5645.78</v>
      </c>
      <c r="G138" s="17">
        <v>5628.96</v>
      </c>
      <c r="H138" s="17">
        <v>5666.94</v>
      </c>
      <c r="I138" s="17">
        <v>5689.77</v>
      </c>
      <c r="J138" s="17">
        <v>5740.39</v>
      </c>
      <c r="K138" s="17">
        <v>5899.06</v>
      </c>
      <c r="L138" s="17">
        <v>6045.39</v>
      </c>
      <c r="M138" s="17">
        <v>6124.69</v>
      </c>
      <c r="N138" s="17">
        <v>6140.78</v>
      </c>
      <c r="O138" s="17">
        <v>6141.62</v>
      </c>
      <c r="P138" s="17">
        <v>6130.22</v>
      </c>
      <c r="Q138" s="17">
        <v>6115.82</v>
      </c>
      <c r="R138" s="17">
        <v>6074.6</v>
      </c>
      <c r="S138" s="17">
        <v>6074.59</v>
      </c>
      <c r="T138" s="17">
        <v>6076.22</v>
      </c>
      <c r="U138" s="17">
        <v>6083.31</v>
      </c>
      <c r="V138" s="17">
        <v>6073.29</v>
      </c>
      <c r="W138" s="17">
        <v>6068.31</v>
      </c>
      <c r="X138" s="17">
        <v>6036.54</v>
      </c>
      <c r="Y138" s="18">
        <v>5878.33</v>
      </c>
    </row>
    <row r="139" spans="1:25" ht="15.75">
      <c r="A139" s="15" t="str">
        <f t="shared" si="2"/>
        <v>29.10.2023</v>
      </c>
      <c r="B139" s="16">
        <v>5699.02</v>
      </c>
      <c r="C139" s="17">
        <v>5667.39</v>
      </c>
      <c r="D139" s="17">
        <v>5668.6</v>
      </c>
      <c r="E139" s="17">
        <v>5632.51</v>
      </c>
      <c r="F139" s="17">
        <v>5609.33</v>
      </c>
      <c r="G139" s="17">
        <v>5587.66</v>
      </c>
      <c r="H139" s="17">
        <v>5626.55</v>
      </c>
      <c r="I139" s="17">
        <v>5668.41</v>
      </c>
      <c r="J139" s="17">
        <v>5695.26</v>
      </c>
      <c r="K139" s="17">
        <v>5769.14</v>
      </c>
      <c r="L139" s="17">
        <v>5928.4</v>
      </c>
      <c r="M139" s="17">
        <v>6059.19</v>
      </c>
      <c r="N139" s="17">
        <v>6057.07</v>
      </c>
      <c r="O139" s="17">
        <v>6060.05</v>
      </c>
      <c r="P139" s="17">
        <v>6059.01</v>
      </c>
      <c r="Q139" s="17">
        <v>6058.74</v>
      </c>
      <c r="R139" s="17">
        <v>6059.77</v>
      </c>
      <c r="S139" s="17">
        <v>6064.15</v>
      </c>
      <c r="T139" s="17">
        <v>6082.35</v>
      </c>
      <c r="U139" s="17">
        <v>6123.81</v>
      </c>
      <c r="V139" s="17">
        <v>6066.21</v>
      </c>
      <c r="W139" s="17">
        <v>6062.73</v>
      </c>
      <c r="X139" s="17">
        <v>5979.3</v>
      </c>
      <c r="Y139" s="18">
        <v>5892.98</v>
      </c>
    </row>
    <row r="140" spans="1:25" ht="15.75">
      <c r="A140" s="15" t="str">
        <f t="shared" si="2"/>
        <v>30.10.2023</v>
      </c>
      <c r="B140" s="16">
        <v>5822.32</v>
      </c>
      <c r="C140" s="17">
        <v>5667.9</v>
      </c>
      <c r="D140" s="17">
        <v>5616.2</v>
      </c>
      <c r="E140" s="17">
        <v>5575.74</v>
      </c>
      <c r="F140" s="17">
        <v>5557.55</v>
      </c>
      <c r="G140" s="17">
        <v>5566.9</v>
      </c>
      <c r="H140" s="17">
        <v>5625.52</v>
      </c>
      <c r="I140" s="17">
        <v>5700.38</v>
      </c>
      <c r="J140" s="17">
        <v>5866</v>
      </c>
      <c r="K140" s="17">
        <v>5993.3</v>
      </c>
      <c r="L140" s="17">
        <v>6050.05</v>
      </c>
      <c r="M140" s="17">
        <v>6051.16</v>
      </c>
      <c r="N140" s="17">
        <v>6018.42</v>
      </c>
      <c r="O140" s="17">
        <v>5955.45</v>
      </c>
      <c r="P140" s="17">
        <v>5937.01</v>
      </c>
      <c r="Q140" s="17">
        <v>5940.24</v>
      </c>
      <c r="R140" s="17">
        <v>5976.97</v>
      </c>
      <c r="S140" s="17">
        <v>6038.6</v>
      </c>
      <c r="T140" s="17">
        <v>6047.61</v>
      </c>
      <c r="U140" s="17">
        <v>6020.17</v>
      </c>
      <c r="V140" s="17">
        <v>5915.79</v>
      </c>
      <c r="W140" s="17">
        <v>5888.52</v>
      </c>
      <c r="X140" s="17">
        <v>5865.62</v>
      </c>
      <c r="Y140" s="18">
        <v>5824.76</v>
      </c>
    </row>
    <row r="141" spans="1:25" ht="16.5" thickBot="1">
      <c r="A141" s="24" t="str">
        <f t="shared" si="2"/>
        <v>31.10.2023</v>
      </c>
      <c r="B141" s="20">
        <v>5662.08</v>
      </c>
      <c r="C141" s="21">
        <v>5623.58</v>
      </c>
      <c r="D141" s="21">
        <v>5561.47</v>
      </c>
      <c r="E141" s="21">
        <v>5487.97</v>
      </c>
      <c r="F141" s="21">
        <v>5472.8</v>
      </c>
      <c r="G141" s="21">
        <v>5473.38</v>
      </c>
      <c r="H141" s="21">
        <v>5571.71</v>
      </c>
      <c r="I141" s="21">
        <v>5665.95</v>
      </c>
      <c r="J141" s="21">
        <v>5780.16</v>
      </c>
      <c r="K141" s="21">
        <v>5923.72</v>
      </c>
      <c r="L141" s="21">
        <v>5981.93</v>
      </c>
      <c r="M141" s="21">
        <v>6000.72</v>
      </c>
      <c r="N141" s="21">
        <v>5955.41</v>
      </c>
      <c r="O141" s="21">
        <v>5983.72</v>
      </c>
      <c r="P141" s="21">
        <v>5966.68</v>
      </c>
      <c r="Q141" s="21">
        <v>5982.17</v>
      </c>
      <c r="R141" s="21">
        <v>6004.52</v>
      </c>
      <c r="S141" s="21">
        <v>6031.83</v>
      </c>
      <c r="T141" s="21">
        <v>6033.92</v>
      </c>
      <c r="U141" s="21">
        <v>6020.56</v>
      </c>
      <c r="V141" s="21">
        <v>5975.02</v>
      </c>
      <c r="W141" s="21">
        <v>5882.21</v>
      </c>
      <c r="X141" s="21">
        <v>5866.02</v>
      </c>
      <c r="Y141" s="22">
        <v>5837.48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28.62</v>
      </c>
      <c r="H175" s="21">
        <v>88.35</v>
      </c>
      <c r="I175" s="21">
        <v>197.24</v>
      </c>
      <c r="J175" s="21">
        <v>252.16</v>
      </c>
      <c r="K175" s="21">
        <v>211.97</v>
      </c>
      <c r="L175" s="21">
        <v>185.36</v>
      </c>
      <c r="M175" s="21">
        <v>112.44</v>
      </c>
      <c r="N175" s="21">
        <v>175.65</v>
      </c>
      <c r="O175" s="21">
        <v>171.6</v>
      </c>
      <c r="P175" s="21">
        <v>213.02</v>
      </c>
      <c r="Q175" s="21">
        <v>220.36</v>
      </c>
      <c r="R175" s="21">
        <v>219.5</v>
      </c>
      <c r="S175" s="21">
        <v>195.47</v>
      </c>
      <c r="T175" s="21">
        <v>201.37</v>
      </c>
      <c r="U175" s="21">
        <v>185.97</v>
      </c>
      <c r="V175" s="21">
        <v>195.67</v>
      </c>
      <c r="W175" s="21">
        <v>118.64</v>
      </c>
      <c r="X175" s="21">
        <v>0.03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20">
        <v>121.2</v>
      </c>
      <c r="C209" s="21">
        <v>230.09</v>
      </c>
      <c r="D209" s="21">
        <v>235.01</v>
      </c>
      <c r="E209" s="21">
        <v>369.68</v>
      </c>
      <c r="F209" s="21">
        <v>14.88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34.45</v>
      </c>
      <c r="Y209" s="22">
        <v>170.81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3.94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225.36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862449.9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2768.59</v>
      </c>
      <c r="C9" s="12">
        <v>2677.06</v>
      </c>
      <c r="D9" s="12">
        <v>2621.18</v>
      </c>
      <c r="E9" s="12">
        <v>2599.8</v>
      </c>
      <c r="F9" s="12">
        <v>2598.87</v>
      </c>
      <c r="G9" s="12">
        <v>2611.48</v>
      </c>
      <c r="H9" s="12">
        <v>2624.11</v>
      </c>
      <c r="I9" s="12">
        <v>2639.63</v>
      </c>
      <c r="J9" s="12">
        <v>2706.63</v>
      </c>
      <c r="K9" s="12">
        <v>2776.75</v>
      </c>
      <c r="L9" s="12">
        <v>2953.01</v>
      </c>
      <c r="M9" s="12">
        <v>3082.58</v>
      </c>
      <c r="N9" s="12">
        <v>3101.12</v>
      </c>
      <c r="O9" s="12">
        <v>3102.35</v>
      </c>
      <c r="P9" s="12">
        <v>3104.13</v>
      </c>
      <c r="Q9" s="12">
        <v>3105.79</v>
      </c>
      <c r="R9" s="12">
        <v>3111.08</v>
      </c>
      <c r="S9" s="12">
        <v>3139.46</v>
      </c>
      <c r="T9" s="12">
        <v>3156.29</v>
      </c>
      <c r="U9" s="12">
        <v>3166.64</v>
      </c>
      <c r="V9" s="12">
        <v>3187.78</v>
      </c>
      <c r="W9" s="12">
        <v>3179.42</v>
      </c>
      <c r="X9" s="12">
        <v>3096.56</v>
      </c>
      <c r="Y9" s="13">
        <v>2940.84</v>
      </c>
      <c r="Z9" s="14"/>
    </row>
    <row r="10" spans="1:25" ht="15.75">
      <c r="A10" s="15" t="s">
        <v>46</v>
      </c>
      <c r="B10" s="16">
        <v>2745.8</v>
      </c>
      <c r="C10" s="17">
        <v>2700.13</v>
      </c>
      <c r="D10" s="17">
        <v>2623.5</v>
      </c>
      <c r="E10" s="17">
        <v>2608.46</v>
      </c>
      <c r="F10" s="17">
        <v>2594.81</v>
      </c>
      <c r="G10" s="17">
        <v>2603.33</v>
      </c>
      <c r="H10" s="17">
        <v>2627.61</v>
      </c>
      <c r="I10" s="17">
        <v>2732.45</v>
      </c>
      <c r="J10" s="17">
        <v>2924.33</v>
      </c>
      <c r="K10" s="17">
        <v>3000.24</v>
      </c>
      <c r="L10" s="17">
        <v>3027.51</v>
      </c>
      <c r="M10" s="17">
        <v>2963.4</v>
      </c>
      <c r="N10" s="17">
        <v>2951.35</v>
      </c>
      <c r="O10" s="17">
        <v>2964.76</v>
      </c>
      <c r="P10" s="17">
        <v>2990.32</v>
      </c>
      <c r="Q10" s="17">
        <v>3017.29</v>
      </c>
      <c r="R10" s="17">
        <v>3038.61</v>
      </c>
      <c r="S10" s="17">
        <v>3040.24</v>
      </c>
      <c r="T10" s="17">
        <v>3064.66</v>
      </c>
      <c r="U10" s="17">
        <v>3012.54</v>
      </c>
      <c r="V10" s="17">
        <v>2995.31</v>
      </c>
      <c r="W10" s="17">
        <v>2948.34</v>
      </c>
      <c r="X10" s="17">
        <v>2941.09</v>
      </c>
      <c r="Y10" s="18">
        <v>2869.29</v>
      </c>
    </row>
    <row r="11" spans="1:25" ht="15.75">
      <c r="A11" s="15" t="s">
        <v>47</v>
      </c>
      <c r="B11" s="16">
        <v>2701.66</v>
      </c>
      <c r="C11" s="17">
        <v>2627.89</v>
      </c>
      <c r="D11" s="17">
        <v>2597.59</v>
      </c>
      <c r="E11" s="17">
        <v>2520.74</v>
      </c>
      <c r="F11" s="17">
        <v>2482.43</v>
      </c>
      <c r="G11" s="17">
        <v>2516.22</v>
      </c>
      <c r="H11" s="17">
        <v>2611.25</v>
      </c>
      <c r="I11" s="17">
        <v>2745.21</v>
      </c>
      <c r="J11" s="17">
        <v>2860.35</v>
      </c>
      <c r="K11" s="17">
        <v>2957.92</v>
      </c>
      <c r="L11" s="17">
        <v>2984.13</v>
      </c>
      <c r="M11" s="17">
        <v>2972.44</v>
      </c>
      <c r="N11" s="17">
        <v>2954.05</v>
      </c>
      <c r="O11" s="17">
        <v>2967.14</v>
      </c>
      <c r="P11" s="17">
        <v>3040.93</v>
      </c>
      <c r="Q11" s="17">
        <v>3059.48</v>
      </c>
      <c r="R11" s="17">
        <v>3075.77</v>
      </c>
      <c r="S11" s="17">
        <v>3112.28</v>
      </c>
      <c r="T11" s="17">
        <v>3143.24</v>
      </c>
      <c r="U11" s="17">
        <v>3075.06</v>
      </c>
      <c r="V11" s="17">
        <v>3043.46</v>
      </c>
      <c r="W11" s="17">
        <v>3030.21</v>
      </c>
      <c r="X11" s="17">
        <v>2944.32</v>
      </c>
      <c r="Y11" s="18">
        <v>2798.85</v>
      </c>
    </row>
    <row r="12" spans="1:25" ht="15.75">
      <c r="A12" s="15" t="s">
        <v>48</v>
      </c>
      <c r="B12" s="16">
        <v>2714.85</v>
      </c>
      <c r="C12" s="17">
        <v>2633.57</v>
      </c>
      <c r="D12" s="17">
        <v>2594.12</v>
      </c>
      <c r="E12" s="17">
        <v>2528.23</v>
      </c>
      <c r="F12" s="17">
        <v>2462.99</v>
      </c>
      <c r="G12" s="17">
        <v>2538.9</v>
      </c>
      <c r="H12" s="17">
        <v>2614.85</v>
      </c>
      <c r="I12" s="17">
        <v>2709.72</v>
      </c>
      <c r="J12" s="17">
        <v>2780.07</v>
      </c>
      <c r="K12" s="17">
        <v>2957.15</v>
      </c>
      <c r="L12" s="17">
        <v>3105.44</v>
      </c>
      <c r="M12" s="17">
        <v>3079.98</v>
      </c>
      <c r="N12" s="17">
        <v>3054</v>
      </c>
      <c r="O12" s="17">
        <v>3003.93</v>
      </c>
      <c r="P12" s="17">
        <v>3026.95</v>
      </c>
      <c r="Q12" s="17">
        <v>3044.84</v>
      </c>
      <c r="R12" s="17">
        <v>3055.78</v>
      </c>
      <c r="S12" s="17">
        <v>3069.76</v>
      </c>
      <c r="T12" s="17">
        <v>3111.93</v>
      </c>
      <c r="U12" s="17">
        <v>3107.11</v>
      </c>
      <c r="V12" s="17">
        <v>3064.56</v>
      </c>
      <c r="W12" s="17">
        <v>3019.17</v>
      </c>
      <c r="X12" s="17">
        <v>2949.59</v>
      </c>
      <c r="Y12" s="18">
        <v>2786.41</v>
      </c>
    </row>
    <row r="13" spans="1:25" ht="15.75">
      <c r="A13" s="15" t="s">
        <v>49</v>
      </c>
      <c r="B13" s="16">
        <v>2679.54</v>
      </c>
      <c r="C13" s="17">
        <v>2617.67</v>
      </c>
      <c r="D13" s="17">
        <v>2539.67</v>
      </c>
      <c r="E13" s="17">
        <v>2465.52</v>
      </c>
      <c r="F13" s="17">
        <v>2417.42</v>
      </c>
      <c r="G13" s="17">
        <v>2465.41</v>
      </c>
      <c r="H13" s="17">
        <v>2590.18</v>
      </c>
      <c r="I13" s="17">
        <v>2640.86</v>
      </c>
      <c r="J13" s="17">
        <v>2793.28</v>
      </c>
      <c r="K13" s="17">
        <v>2948.84</v>
      </c>
      <c r="L13" s="17">
        <v>2972.24</v>
      </c>
      <c r="M13" s="17">
        <v>2952.18</v>
      </c>
      <c r="N13" s="17">
        <v>2942.65</v>
      </c>
      <c r="O13" s="17">
        <v>2953.02</v>
      </c>
      <c r="P13" s="17">
        <v>2959.33</v>
      </c>
      <c r="Q13" s="17">
        <v>2948.39</v>
      </c>
      <c r="R13" s="17">
        <v>2964.03</v>
      </c>
      <c r="S13" s="17">
        <v>2993.88</v>
      </c>
      <c r="T13" s="17">
        <v>3045.58</v>
      </c>
      <c r="U13" s="17">
        <v>3031.95</v>
      </c>
      <c r="V13" s="17">
        <v>3008.85</v>
      </c>
      <c r="W13" s="17">
        <v>2963.8</v>
      </c>
      <c r="X13" s="17">
        <v>2913.07</v>
      </c>
      <c r="Y13" s="18">
        <v>2793.67</v>
      </c>
    </row>
    <row r="14" spans="1:25" ht="15.75">
      <c r="A14" s="15" t="s">
        <v>50</v>
      </c>
      <c r="B14" s="16">
        <v>2690.62</v>
      </c>
      <c r="C14" s="17">
        <v>2612.67</v>
      </c>
      <c r="D14" s="17">
        <v>2571.15</v>
      </c>
      <c r="E14" s="17">
        <v>2516.29</v>
      </c>
      <c r="F14" s="17">
        <v>2478.99</v>
      </c>
      <c r="G14" s="17">
        <v>2530.31</v>
      </c>
      <c r="H14" s="17">
        <v>2595.47</v>
      </c>
      <c r="I14" s="17">
        <v>2664.45</v>
      </c>
      <c r="J14" s="17">
        <v>2832.99</v>
      </c>
      <c r="K14" s="17">
        <v>2920.68</v>
      </c>
      <c r="L14" s="17">
        <v>2905.88</v>
      </c>
      <c r="M14" s="17">
        <v>2892.47</v>
      </c>
      <c r="N14" s="17">
        <v>2792.68</v>
      </c>
      <c r="O14" s="17">
        <v>2904.44</v>
      </c>
      <c r="P14" s="17">
        <v>2883.2</v>
      </c>
      <c r="Q14" s="17">
        <v>2878.39</v>
      </c>
      <c r="R14" s="17">
        <v>2897.03</v>
      </c>
      <c r="S14" s="17">
        <v>2928.69</v>
      </c>
      <c r="T14" s="17">
        <v>3079.46</v>
      </c>
      <c r="U14" s="17">
        <v>3057.57</v>
      </c>
      <c r="V14" s="17">
        <v>2947.07</v>
      </c>
      <c r="W14" s="17">
        <v>2929.25</v>
      </c>
      <c r="X14" s="17">
        <v>2760.55</v>
      </c>
      <c r="Y14" s="18">
        <v>2716.56</v>
      </c>
    </row>
    <row r="15" spans="1:25" ht="15.75">
      <c r="A15" s="15" t="s">
        <v>51</v>
      </c>
      <c r="B15" s="16">
        <v>2739.23</v>
      </c>
      <c r="C15" s="17">
        <v>2667.62</v>
      </c>
      <c r="D15" s="17">
        <v>2612</v>
      </c>
      <c r="E15" s="17">
        <v>2589.42</v>
      </c>
      <c r="F15" s="17">
        <v>2585.89</v>
      </c>
      <c r="G15" s="17">
        <v>2581.03</v>
      </c>
      <c r="H15" s="17">
        <v>2608.05</v>
      </c>
      <c r="I15" s="17">
        <v>2650.44</v>
      </c>
      <c r="J15" s="17">
        <v>2785.82</v>
      </c>
      <c r="K15" s="17">
        <v>2926.28</v>
      </c>
      <c r="L15" s="17">
        <v>3038</v>
      </c>
      <c r="M15" s="17">
        <v>3076.52</v>
      </c>
      <c r="N15" s="17">
        <v>3091.08</v>
      </c>
      <c r="O15" s="17">
        <v>3086.73</v>
      </c>
      <c r="P15" s="17">
        <v>3046.46</v>
      </c>
      <c r="Q15" s="17">
        <v>3049.8</v>
      </c>
      <c r="R15" s="17">
        <v>3044.44</v>
      </c>
      <c r="S15" s="17">
        <v>3052.92</v>
      </c>
      <c r="T15" s="17">
        <v>3088.74</v>
      </c>
      <c r="U15" s="17">
        <v>3097.57</v>
      </c>
      <c r="V15" s="17">
        <v>3091.04</v>
      </c>
      <c r="W15" s="17">
        <v>3032.55</v>
      </c>
      <c r="X15" s="17">
        <v>2917.91</v>
      </c>
      <c r="Y15" s="18">
        <v>2875.98</v>
      </c>
    </row>
    <row r="16" spans="1:25" ht="15.75">
      <c r="A16" s="15" t="s">
        <v>52</v>
      </c>
      <c r="B16" s="16">
        <v>2737.36</v>
      </c>
      <c r="C16" s="17">
        <v>2612.93</v>
      </c>
      <c r="D16" s="17">
        <v>2562.93</v>
      </c>
      <c r="E16" s="17">
        <v>2513.2</v>
      </c>
      <c r="F16" s="17">
        <v>2477.06</v>
      </c>
      <c r="G16" s="17">
        <v>2462.59</v>
      </c>
      <c r="H16" s="17">
        <v>2502.92</v>
      </c>
      <c r="I16" s="17">
        <v>2532.2</v>
      </c>
      <c r="J16" s="17">
        <v>2546.95</v>
      </c>
      <c r="K16" s="17">
        <v>2667.95</v>
      </c>
      <c r="L16" s="17">
        <v>2926.66</v>
      </c>
      <c r="M16" s="17">
        <v>2945.71</v>
      </c>
      <c r="N16" s="17">
        <v>2948.4</v>
      </c>
      <c r="O16" s="17">
        <v>2933.94</v>
      </c>
      <c r="P16" s="17">
        <v>2932.11</v>
      </c>
      <c r="Q16" s="17">
        <v>2935.26</v>
      </c>
      <c r="R16" s="17">
        <v>2934.69</v>
      </c>
      <c r="S16" s="17">
        <v>2947.27</v>
      </c>
      <c r="T16" s="17">
        <v>2977.27</v>
      </c>
      <c r="U16" s="17">
        <v>3038.78</v>
      </c>
      <c r="V16" s="17">
        <v>3039.03</v>
      </c>
      <c r="W16" s="17">
        <v>2989.33</v>
      </c>
      <c r="X16" s="17">
        <v>2927.57</v>
      </c>
      <c r="Y16" s="18">
        <v>2836.62</v>
      </c>
    </row>
    <row r="17" spans="1:25" ht="15.75">
      <c r="A17" s="15" t="s">
        <v>53</v>
      </c>
      <c r="B17" s="16">
        <v>2724.56</v>
      </c>
      <c r="C17" s="17">
        <v>2584.28</v>
      </c>
      <c r="D17" s="17">
        <v>2549.23</v>
      </c>
      <c r="E17" s="17">
        <v>2505.5</v>
      </c>
      <c r="F17" s="17">
        <v>2484.32</v>
      </c>
      <c r="G17" s="17">
        <v>2482.88</v>
      </c>
      <c r="H17" s="17">
        <v>2548.76</v>
      </c>
      <c r="I17" s="17">
        <v>2653.8</v>
      </c>
      <c r="J17" s="17">
        <v>2790.41</v>
      </c>
      <c r="K17" s="17">
        <v>2923.75</v>
      </c>
      <c r="L17" s="17">
        <v>2944.57</v>
      </c>
      <c r="M17" s="17">
        <v>2935.57</v>
      </c>
      <c r="N17" s="17">
        <v>2923.73</v>
      </c>
      <c r="O17" s="17">
        <v>2924.59</v>
      </c>
      <c r="P17" s="17">
        <v>2925.56</v>
      </c>
      <c r="Q17" s="17">
        <v>2932.6</v>
      </c>
      <c r="R17" s="17">
        <v>2932.49</v>
      </c>
      <c r="S17" s="17">
        <v>2960.95</v>
      </c>
      <c r="T17" s="17">
        <v>2973.99</v>
      </c>
      <c r="U17" s="17">
        <v>2973.15</v>
      </c>
      <c r="V17" s="17">
        <v>2947.93</v>
      </c>
      <c r="W17" s="17">
        <v>2919.1</v>
      </c>
      <c r="X17" s="17">
        <v>2818.81</v>
      </c>
      <c r="Y17" s="18">
        <v>2767.17</v>
      </c>
    </row>
    <row r="18" spans="1:25" ht="15.75">
      <c r="A18" s="15" t="s">
        <v>54</v>
      </c>
      <c r="B18" s="16">
        <v>2647.61</v>
      </c>
      <c r="C18" s="17">
        <v>2586.52</v>
      </c>
      <c r="D18" s="17">
        <v>2548.38</v>
      </c>
      <c r="E18" s="17">
        <v>2521.03</v>
      </c>
      <c r="F18" s="17">
        <v>2520.41</v>
      </c>
      <c r="G18" s="17">
        <v>2532.1</v>
      </c>
      <c r="H18" s="17">
        <v>2585.87</v>
      </c>
      <c r="I18" s="17">
        <v>2699.59</v>
      </c>
      <c r="J18" s="17">
        <v>2857.08</v>
      </c>
      <c r="K18" s="17">
        <v>2918.46</v>
      </c>
      <c r="L18" s="17">
        <v>2982.19</v>
      </c>
      <c r="M18" s="17">
        <v>2949.02</v>
      </c>
      <c r="N18" s="17">
        <v>2918.71</v>
      </c>
      <c r="O18" s="17">
        <v>2964.08</v>
      </c>
      <c r="P18" s="17">
        <v>2978.62</v>
      </c>
      <c r="Q18" s="17">
        <v>2974.72</v>
      </c>
      <c r="R18" s="17">
        <v>2968.71</v>
      </c>
      <c r="S18" s="17">
        <v>3020.18</v>
      </c>
      <c r="T18" s="17">
        <v>3057.58</v>
      </c>
      <c r="U18" s="17">
        <v>3074.22</v>
      </c>
      <c r="V18" s="17">
        <v>2995.41</v>
      </c>
      <c r="W18" s="17">
        <v>2912.36</v>
      </c>
      <c r="X18" s="17">
        <v>2891.31</v>
      </c>
      <c r="Y18" s="18">
        <v>2787.47</v>
      </c>
    </row>
    <row r="19" spans="1:25" ht="15.75">
      <c r="A19" s="15" t="s">
        <v>55</v>
      </c>
      <c r="B19" s="16">
        <v>2676.41</v>
      </c>
      <c r="C19" s="17">
        <v>2587.48</v>
      </c>
      <c r="D19" s="17">
        <v>2500.45</v>
      </c>
      <c r="E19" s="17">
        <v>2465.39</v>
      </c>
      <c r="F19" s="17">
        <v>2463.37</v>
      </c>
      <c r="G19" s="17">
        <v>2487.41</v>
      </c>
      <c r="H19" s="17">
        <v>2546.34</v>
      </c>
      <c r="I19" s="17">
        <v>2589.66</v>
      </c>
      <c r="J19" s="17">
        <v>2749.07</v>
      </c>
      <c r="K19" s="17">
        <v>2731.38</v>
      </c>
      <c r="L19" s="17">
        <v>2741.63</v>
      </c>
      <c r="M19" s="17">
        <v>2743.66</v>
      </c>
      <c r="N19" s="17">
        <v>2728.46</v>
      </c>
      <c r="O19" s="17">
        <v>2752.87</v>
      </c>
      <c r="P19" s="17">
        <v>2751.73</v>
      </c>
      <c r="Q19" s="17">
        <v>2753.06</v>
      </c>
      <c r="R19" s="17">
        <v>2755.14</v>
      </c>
      <c r="S19" s="17">
        <v>2854.05</v>
      </c>
      <c r="T19" s="17">
        <v>2859.62</v>
      </c>
      <c r="U19" s="17">
        <v>2903.2</v>
      </c>
      <c r="V19" s="17">
        <v>2856.66</v>
      </c>
      <c r="W19" s="17">
        <v>2851.73</v>
      </c>
      <c r="X19" s="17">
        <v>2806.03</v>
      </c>
      <c r="Y19" s="18">
        <v>2687.57</v>
      </c>
    </row>
    <row r="20" spans="1:25" ht="15.75">
      <c r="A20" s="15" t="s">
        <v>56</v>
      </c>
      <c r="B20" s="16">
        <v>2580.38</v>
      </c>
      <c r="C20" s="17">
        <v>2507.67</v>
      </c>
      <c r="D20" s="17">
        <v>2440.99</v>
      </c>
      <c r="E20" s="17">
        <v>2401.65</v>
      </c>
      <c r="F20" s="17">
        <v>2382.96</v>
      </c>
      <c r="G20" s="17">
        <v>2402.51</v>
      </c>
      <c r="H20" s="17">
        <v>2502.25</v>
      </c>
      <c r="I20" s="17">
        <v>2578.89</v>
      </c>
      <c r="J20" s="17">
        <v>2742.17</v>
      </c>
      <c r="K20" s="17">
        <v>2858.89</v>
      </c>
      <c r="L20" s="17">
        <v>2899.1</v>
      </c>
      <c r="M20" s="17">
        <v>2923.32</v>
      </c>
      <c r="N20" s="17">
        <v>2913.34</v>
      </c>
      <c r="O20" s="17">
        <v>2936.48</v>
      </c>
      <c r="P20" s="17">
        <v>2946.55</v>
      </c>
      <c r="Q20" s="17">
        <v>2934.19</v>
      </c>
      <c r="R20" s="17">
        <v>2932.78</v>
      </c>
      <c r="S20" s="17">
        <v>2996.72</v>
      </c>
      <c r="T20" s="17">
        <v>3056.54</v>
      </c>
      <c r="U20" s="17">
        <v>3036.33</v>
      </c>
      <c r="V20" s="17">
        <v>2997.84</v>
      </c>
      <c r="W20" s="17">
        <v>2884.44</v>
      </c>
      <c r="X20" s="17">
        <v>2831.3</v>
      </c>
      <c r="Y20" s="18">
        <v>2608.69</v>
      </c>
    </row>
    <row r="21" spans="1:25" ht="15.75">
      <c r="A21" s="15" t="s">
        <v>57</v>
      </c>
      <c r="B21" s="16">
        <v>2588.69</v>
      </c>
      <c r="C21" s="17">
        <v>2503.02</v>
      </c>
      <c r="D21" s="17">
        <v>2456.47</v>
      </c>
      <c r="E21" s="17">
        <v>2431.61</v>
      </c>
      <c r="F21" s="17">
        <v>2433.66</v>
      </c>
      <c r="G21" s="17">
        <v>2448.59</v>
      </c>
      <c r="H21" s="17">
        <v>2508.08</v>
      </c>
      <c r="I21" s="17">
        <v>2598.19</v>
      </c>
      <c r="J21" s="17">
        <v>2805.43</v>
      </c>
      <c r="K21" s="17">
        <v>2869.85</v>
      </c>
      <c r="L21" s="17">
        <v>2972.03</v>
      </c>
      <c r="M21" s="17">
        <v>2900.99</v>
      </c>
      <c r="N21" s="17">
        <v>2876.04</v>
      </c>
      <c r="O21" s="17">
        <v>2914.62</v>
      </c>
      <c r="P21" s="17">
        <v>2896.76</v>
      </c>
      <c r="Q21" s="17">
        <v>2908.95</v>
      </c>
      <c r="R21" s="17">
        <v>2918.19</v>
      </c>
      <c r="S21" s="17">
        <v>2955.33</v>
      </c>
      <c r="T21" s="17">
        <v>3023.6</v>
      </c>
      <c r="U21" s="17">
        <v>2935.24</v>
      </c>
      <c r="V21" s="17">
        <v>2861.47</v>
      </c>
      <c r="W21" s="17">
        <v>2860.25</v>
      </c>
      <c r="X21" s="17">
        <v>2780.11</v>
      </c>
      <c r="Y21" s="18">
        <v>2604.91</v>
      </c>
    </row>
    <row r="22" spans="1:25" ht="15.75">
      <c r="A22" s="15" t="s">
        <v>58</v>
      </c>
      <c r="B22" s="16">
        <v>2592.16</v>
      </c>
      <c r="C22" s="17">
        <v>2578.97</v>
      </c>
      <c r="D22" s="17">
        <v>2501.69</v>
      </c>
      <c r="E22" s="17">
        <v>2483.54</v>
      </c>
      <c r="F22" s="17">
        <v>2478.16</v>
      </c>
      <c r="G22" s="17">
        <v>2502.94</v>
      </c>
      <c r="H22" s="17">
        <v>2531.68</v>
      </c>
      <c r="I22" s="17">
        <v>2576.34</v>
      </c>
      <c r="J22" s="17">
        <v>2700.08</v>
      </c>
      <c r="K22" s="17">
        <v>2865.83</v>
      </c>
      <c r="L22" s="17">
        <v>2870.51</v>
      </c>
      <c r="M22" s="17">
        <v>2893.29</v>
      </c>
      <c r="N22" s="17">
        <v>2885.25</v>
      </c>
      <c r="O22" s="17">
        <v>2877.21</v>
      </c>
      <c r="P22" s="17">
        <v>2868.55</v>
      </c>
      <c r="Q22" s="17">
        <v>2864.93</v>
      </c>
      <c r="R22" s="17">
        <v>2862.45</v>
      </c>
      <c r="S22" s="17">
        <v>2868.1</v>
      </c>
      <c r="T22" s="17">
        <v>2882.61</v>
      </c>
      <c r="U22" s="17">
        <v>2869.3</v>
      </c>
      <c r="V22" s="17">
        <v>2863.13</v>
      </c>
      <c r="W22" s="17">
        <v>2808.48</v>
      </c>
      <c r="X22" s="17">
        <v>2782.63</v>
      </c>
      <c r="Y22" s="18">
        <v>2562.55</v>
      </c>
    </row>
    <row r="23" spans="1:25" ht="15.75">
      <c r="A23" s="15" t="s">
        <v>59</v>
      </c>
      <c r="B23" s="16">
        <v>2584.23</v>
      </c>
      <c r="C23" s="17">
        <v>2542.23</v>
      </c>
      <c r="D23" s="17">
        <v>2497.75</v>
      </c>
      <c r="E23" s="17">
        <v>2489.16</v>
      </c>
      <c r="F23" s="17">
        <v>2474.41</v>
      </c>
      <c r="G23" s="17">
        <v>2469.29</v>
      </c>
      <c r="H23" s="17">
        <v>2492.2</v>
      </c>
      <c r="I23" s="17">
        <v>2512.82</v>
      </c>
      <c r="J23" s="17">
        <v>2552.94</v>
      </c>
      <c r="K23" s="17">
        <v>2601.76</v>
      </c>
      <c r="L23" s="17">
        <v>2818.42</v>
      </c>
      <c r="M23" s="17">
        <v>2862.67</v>
      </c>
      <c r="N23" s="17">
        <v>2863.14</v>
      </c>
      <c r="O23" s="17">
        <v>2870</v>
      </c>
      <c r="P23" s="17">
        <v>2864.05</v>
      </c>
      <c r="Q23" s="17">
        <v>2865.04</v>
      </c>
      <c r="R23" s="17">
        <v>2866.35</v>
      </c>
      <c r="S23" s="17">
        <v>2870.23</v>
      </c>
      <c r="T23" s="17">
        <v>2904.06</v>
      </c>
      <c r="U23" s="17">
        <v>2919.51</v>
      </c>
      <c r="V23" s="17">
        <v>2870.68</v>
      </c>
      <c r="W23" s="17">
        <v>2860.34</v>
      </c>
      <c r="X23" s="17">
        <v>2723.01</v>
      </c>
      <c r="Y23" s="18">
        <v>2585.83</v>
      </c>
    </row>
    <row r="24" spans="1:25" ht="15.75">
      <c r="A24" s="15" t="s">
        <v>60</v>
      </c>
      <c r="B24" s="16">
        <v>2589.71</v>
      </c>
      <c r="C24" s="17">
        <v>2578.62</v>
      </c>
      <c r="D24" s="17">
        <v>2566.17</v>
      </c>
      <c r="E24" s="17">
        <v>2547.13</v>
      </c>
      <c r="F24" s="17">
        <v>2503.08</v>
      </c>
      <c r="G24" s="17">
        <v>2506.52</v>
      </c>
      <c r="H24" s="17">
        <v>2564.61</v>
      </c>
      <c r="I24" s="17">
        <v>2642</v>
      </c>
      <c r="J24" s="17">
        <v>2845.62</v>
      </c>
      <c r="K24" s="17">
        <v>2856.55</v>
      </c>
      <c r="L24" s="17">
        <v>2854.87</v>
      </c>
      <c r="M24" s="17">
        <v>2825.08</v>
      </c>
      <c r="N24" s="17">
        <v>2809.57</v>
      </c>
      <c r="O24" s="17">
        <v>2814.26</v>
      </c>
      <c r="P24" s="17">
        <v>2810.21</v>
      </c>
      <c r="Q24" s="17">
        <v>2813.9</v>
      </c>
      <c r="R24" s="17">
        <v>2851.8</v>
      </c>
      <c r="S24" s="17">
        <v>2856.63</v>
      </c>
      <c r="T24" s="17">
        <v>2860.63</v>
      </c>
      <c r="U24" s="17">
        <v>2858.84</v>
      </c>
      <c r="V24" s="17">
        <v>2959.44</v>
      </c>
      <c r="W24" s="17">
        <v>2888.99</v>
      </c>
      <c r="X24" s="17">
        <v>2619.58</v>
      </c>
      <c r="Y24" s="18">
        <v>2587.38</v>
      </c>
    </row>
    <row r="25" spans="1:25" ht="15.75">
      <c r="A25" s="15" t="s">
        <v>61</v>
      </c>
      <c r="B25" s="16">
        <v>2591.98</v>
      </c>
      <c r="C25" s="17">
        <v>2533.62</v>
      </c>
      <c r="D25" s="17">
        <v>2503.13</v>
      </c>
      <c r="E25" s="17">
        <v>2480.76</v>
      </c>
      <c r="F25" s="17">
        <v>2467.5</v>
      </c>
      <c r="G25" s="17">
        <v>2477.39</v>
      </c>
      <c r="H25" s="17">
        <v>2521.58</v>
      </c>
      <c r="I25" s="17">
        <v>2586.09</v>
      </c>
      <c r="J25" s="17">
        <v>2705</v>
      </c>
      <c r="K25" s="17">
        <v>2862</v>
      </c>
      <c r="L25" s="17">
        <v>2962.3</v>
      </c>
      <c r="M25" s="17">
        <v>2874.71</v>
      </c>
      <c r="N25" s="17">
        <v>2860.51</v>
      </c>
      <c r="O25" s="17">
        <v>2878.81</v>
      </c>
      <c r="P25" s="17">
        <v>2914.82</v>
      </c>
      <c r="Q25" s="17">
        <v>2947.64</v>
      </c>
      <c r="R25" s="17">
        <v>2973.55</v>
      </c>
      <c r="S25" s="17">
        <v>2994.63</v>
      </c>
      <c r="T25" s="17">
        <v>3013.69</v>
      </c>
      <c r="U25" s="17">
        <v>3000.05</v>
      </c>
      <c r="V25" s="17">
        <v>2955.05</v>
      </c>
      <c r="W25" s="17">
        <v>2906.99</v>
      </c>
      <c r="X25" s="17">
        <v>2852.57</v>
      </c>
      <c r="Y25" s="18">
        <v>2743.43</v>
      </c>
    </row>
    <row r="26" spans="1:25" ht="15.75">
      <c r="A26" s="15" t="s">
        <v>62</v>
      </c>
      <c r="B26" s="16">
        <v>2665.68</v>
      </c>
      <c r="C26" s="17">
        <v>2575.05</v>
      </c>
      <c r="D26" s="17">
        <v>2498.84</v>
      </c>
      <c r="E26" s="17">
        <v>2467.74</v>
      </c>
      <c r="F26" s="17">
        <v>2475.29</v>
      </c>
      <c r="G26" s="17">
        <v>2500.49</v>
      </c>
      <c r="H26" s="17">
        <v>2556.38</v>
      </c>
      <c r="I26" s="17">
        <v>2594.39</v>
      </c>
      <c r="J26" s="17">
        <v>2714.76</v>
      </c>
      <c r="K26" s="17">
        <v>2872.4</v>
      </c>
      <c r="L26" s="17">
        <v>2890.34</v>
      </c>
      <c r="M26" s="17">
        <v>2867.37</v>
      </c>
      <c r="N26" s="17">
        <v>2849.05</v>
      </c>
      <c r="O26" s="17">
        <v>2916.93</v>
      </c>
      <c r="P26" s="17">
        <v>2913.38</v>
      </c>
      <c r="Q26" s="17">
        <v>2882.99</v>
      </c>
      <c r="R26" s="17">
        <v>2946.81</v>
      </c>
      <c r="S26" s="17">
        <v>2965.71</v>
      </c>
      <c r="T26" s="17">
        <v>2973.67</v>
      </c>
      <c r="U26" s="17">
        <v>2875.95</v>
      </c>
      <c r="V26" s="17">
        <v>2877.68</v>
      </c>
      <c r="W26" s="17">
        <v>2872.72</v>
      </c>
      <c r="X26" s="17">
        <v>2860.26</v>
      </c>
      <c r="Y26" s="18">
        <v>2754.1</v>
      </c>
    </row>
    <row r="27" spans="1:25" ht="15.75">
      <c r="A27" s="15" t="s">
        <v>63</v>
      </c>
      <c r="B27" s="16">
        <v>2614.49</v>
      </c>
      <c r="C27" s="17">
        <v>2544.32</v>
      </c>
      <c r="D27" s="17">
        <v>2503.63</v>
      </c>
      <c r="E27" s="17">
        <v>2471.45</v>
      </c>
      <c r="F27" s="17">
        <v>2475.52</v>
      </c>
      <c r="G27" s="17">
        <v>2486.4</v>
      </c>
      <c r="H27" s="17">
        <v>2541.4</v>
      </c>
      <c r="I27" s="17">
        <v>2609.83</v>
      </c>
      <c r="J27" s="17">
        <v>2741.47</v>
      </c>
      <c r="K27" s="17">
        <v>2797.21</v>
      </c>
      <c r="L27" s="17">
        <v>2883.52</v>
      </c>
      <c r="M27" s="17">
        <v>2824.62</v>
      </c>
      <c r="N27" s="17">
        <v>2836.88</v>
      </c>
      <c r="O27" s="17">
        <v>2830.91</v>
      </c>
      <c r="P27" s="17">
        <v>2867.79</v>
      </c>
      <c r="Q27" s="17">
        <v>2881.91</v>
      </c>
      <c r="R27" s="17">
        <v>2883.39</v>
      </c>
      <c r="S27" s="17">
        <v>2872.65</v>
      </c>
      <c r="T27" s="17">
        <v>2890.73</v>
      </c>
      <c r="U27" s="17">
        <v>2926.32</v>
      </c>
      <c r="V27" s="17">
        <v>2886.11</v>
      </c>
      <c r="W27" s="17">
        <v>2839.48</v>
      </c>
      <c r="X27" s="17">
        <v>2772.29</v>
      </c>
      <c r="Y27" s="18">
        <v>2662.15</v>
      </c>
    </row>
    <row r="28" spans="1:25" ht="15.75">
      <c r="A28" s="15" t="s">
        <v>64</v>
      </c>
      <c r="B28" s="16">
        <v>2584.72</v>
      </c>
      <c r="C28" s="17">
        <v>2521.27</v>
      </c>
      <c r="D28" s="17">
        <v>2504.46</v>
      </c>
      <c r="E28" s="17">
        <v>2480.49</v>
      </c>
      <c r="F28" s="17">
        <v>2487.34</v>
      </c>
      <c r="G28" s="17">
        <v>2505.32</v>
      </c>
      <c r="H28" s="17">
        <v>2570.84</v>
      </c>
      <c r="I28" s="17">
        <v>2636.12</v>
      </c>
      <c r="J28" s="17">
        <v>2812.19</v>
      </c>
      <c r="K28" s="17">
        <v>2916.72</v>
      </c>
      <c r="L28" s="17">
        <v>2935.25</v>
      </c>
      <c r="M28" s="17">
        <v>2932.69</v>
      </c>
      <c r="N28" s="17">
        <v>2905.64</v>
      </c>
      <c r="O28" s="17">
        <v>2925.3</v>
      </c>
      <c r="P28" s="17">
        <v>2909.42</v>
      </c>
      <c r="Q28" s="17">
        <v>2919.79</v>
      </c>
      <c r="R28" s="17">
        <v>2992.5</v>
      </c>
      <c r="S28" s="17">
        <v>3031.88</v>
      </c>
      <c r="T28" s="17">
        <v>3050.43</v>
      </c>
      <c r="U28" s="17">
        <v>3029.92</v>
      </c>
      <c r="V28" s="17">
        <v>3018.07</v>
      </c>
      <c r="W28" s="17">
        <v>2999.79</v>
      </c>
      <c r="X28" s="17">
        <v>2896.58</v>
      </c>
      <c r="Y28" s="18">
        <v>2846.54</v>
      </c>
    </row>
    <row r="29" spans="1:25" ht="15.75">
      <c r="A29" s="15" t="s">
        <v>65</v>
      </c>
      <c r="B29" s="16">
        <v>2729.97</v>
      </c>
      <c r="C29" s="17">
        <v>2612.58</v>
      </c>
      <c r="D29" s="17">
        <v>2575.52</v>
      </c>
      <c r="E29" s="17">
        <v>2572.15</v>
      </c>
      <c r="F29" s="17">
        <v>2561.32</v>
      </c>
      <c r="G29" s="17">
        <v>2569.24</v>
      </c>
      <c r="H29" s="17">
        <v>2572.99</v>
      </c>
      <c r="I29" s="17">
        <v>2612.55</v>
      </c>
      <c r="J29" s="17">
        <v>2694.41</v>
      </c>
      <c r="K29" s="17">
        <v>2874.57</v>
      </c>
      <c r="L29" s="17">
        <v>2971.28</v>
      </c>
      <c r="M29" s="17">
        <v>3085.55</v>
      </c>
      <c r="N29" s="17">
        <v>3101.78</v>
      </c>
      <c r="O29" s="17">
        <v>3102.27</v>
      </c>
      <c r="P29" s="17">
        <v>3074.3</v>
      </c>
      <c r="Q29" s="17">
        <v>3068.89</v>
      </c>
      <c r="R29" s="17">
        <v>3061.32</v>
      </c>
      <c r="S29" s="17">
        <v>3082.7</v>
      </c>
      <c r="T29" s="17">
        <v>3093.74</v>
      </c>
      <c r="U29" s="17">
        <v>3093.71</v>
      </c>
      <c r="V29" s="17">
        <v>3086.99</v>
      </c>
      <c r="W29" s="17">
        <v>2999.32</v>
      </c>
      <c r="X29" s="17">
        <v>2907.59</v>
      </c>
      <c r="Y29" s="18">
        <v>2826.74</v>
      </c>
    </row>
    <row r="30" spans="1:25" ht="15.75">
      <c r="A30" s="15" t="s">
        <v>66</v>
      </c>
      <c r="B30" s="16">
        <v>2689.15</v>
      </c>
      <c r="C30" s="17">
        <v>2576.57</v>
      </c>
      <c r="D30" s="17">
        <v>2537.55</v>
      </c>
      <c r="E30" s="17">
        <v>2500.46</v>
      </c>
      <c r="F30" s="17">
        <v>2481.22</v>
      </c>
      <c r="G30" s="17">
        <v>2485.74</v>
      </c>
      <c r="H30" s="17">
        <v>2492.33</v>
      </c>
      <c r="I30" s="17">
        <v>2535.2</v>
      </c>
      <c r="J30" s="17">
        <v>2577.55</v>
      </c>
      <c r="K30" s="17">
        <v>2632.83</v>
      </c>
      <c r="L30" s="17">
        <v>2787.69</v>
      </c>
      <c r="M30" s="17">
        <v>2901.39</v>
      </c>
      <c r="N30" s="17">
        <v>2933.25</v>
      </c>
      <c r="O30" s="17">
        <v>2937.07</v>
      </c>
      <c r="P30" s="17">
        <v>2939.53</v>
      </c>
      <c r="Q30" s="17">
        <v>2956.91</v>
      </c>
      <c r="R30" s="17">
        <v>2968.59</v>
      </c>
      <c r="S30" s="17">
        <v>2985.71</v>
      </c>
      <c r="T30" s="17">
        <v>3043.46</v>
      </c>
      <c r="U30" s="17">
        <v>3083.49</v>
      </c>
      <c r="V30" s="17">
        <v>3071.41</v>
      </c>
      <c r="W30" s="17">
        <v>2990.93</v>
      </c>
      <c r="X30" s="17">
        <v>2912.6</v>
      </c>
      <c r="Y30" s="18">
        <v>2801.39</v>
      </c>
    </row>
    <row r="31" spans="1:25" ht="15.75">
      <c r="A31" s="15" t="s">
        <v>67</v>
      </c>
      <c r="B31" s="16">
        <v>2613.3</v>
      </c>
      <c r="C31" s="17">
        <v>2576.73</v>
      </c>
      <c r="D31" s="17">
        <v>2568.63</v>
      </c>
      <c r="E31" s="17">
        <v>2504.44</v>
      </c>
      <c r="F31" s="17">
        <v>2493.69</v>
      </c>
      <c r="G31" s="17">
        <v>2520</v>
      </c>
      <c r="H31" s="17">
        <v>2566.49</v>
      </c>
      <c r="I31" s="17">
        <v>2662.46</v>
      </c>
      <c r="J31" s="17">
        <v>2832.27</v>
      </c>
      <c r="K31" s="17">
        <v>2969.94</v>
      </c>
      <c r="L31" s="17">
        <v>3069.05</v>
      </c>
      <c r="M31" s="17">
        <v>3031.52</v>
      </c>
      <c r="N31" s="17">
        <v>2968.47</v>
      </c>
      <c r="O31" s="17">
        <v>3047.6</v>
      </c>
      <c r="P31" s="17">
        <v>2993.63</v>
      </c>
      <c r="Q31" s="17">
        <v>3023.53</v>
      </c>
      <c r="R31" s="17">
        <v>3059.52</v>
      </c>
      <c r="S31" s="17">
        <v>3078.25</v>
      </c>
      <c r="T31" s="17">
        <v>3089.71</v>
      </c>
      <c r="U31" s="17">
        <v>3027.1</v>
      </c>
      <c r="V31" s="17">
        <v>2993.79</v>
      </c>
      <c r="W31" s="17">
        <v>2957.82</v>
      </c>
      <c r="X31" s="17">
        <v>2874.94</v>
      </c>
      <c r="Y31" s="18">
        <v>2814.22</v>
      </c>
    </row>
    <row r="32" spans="1:25" ht="15.75">
      <c r="A32" s="15" t="s">
        <v>68</v>
      </c>
      <c r="B32" s="16">
        <v>2647.9</v>
      </c>
      <c r="C32" s="17">
        <v>2576.11</v>
      </c>
      <c r="D32" s="17">
        <v>2540.06</v>
      </c>
      <c r="E32" s="17">
        <v>2499.16</v>
      </c>
      <c r="F32" s="17">
        <v>2494.45</v>
      </c>
      <c r="G32" s="17">
        <v>2530.98</v>
      </c>
      <c r="H32" s="17">
        <v>2578.12</v>
      </c>
      <c r="I32" s="17">
        <v>2691.48</v>
      </c>
      <c r="J32" s="17">
        <v>2866.05</v>
      </c>
      <c r="K32" s="17">
        <v>3030.31</v>
      </c>
      <c r="L32" s="17">
        <v>3117.9</v>
      </c>
      <c r="M32" s="17">
        <v>3100.18</v>
      </c>
      <c r="N32" s="17">
        <v>3011.09</v>
      </c>
      <c r="O32" s="17">
        <v>3113.24</v>
      </c>
      <c r="P32" s="17">
        <v>3091.47</v>
      </c>
      <c r="Q32" s="17">
        <v>3094.28</v>
      </c>
      <c r="R32" s="17">
        <v>3114.65</v>
      </c>
      <c r="S32" s="17">
        <v>3129.77</v>
      </c>
      <c r="T32" s="17">
        <v>3121.29</v>
      </c>
      <c r="U32" s="17">
        <v>3024.25</v>
      </c>
      <c r="V32" s="17">
        <v>3002.05</v>
      </c>
      <c r="W32" s="17">
        <v>2975.12</v>
      </c>
      <c r="X32" s="17">
        <v>2925.38</v>
      </c>
      <c r="Y32" s="18">
        <v>2802.32</v>
      </c>
    </row>
    <row r="33" spans="1:25" ht="15.75">
      <c r="A33" s="15" t="s">
        <v>69</v>
      </c>
      <c r="B33" s="16">
        <v>2689.34</v>
      </c>
      <c r="C33" s="17">
        <v>2577.33</v>
      </c>
      <c r="D33" s="17">
        <v>2541.19</v>
      </c>
      <c r="E33" s="17">
        <v>2503.12</v>
      </c>
      <c r="F33" s="17">
        <v>2493.9</v>
      </c>
      <c r="G33" s="17">
        <v>2501.21</v>
      </c>
      <c r="H33" s="17">
        <v>2581.64</v>
      </c>
      <c r="I33" s="17">
        <v>2683.81</v>
      </c>
      <c r="J33" s="17">
        <v>2821.37</v>
      </c>
      <c r="K33" s="17">
        <v>3016.99</v>
      </c>
      <c r="L33" s="17">
        <v>3130.77</v>
      </c>
      <c r="M33" s="17">
        <v>3129.52</v>
      </c>
      <c r="N33" s="17">
        <v>3106.1</v>
      </c>
      <c r="O33" s="17">
        <v>3165.11</v>
      </c>
      <c r="P33" s="17">
        <v>3163.47</v>
      </c>
      <c r="Q33" s="17">
        <v>3155.47</v>
      </c>
      <c r="R33" s="17">
        <v>3207.82</v>
      </c>
      <c r="S33" s="17">
        <v>3208.96</v>
      </c>
      <c r="T33" s="17">
        <v>3213.95</v>
      </c>
      <c r="U33" s="17">
        <v>3174.32</v>
      </c>
      <c r="V33" s="17">
        <v>3129.87</v>
      </c>
      <c r="W33" s="17">
        <v>3123.96</v>
      </c>
      <c r="X33" s="17">
        <v>3104.73</v>
      </c>
      <c r="Y33" s="18">
        <v>3014.97</v>
      </c>
    </row>
    <row r="34" spans="1:25" ht="15.75">
      <c r="A34" s="15" t="s">
        <v>70</v>
      </c>
      <c r="B34" s="16">
        <v>2753.86</v>
      </c>
      <c r="C34" s="17">
        <v>2583.19</v>
      </c>
      <c r="D34" s="17">
        <v>2542.63</v>
      </c>
      <c r="E34" s="17">
        <v>2494.16</v>
      </c>
      <c r="F34" s="17">
        <v>2489.93</v>
      </c>
      <c r="G34" s="17">
        <v>2491.03</v>
      </c>
      <c r="H34" s="17">
        <v>2605</v>
      </c>
      <c r="I34" s="17">
        <v>2783.13</v>
      </c>
      <c r="J34" s="17">
        <v>2938</v>
      </c>
      <c r="K34" s="17">
        <v>3003.37</v>
      </c>
      <c r="L34" s="17">
        <v>3132.99</v>
      </c>
      <c r="M34" s="17">
        <v>3115.47</v>
      </c>
      <c r="N34" s="17">
        <v>3110.24</v>
      </c>
      <c r="O34" s="17">
        <v>3129.26</v>
      </c>
      <c r="P34" s="17">
        <v>3109.57</v>
      </c>
      <c r="Q34" s="17">
        <v>3101.75</v>
      </c>
      <c r="R34" s="17">
        <v>3092.67</v>
      </c>
      <c r="S34" s="17">
        <v>3116.47</v>
      </c>
      <c r="T34" s="17">
        <v>3133.15</v>
      </c>
      <c r="U34" s="17">
        <v>3107.37</v>
      </c>
      <c r="V34" s="17">
        <v>2986.87</v>
      </c>
      <c r="W34" s="17">
        <v>2976.37</v>
      </c>
      <c r="X34" s="17">
        <v>2966.52</v>
      </c>
      <c r="Y34" s="18">
        <v>2958.9</v>
      </c>
    </row>
    <row r="35" spans="1:25" ht="15.75">
      <c r="A35" s="15" t="s">
        <v>71</v>
      </c>
      <c r="B35" s="16">
        <v>2782.3</v>
      </c>
      <c r="C35" s="17">
        <v>2574.56</v>
      </c>
      <c r="D35" s="17">
        <v>2567.75</v>
      </c>
      <c r="E35" s="17">
        <v>2517.34</v>
      </c>
      <c r="F35" s="17">
        <v>2508.32</v>
      </c>
      <c r="G35" s="17">
        <v>2532.39</v>
      </c>
      <c r="H35" s="17">
        <v>2595.64</v>
      </c>
      <c r="I35" s="17">
        <v>2701.48</v>
      </c>
      <c r="J35" s="17">
        <v>2831.81</v>
      </c>
      <c r="K35" s="17">
        <v>2981.3</v>
      </c>
      <c r="L35" s="17">
        <v>3027.69</v>
      </c>
      <c r="M35" s="17">
        <v>3034.71</v>
      </c>
      <c r="N35" s="17">
        <v>3016.83</v>
      </c>
      <c r="O35" s="17">
        <v>3039.13</v>
      </c>
      <c r="P35" s="17">
        <v>3034.2</v>
      </c>
      <c r="Q35" s="17">
        <v>3044.43</v>
      </c>
      <c r="R35" s="17">
        <v>3039.41</v>
      </c>
      <c r="S35" s="17">
        <v>3082.97</v>
      </c>
      <c r="T35" s="17">
        <v>3091.94</v>
      </c>
      <c r="U35" s="17">
        <v>3050.83</v>
      </c>
      <c r="V35" s="17">
        <v>3027.21</v>
      </c>
      <c r="W35" s="17">
        <v>3053.72</v>
      </c>
      <c r="X35" s="17">
        <v>3032.71</v>
      </c>
      <c r="Y35" s="18">
        <v>2987.86</v>
      </c>
    </row>
    <row r="36" spans="1:25" ht="15.75">
      <c r="A36" s="15" t="s">
        <v>72</v>
      </c>
      <c r="B36" s="16">
        <v>2830.32</v>
      </c>
      <c r="C36" s="17">
        <v>2770.01</v>
      </c>
      <c r="D36" s="17">
        <v>2597.13</v>
      </c>
      <c r="E36" s="17">
        <v>2582.21</v>
      </c>
      <c r="F36" s="17">
        <v>2573.63</v>
      </c>
      <c r="G36" s="17">
        <v>2556.81</v>
      </c>
      <c r="H36" s="17">
        <v>2594.79</v>
      </c>
      <c r="I36" s="17">
        <v>2617.62</v>
      </c>
      <c r="J36" s="17">
        <v>2668.24</v>
      </c>
      <c r="K36" s="17">
        <v>2826.91</v>
      </c>
      <c r="L36" s="17">
        <v>2973.24</v>
      </c>
      <c r="M36" s="17">
        <v>3052.54</v>
      </c>
      <c r="N36" s="17">
        <v>3068.63</v>
      </c>
      <c r="O36" s="17">
        <v>3069.47</v>
      </c>
      <c r="P36" s="17">
        <v>3058.07</v>
      </c>
      <c r="Q36" s="17">
        <v>3043.67</v>
      </c>
      <c r="R36" s="17">
        <v>3002.45</v>
      </c>
      <c r="S36" s="17">
        <v>3002.44</v>
      </c>
      <c r="T36" s="17">
        <v>3004.07</v>
      </c>
      <c r="U36" s="17">
        <v>3011.16</v>
      </c>
      <c r="V36" s="17">
        <v>3001.14</v>
      </c>
      <c r="W36" s="17">
        <v>2996.16</v>
      </c>
      <c r="X36" s="17">
        <v>2964.39</v>
      </c>
      <c r="Y36" s="18">
        <v>2806.18</v>
      </c>
    </row>
    <row r="37" spans="1:25" ht="15.75">
      <c r="A37" s="15" t="s">
        <v>73</v>
      </c>
      <c r="B37" s="16">
        <v>2626.87</v>
      </c>
      <c r="C37" s="17">
        <v>2595.24</v>
      </c>
      <c r="D37" s="17">
        <v>2596.45</v>
      </c>
      <c r="E37" s="17">
        <v>2560.36</v>
      </c>
      <c r="F37" s="17">
        <v>2537.18</v>
      </c>
      <c r="G37" s="17">
        <v>2515.51</v>
      </c>
      <c r="H37" s="17">
        <v>2554.4</v>
      </c>
      <c r="I37" s="17">
        <v>2596.26</v>
      </c>
      <c r="J37" s="17">
        <v>2623.11</v>
      </c>
      <c r="K37" s="17">
        <v>2696.99</v>
      </c>
      <c r="L37" s="17">
        <v>2856.25</v>
      </c>
      <c r="M37" s="17">
        <v>2987.04</v>
      </c>
      <c r="N37" s="17">
        <v>2984.92</v>
      </c>
      <c r="O37" s="17">
        <v>2987.9</v>
      </c>
      <c r="P37" s="17">
        <v>2986.86</v>
      </c>
      <c r="Q37" s="17">
        <v>2986.59</v>
      </c>
      <c r="R37" s="17">
        <v>2987.62</v>
      </c>
      <c r="S37" s="17">
        <v>2992</v>
      </c>
      <c r="T37" s="17">
        <v>3010.2</v>
      </c>
      <c r="U37" s="17">
        <v>3051.66</v>
      </c>
      <c r="V37" s="17">
        <v>2994.06</v>
      </c>
      <c r="W37" s="17">
        <v>2990.58</v>
      </c>
      <c r="X37" s="17">
        <v>2907.15</v>
      </c>
      <c r="Y37" s="18">
        <v>2820.83</v>
      </c>
    </row>
    <row r="38" spans="1:25" ht="15.75">
      <c r="A38" s="15" t="s">
        <v>74</v>
      </c>
      <c r="B38" s="16">
        <v>2750.17</v>
      </c>
      <c r="C38" s="17">
        <v>2595.75</v>
      </c>
      <c r="D38" s="17">
        <v>2544.05</v>
      </c>
      <c r="E38" s="17">
        <v>2503.59</v>
      </c>
      <c r="F38" s="17">
        <v>2485.4</v>
      </c>
      <c r="G38" s="17">
        <v>2494.75</v>
      </c>
      <c r="H38" s="17">
        <v>2553.37</v>
      </c>
      <c r="I38" s="17">
        <v>2628.23</v>
      </c>
      <c r="J38" s="17">
        <v>2793.85</v>
      </c>
      <c r="K38" s="17">
        <v>2921.15</v>
      </c>
      <c r="L38" s="17">
        <v>2977.9</v>
      </c>
      <c r="M38" s="17">
        <v>2979.01</v>
      </c>
      <c r="N38" s="17">
        <v>2946.27</v>
      </c>
      <c r="O38" s="17">
        <v>2883.3</v>
      </c>
      <c r="P38" s="17">
        <v>2864.86</v>
      </c>
      <c r="Q38" s="17">
        <v>2868.09</v>
      </c>
      <c r="R38" s="17">
        <v>2904.82</v>
      </c>
      <c r="S38" s="17">
        <v>2966.45</v>
      </c>
      <c r="T38" s="17">
        <v>2975.46</v>
      </c>
      <c r="U38" s="17">
        <v>2948.02</v>
      </c>
      <c r="V38" s="17">
        <v>2843.64</v>
      </c>
      <c r="W38" s="17">
        <v>2816.37</v>
      </c>
      <c r="X38" s="17">
        <v>2793.47</v>
      </c>
      <c r="Y38" s="18">
        <v>2752.61</v>
      </c>
    </row>
    <row r="39" spans="1:26" ht="16.5" thickBot="1">
      <c r="A39" s="15" t="s">
        <v>75</v>
      </c>
      <c r="B39" s="20">
        <v>2589.93</v>
      </c>
      <c r="C39" s="21">
        <v>2551.43</v>
      </c>
      <c r="D39" s="21">
        <v>2489.32</v>
      </c>
      <c r="E39" s="21">
        <v>2415.82</v>
      </c>
      <c r="F39" s="21">
        <v>2400.65</v>
      </c>
      <c r="G39" s="21">
        <v>2401.23</v>
      </c>
      <c r="H39" s="21">
        <v>2499.56</v>
      </c>
      <c r="I39" s="21">
        <v>2593.8</v>
      </c>
      <c r="J39" s="21">
        <v>2708.01</v>
      </c>
      <c r="K39" s="21">
        <v>2851.57</v>
      </c>
      <c r="L39" s="21">
        <v>2909.78</v>
      </c>
      <c r="M39" s="21">
        <v>2928.57</v>
      </c>
      <c r="N39" s="21">
        <v>2883.26</v>
      </c>
      <c r="O39" s="21">
        <v>2911.57</v>
      </c>
      <c r="P39" s="21">
        <v>2894.53</v>
      </c>
      <c r="Q39" s="21">
        <v>2910.02</v>
      </c>
      <c r="R39" s="21">
        <v>2932.37</v>
      </c>
      <c r="S39" s="21">
        <v>2959.68</v>
      </c>
      <c r="T39" s="21">
        <v>2961.77</v>
      </c>
      <c r="U39" s="21">
        <v>2948.41</v>
      </c>
      <c r="V39" s="21">
        <v>2902.87</v>
      </c>
      <c r="W39" s="21">
        <v>2810.06</v>
      </c>
      <c r="X39" s="21">
        <v>2793.87</v>
      </c>
      <c r="Y39" s="22">
        <v>2765.33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3764.1</v>
      </c>
      <c r="C43" s="12">
        <v>3672.57</v>
      </c>
      <c r="D43" s="12">
        <v>3616.69</v>
      </c>
      <c r="E43" s="12">
        <v>3595.31</v>
      </c>
      <c r="F43" s="12">
        <v>3594.38</v>
      </c>
      <c r="G43" s="12">
        <v>3606.99</v>
      </c>
      <c r="H43" s="12">
        <v>3619.62</v>
      </c>
      <c r="I43" s="12">
        <v>3635.14</v>
      </c>
      <c r="J43" s="12">
        <v>3702.14</v>
      </c>
      <c r="K43" s="12">
        <v>3772.26</v>
      </c>
      <c r="L43" s="12">
        <v>3948.52</v>
      </c>
      <c r="M43" s="12">
        <v>4078.09</v>
      </c>
      <c r="N43" s="12">
        <v>4096.63</v>
      </c>
      <c r="O43" s="12">
        <v>4097.86</v>
      </c>
      <c r="P43" s="12">
        <v>4099.64</v>
      </c>
      <c r="Q43" s="12">
        <v>4101.3</v>
      </c>
      <c r="R43" s="12">
        <v>4106.59</v>
      </c>
      <c r="S43" s="12">
        <v>4134.97</v>
      </c>
      <c r="T43" s="12">
        <v>4151.8</v>
      </c>
      <c r="U43" s="12">
        <v>4162.15</v>
      </c>
      <c r="V43" s="12">
        <v>4183.29</v>
      </c>
      <c r="W43" s="12">
        <v>4174.93</v>
      </c>
      <c r="X43" s="12">
        <v>4092.07</v>
      </c>
      <c r="Y43" s="13">
        <v>3936.35</v>
      </c>
      <c r="Z43" s="14"/>
    </row>
    <row r="44" spans="1:25" ht="15.75">
      <c r="A44" s="15" t="str">
        <f t="shared" si="0"/>
        <v>02.10.2023</v>
      </c>
      <c r="B44" s="16">
        <v>3741.31</v>
      </c>
      <c r="C44" s="17">
        <v>3695.64</v>
      </c>
      <c r="D44" s="17">
        <v>3619.01</v>
      </c>
      <c r="E44" s="17">
        <v>3603.97</v>
      </c>
      <c r="F44" s="17">
        <v>3590.32</v>
      </c>
      <c r="G44" s="17">
        <v>3598.84</v>
      </c>
      <c r="H44" s="17">
        <v>3623.12</v>
      </c>
      <c r="I44" s="17">
        <v>3727.96</v>
      </c>
      <c r="J44" s="17">
        <v>3919.84</v>
      </c>
      <c r="K44" s="17">
        <v>3995.75</v>
      </c>
      <c r="L44" s="17">
        <v>4023.02</v>
      </c>
      <c r="M44" s="17">
        <v>3958.91</v>
      </c>
      <c r="N44" s="17">
        <v>3946.86</v>
      </c>
      <c r="O44" s="17">
        <v>3960.27</v>
      </c>
      <c r="P44" s="17">
        <v>3985.83</v>
      </c>
      <c r="Q44" s="17">
        <v>4012.8</v>
      </c>
      <c r="R44" s="17">
        <v>4034.12</v>
      </c>
      <c r="S44" s="17">
        <v>4035.75</v>
      </c>
      <c r="T44" s="17">
        <v>4060.17</v>
      </c>
      <c r="U44" s="17">
        <v>4008.05</v>
      </c>
      <c r="V44" s="17">
        <v>3990.82</v>
      </c>
      <c r="W44" s="17">
        <v>3943.85</v>
      </c>
      <c r="X44" s="17">
        <v>3936.6</v>
      </c>
      <c r="Y44" s="18">
        <v>3864.8</v>
      </c>
    </row>
    <row r="45" spans="1:25" ht="15.75">
      <c r="A45" s="15" t="str">
        <f t="shared" si="0"/>
        <v>03.10.2023</v>
      </c>
      <c r="B45" s="16">
        <v>3697.17</v>
      </c>
      <c r="C45" s="17">
        <v>3623.4</v>
      </c>
      <c r="D45" s="17">
        <v>3593.1</v>
      </c>
      <c r="E45" s="17">
        <v>3516.25</v>
      </c>
      <c r="F45" s="17">
        <v>3477.94</v>
      </c>
      <c r="G45" s="17">
        <v>3511.73</v>
      </c>
      <c r="H45" s="17">
        <v>3606.76</v>
      </c>
      <c r="I45" s="17">
        <v>3740.72</v>
      </c>
      <c r="J45" s="17">
        <v>3855.86</v>
      </c>
      <c r="K45" s="17">
        <v>3953.43</v>
      </c>
      <c r="L45" s="17">
        <v>3979.64</v>
      </c>
      <c r="M45" s="17">
        <v>3967.95</v>
      </c>
      <c r="N45" s="17">
        <v>3949.56</v>
      </c>
      <c r="O45" s="17">
        <v>3962.65</v>
      </c>
      <c r="P45" s="17">
        <v>4036.44</v>
      </c>
      <c r="Q45" s="17">
        <v>4054.99</v>
      </c>
      <c r="R45" s="17">
        <v>4071.28</v>
      </c>
      <c r="S45" s="17">
        <v>4107.79</v>
      </c>
      <c r="T45" s="17">
        <v>4138.75</v>
      </c>
      <c r="U45" s="17">
        <v>4070.57</v>
      </c>
      <c r="V45" s="17">
        <v>4038.97</v>
      </c>
      <c r="W45" s="17">
        <v>4025.72</v>
      </c>
      <c r="X45" s="17">
        <v>3939.83</v>
      </c>
      <c r="Y45" s="18">
        <v>3794.36</v>
      </c>
    </row>
    <row r="46" spans="1:25" ht="15.75">
      <c r="A46" s="15" t="str">
        <f t="shared" si="0"/>
        <v>04.10.2023</v>
      </c>
      <c r="B46" s="16">
        <v>3710.36</v>
      </c>
      <c r="C46" s="17">
        <v>3629.08</v>
      </c>
      <c r="D46" s="17">
        <v>3589.63</v>
      </c>
      <c r="E46" s="17">
        <v>3523.74</v>
      </c>
      <c r="F46" s="17">
        <v>3458.5</v>
      </c>
      <c r="G46" s="17">
        <v>3534.41</v>
      </c>
      <c r="H46" s="17">
        <v>3610.36</v>
      </c>
      <c r="I46" s="17">
        <v>3705.23</v>
      </c>
      <c r="J46" s="17">
        <v>3775.58</v>
      </c>
      <c r="K46" s="17">
        <v>3952.66</v>
      </c>
      <c r="L46" s="17">
        <v>4100.95</v>
      </c>
      <c r="M46" s="17">
        <v>4075.49</v>
      </c>
      <c r="N46" s="17">
        <v>4049.51</v>
      </c>
      <c r="O46" s="17">
        <v>3999.44</v>
      </c>
      <c r="P46" s="17">
        <v>4022.46</v>
      </c>
      <c r="Q46" s="17">
        <v>4040.35</v>
      </c>
      <c r="R46" s="17">
        <v>4051.29</v>
      </c>
      <c r="S46" s="17">
        <v>4065.27</v>
      </c>
      <c r="T46" s="17">
        <v>4107.44</v>
      </c>
      <c r="U46" s="17">
        <v>4102.62</v>
      </c>
      <c r="V46" s="17">
        <v>4060.07</v>
      </c>
      <c r="W46" s="17">
        <v>4014.68</v>
      </c>
      <c r="X46" s="17">
        <v>3945.1</v>
      </c>
      <c r="Y46" s="18">
        <v>3781.92</v>
      </c>
    </row>
    <row r="47" spans="1:25" ht="15.75">
      <c r="A47" s="15" t="str">
        <f t="shared" si="0"/>
        <v>05.10.2023</v>
      </c>
      <c r="B47" s="16">
        <v>3675.05</v>
      </c>
      <c r="C47" s="17">
        <v>3613.18</v>
      </c>
      <c r="D47" s="17">
        <v>3535.18</v>
      </c>
      <c r="E47" s="17">
        <v>3461.03</v>
      </c>
      <c r="F47" s="17">
        <v>3412.93</v>
      </c>
      <c r="G47" s="17">
        <v>3460.92</v>
      </c>
      <c r="H47" s="17">
        <v>3585.69</v>
      </c>
      <c r="I47" s="17">
        <v>3636.37</v>
      </c>
      <c r="J47" s="17">
        <v>3788.79</v>
      </c>
      <c r="K47" s="17">
        <v>3944.35</v>
      </c>
      <c r="L47" s="17">
        <v>3967.75</v>
      </c>
      <c r="M47" s="17">
        <v>3947.69</v>
      </c>
      <c r="N47" s="17">
        <v>3938.16</v>
      </c>
      <c r="O47" s="17">
        <v>3948.53</v>
      </c>
      <c r="P47" s="17">
        <v>3954.84</v>
      </c>
      <c r="Q47" s="17">
        <v>3943.9</v>
      </c>
      <c r="R47" s="17">
        <v>3959.54</v>
      </c>
      <c r="S47" s="17">
        <v>3989.39</v>
      </c>
      <c r="T47" s="17">
        <v>4041.09</v>
      </c>
      <c r="U47" s="17">
        <v>4027.46</v>
      </c>
      <c r="V47" s="17">
        <v>4004.36</v>
      </c>
      <c r="W47" s="17">
        <v>3959.31</v>
      </c>
      <c r="X47" s="17">
        <v>3908.58</v>
      </c>
      <c r="Y47" s="18">
        <v>3789.18</v>
      </c>
    </row>
    <row r="48" spans="1:25" ht="15.75">
      <c r="A48" s="15" t="str">
        <f t="shared" si="0"/>
        <v>06.10.2023</v>
      </c>
      <c r="B48" s="16">
        <v>3686.13</v>
      </c>
      <c r="C48" s="17">
        <v>3608.18</v>
      </c>
      <c r="D48" s="17">
        <v>3566.66</v>
      </c>
      <c r="E48" s="17">
        <v>3511.8</v>
      </c>
      <c r="F48" s="17">
        <v>3474.5</v>
      </c>
      <c r="G48" s="17">
        <v>3525.82</v>
      </c>
      <c r="H48" s="17">
        <v>3590.98</v>
      </c>
      <c r="I48" s="17">
        <v>3659.96</v>
      </c>
      <c r="J48" s="17">
        <v>3828.5</v>
      </c>
      <c r="K48" s="17">
        <v>3916.19</v>
      </c>
      <c r="L48" s="17">
        <v>3901.39</v>
      </c>
      <c r="M48" s="17">
        <v>3887.98</v>
      </c>
      <c r="N48" s="17">
        <v>3788.19</v>
      </c>
      <c r="O48" s="17">
        <v>3899.95</v>
      </c>
      <c r="P48" s="17">
        <v>3878.71</v>
      </c>
      <c r="Q48" s="17">
        <v>3873.9</v>
      </c>
      <c r="R48" s="17">
        <v>3892.54</v>
      </c>
      <c r="S48" s="17">
        <v>3924.2</v>
      </c>
      <c r="T48" s="17">
        <v>4074.97</v>
      </c>
      <c r="U48" s="17">
        <v>4053.08</v>
      </c>
      <c r="V48" s="17">
        <v>3942.58</v>
      </c>
      <c r="W48" s="17">
        <v>3924.76</v>
      </c>
      <c r="X48" s="17">
        <v>3756.06</v>
      </c>
      <c r="Y48" s="18">
        <v>3712.07</v>
      </c>
    </row>
    <row r="49" spans="1:25" ht="15.75">
      <c r="A49" s="15" t="str">
        <f t="shared" si="0"/>
        <v>07.10.2023</v>
      </c>
      <c r="B49" s="16">
        <v>3734.74</v>
      </c>
      <c r="C49" s="17">
        <v>3663.13</v>
      </c>
      <c r="D49" s="17">
        <v>3607.51</v>
      </c>
      <c r="E49" s="17">
        <v>3584.93</v>
      </c>
      <c r="F49" s="17">
        <v>3581.4</v>
      </c>
      <c r="G49" s="17">
        <v>3576.54</v>
      </c>
      <c r="H49" s="17">
        <v>3603.56</v>
      </c>
      <c r="I49" s="17">
        <v>3645.95</v>
      </c>
      <c r="J49" s="17">
        <v>3781.33</v>
      </c>
      <c r="K49" s="17">
        <v>3921.79</v>
      </c>
      <c r="L49" s="17">
        <v>4033.51</v>
      </c>
      <c r="M49" s="17">
        <v>4072.03</v>
      </c>
      <c r="N49" s="17">
        <v>4086.59</v>
      </c>
      <c r="O49" s="17">
        <v>4082.24</v>
      </c>
      <c r="P49" s="17">
        <v>4041.97</v>
      </c>
      <c r="Q49" s="17">
        <v>4045.31</v>
      </c>
      <c r="R49" s="17">
        <v>4039.95</v>
      </c>
      <c r="S49" s="17">
        <v>4048.43</v>
      </c>
      <c r="T49" s="17">
        <v>4084.25</v>
      </c>
      <c r="U49" s="17">
        <v>4093.08</v>
      </c>
      <c r="V49" s="17">
        <v>4086.55</v>
      </c>
      <c r="W49" s="17">
        <v>4028.06</v>
      </c>
      <c r="X49" s="17">
        <v>3913.42</v>
      </c>
      <c r="Y49" s="18">
        <v>3871.49</v>
      </c>
    </row>
    <row r="50" spans="1:25" ht="15.75">
      <c r="A50" s="15" t="str">
        <f t="shared" si="0"/>
        <v>08.10.2023</v>
      </c>
      <c r="B50" s="16">
        <v>3732.87</v>
      </c>
      <c r="C50" s="17">
        <v>3608.44</v>
      </c>
      <c r="D50" s="17">
        <v>3558.44</v>
      </c>
      <c r="E50" s="17">
        <v>3508.71</v>
      </c>
      <c r="F50" s="17">
        <v>3472.57</v>
      </c>
      <c r="G50" s="17">
        <v>3458.1</v>
      </c>
      <c r="H50" s="17">
        <v>3498.43</v>
      </c>
      <c r="I50" s="17">
        <v>3527.71</v>
      </c>
      <c r="J50" s="17">
        <v>3542.46</v>
      </c>
      <c r="K50" s="17">
        <v>3663.46</v>
      </c>
      <c r="L50" s="17">
        <v>3922.17</v>
      </c>
      <c r="M50" s="17">
        <v>3941.22</v>
      </c>
      <c r="N50" s="17">
        <v>3943.91</v>
      </c>
      <c r="O50" s="17">
        <v>3929.45</v>
      </c>
      <c r="P50" s="17">
        <v>3927.62</v>
      </c>
      <c r="Q50" s="17">
        <v>3930.77</v>
      </c>
      <c r="R50" s="17">
        <v>3930.2</v>
      </c>
      <c r="S50" s="17">
        <v>3942.78</v>
      </c>
      <c r="T50" s="17">
        <v>3972.78</v>
      </c>
      <c r="U50" s="17">
        <v>4034.29</v>
      </c>
      <c r="V50" s="17">
        <v>4034.54</v>
      </c>
      <c r="W50" s="17">
        <v>3984.84</v>
      </c>
      <c r="X50" s="17">
        <v>3923.08</v>
      </c>
      <c r="Y50" s="18">
        <v>3832.13</v>
      </c>
    </row>
    <row r="51" spans="1:25" ht="15.75">
      <c r="A51" s="15" t="str">
        <f t="shared" si="0"/>
        <v>09.10.2023</v>
      </c>
      <c r="B51" s="16">
        <v>3720.07</v>
      </c>
      <c r="C51" s="17">
        <v>3579.79</v>
      </c>
      <c r="D51" s="17">
        <v>3544.74</v>
      </c>
      <c r="E51" s="17">
        <v>3501.01</v>
      </c>
      <c r="F51" s="17">
        <v>3479.83</v>
      </c>
      <c r="G51" s="17">
        <v>3478.39</v>
      </c>
      <c r="H51" s="17">
        <v>3544.27</v>
      </c>
      <c r="I51" s="17">
        <v>3649.31</v>
      </c>
      <c r="J51" s="17">
        <v>3785.92</v>
      </c>
      <c r="K51" s="17">
        <v>3919.26</v>
      </c>
      <c r="L51" s="17">
        <v>3940.08</v>
      </c>
      <c r="M51" s="17">
        <v>3931.08</v>
      </c>
      <c r="N51" s="17">
        <v>3919.24</v>
      </c>
      <c r="O51" s="17">
        <v>3920.1</v>
      </c>
      <c r="P51" s="17">
        <v>3921.07</v>
      </c>
      <c r="Q51" s="17">
        <v>3928.11</v>
      </c>
      <c r="R51" s="17">
        <v>3928</v>
      </c>
      <c r="S51" s="17">
        <v>3956.46</v>
      </c>
      <c r="T51" s="17">
        <v>3969.5</v>
      </c>
      <c r="U51" s="17">
        <v>3968.66</v>
      </c>
      <c r="V51" s="17">
        <v>3943.44</v>
      </c>
      <c r="W51" s="17">
        <v>3914.61</v>
      </c>
      <c r="X51" s="17">
        <v>3814.32</v>
      </c>
      <c r="Y51" s="18">
        <v>3762.68</v>
      </c>
    </row>
    <row r="52" spans="1:25" ht="15.75">
      <c r="A52" s="15" t="str">
        <f t="shared" si="0"/>
        <v>10.10.2023</v>
      </c>
      <c r="B52" s="16">
        <v>3643.12</v>
      </c>
      <c r="C52" s="17">
        <v>3582.03</v>
      </c>
      <c r="D52" s="17">
        <v>3543.89</v>
      </c>
      <c r="E52" s="17">
        <v>3516.54</v>
      </c>
      <c r="F52" s="17">
        <v>3515.92</v>
      </c>
      <c r="G52" s="17">
        <v>3527.61</v>
      </c>
      <c r="H52" s="17">
        <v>3581.38</v>
      </c>
      <c r="I52" s="17">
        <v>3695.1</v>
      </c>
      <c r="J52" s="17">
        <v>3852.59</v>
      </c>
      <c r="K52" s="17">
        <v>3913.97</v>
      </c>
      <c r="L52" s="17">
        <v>3977.7</v>
      </c>
      <c r="M52" s="17">
        <v>3944.53</v>
      </c>
      <c r="N52" s="17">
        <v>3914.22</v>
      </c>
      <c r="O52" s="17">
        <v>3959.59</v>
      </c>
      <c r="P52" s="17">
        <v>3974.13</v>
      </c>
      <c r="Q52" s="17">
        <v>3970.23</v>
      </c>
      <c r="R52" s="17">
        <v>3964.22</v>
      </c>
      <c r="S52" s="17">
        <v>4015.69</v>
      </c>
      <c r="T52" s="17">
        <v>4053.09</v>
      </c>
      <c r="U52" s="17">
        <v>4069.73</v>
      </c>
      <c r="V52" s="17">
        <v>3990.92</v>
      </c>
      <c r="W52" s="17">
        <v>3907.87</v>
      </c>
      <c r="X52" s="17">
        <v>3886.82</v>
      </c>
      <c r="Y52" s="18">
        <v>3782.98</v>
      </c>
    </row>
    <row r="53" spans="1:25" ht="15.75">
      <c r="A53" s="15" t="str">
        <f t="shared" si="0"/>
        <v>11.10.2023</v>
      </c>
      <c r="B53" s="16">
        <v>3671.92</v>
      </c>
      <c r="C53" s="17">
        <v>3582.99</v>
      </c>
      <c r="D53" s="17">
        <v>3495.96</v>
      </c>
      <c r="E53" s="17">
        <v>3460.9</v>
      </c>
      <c r="F53" s="17">
        <v>3458.88</v>
      </c>
      <c r="G53" s="17">
        <v>3482.92</v>
      </c>
      <c r="H53" s="17">
        <v>3541.85</v>
      </c>
      <c r="I53" s="17">
        <v>3585.17</v>
      </c>
      <c r="J53" s="17">
        <v>3744.58</v>
      </c>
      <c r="K53" s="17">
        <v>3726.89</v>
      </c>
      <c r="L53" s="17">
        <v>3737.14</v>
      </c>
      <c r="M53" s="17">
        <v>3739.17</v>
      </c>
      <c r="N53" s="17">
        <v>3723.97</v>
      </c>
      <c r="O53" s="17">
        <v>3748.38</v>
      </c>
      <c r="P53" s="17">
        <v>3747.24</v>
      </c>
      <c r="Q53" s="17">
        <v>3748.57</v>
      </c>
      <c r="R53" s="17">
        <v>3750.65</v>
      </c>
      <c r="S53" s="17">
        <v>3849.56</v>
      </c>
      <c r="T53" s="17">
        <v>3855.13</v>
      </c>
      <c r="U53" s="17">
        <v>3898.71</v>
      </c>
      <c r="V53" s="17">
        <v>3852.17</v>
      </c>
      <c r="W53" s="17">
        <v>3847.24</v>
      </c>
      <c r="X53" s="17">
        <v>3801.54</v>
      </c>
      <c r="Y53" s="18">
        <v>3683.08</v>
      </c>
    </row>
    <row r="54" spans="1:25" ht="15.75">
      <c r="A54" s="15" t="str">
        <f t="shared" si="0"/>
        <v>12.10.2023</v>
      </c>
      <c r="B54" s="16">
        <v>3575.89</v>
      </c>
      <c r="C54" s="17">
        <v>3503.18</v>
      </c>
      <c r="D54" s="17">
        <v>3436.5</v>
      </c>
      <c r="E54" s="17">
        <v>3397.16</v>
      </c>
      <c r="F54" s="17">
        <v>3378.47</v>
      </c>
      <c r="G54" s="17">
        <v>3398.02</v>
      </c>
      <c r="H54" s="17">
        <v>3497.76</v>
      </c>
      <c r="I54" s="17">
        <v>3574.4</v>
      </c>
      <c r="J54" s="17">
        <v>3737.68</v>
      </c>
      <c r="K54" s="17">
        <v>3854.4</v>
      </c>
      <c r="L54" s="17">
        <v>3894.61</v>
      </c>
      <c r="M54" s="17">
        <v>3918.83</v>
      </c>
      <c r="N54" s="17">
        <v>3908.85</v>
      </c>
      <c r="O54" s="17">
        <v>3931.99</v>
      </c>
      <c r="P54" s="17">
        <v>3942.06</v>
      </c>
      <c r="Q54" s="17">
        <v>3929.7</v>
      </c>
      <c r="R54" s="17">
        <v>3928.29</v>
      </c>
      <c r="S54" s="17">
        <v>3992.23</v>
      </c>
      <c r="T54" s="17">
        <v>4052.05</v>
      </c>
      <c r="U54" s="17">
        <v>4031.84</v>
      </c>
      <c r="V54" s="17">
        <v>3993.35</v>
      </c>
      <c r="W54" s="17">
        <v>3879.95</v>
      </c>
      <c r="X54" s="17">
        <v>3826.81</v>
      </c>
      <c r="Y54" s="18">
        <v>3604.2</v>
      </c>
    </row>
    <row r="55" spans="1:25" ht="15.75">
      <c r="A55" s="15" t="str">
        <f t="shared" si="0"/>
        <v>13.10.2023</v>
      </c>
      <c r="B55" s="16">
        <v>3584.2</v>
      </c>
      <c r="C55" s="17">
        <v>3498.53</v>
      </c>
      <c r="D55" s="17">
        <v>3451.98</v>
      </c>
      <c r="E55" s="17">
        <v>3427.12</v>
      </c>
      <c r="F55" s="17">
        <v>3429.17</v>
      </c>
      <c r="G55" s="17">
        <v>3444.1</v>
      </c>
      <c r="H55" s="17">
        <v>3503.59</v>
      </c>
      <c r="I55" s="17">
        <v>3593.7</v>
      </c>
      <c r="J55" s="17">
        <v>3800.94</v>
      </c>
      <c r="K55" s="17">
        <v>3865.36</v>
      </c>
      <c r="L55" s="17">
        <v>3967.54</v>
      </c>
      <c r="M55" s="17">
        <v>3896.5</v>
      </c>
      <c r="N55" s="17">
        <v>3871.55</v>
      </c>
      <c r="O55" s="17">
        <v>3910.13</v>
      </c>
      <c r="P55" s="17">
        <v>3892.27</v>
      </c>
      <c r="Q55" s="17">
        <v>3904.46</v>
      </c>
      <c r="R55" s="17">
        <v>3913.7</v>
      </c>
      <c r="S55" s="17">
        <v>3950.84</v>
      </c>
      <c r="T55" s="17">
        <v>4019.11</v>
      </c>
      <c r="U55" s="17">
        <v>3930.75</v>
      </c>
      <c r="V55" s="17">
        <v>3856.98</v>
      </c>
      <c r="W55" s="17">
        <v>3855.76</v>
      </c>
      <c r="X55" s="17">
        <v>3775.62</v>
      </c>
      <c r="Y55" s="18">
        <v>3600.42</v>
      </c>
    </row>
    <row r="56" spans="1:25" ht="15.75">
      <c r="A56" s="15" t="str">
        <f t="shared" si="0"/>
        <v>14.10.2023</v>
      </c>
      <c r="B56" s="16">
        <v>3587.67</v>
      </c>
      <c r="C56" s="17">
        <v>3574.48</v>
      </c>
      <c r="D56" s="17">
        <v>3497.2</v>
      </c>
      <c r="E56" s="17">
        <v>3479.05</v>
      </c>
      <c r="F56" s="17">
        <v>3473.67</v>
      </c>
      <c r="G56" s="17">
        <v>3498.45</v>
      </c>
      <c r="H56" s="17">
        <v>3527.19</v>
      </c>
      <c r="I56" s="17">
        <v>3571.85</v>
      </c>
      <c r="J56" s="17">
        <v>3695.59</v>
      </c>
      <c r="K56" s="17">
        <v>3861.34</v>
      </c>
      <c r="L56" s="17">
        <v>3866.02</v>
      </c>
      <c r="M56" s="17">
        <v>3888.8</v>
      </c>
      <c r="N56" s="17">
        <v>3880.76</v>
      </c>
      <c r="O56" s="17">
        <v>3872.72</v>
      </c>
      <c r="P56" s="17">
        <v>3864.06</v>
      </c>
      <c r="Q56" s="17">
        <v>3860.44</v>
      </c>
      <c r="R56" s="17">
        <v>3857.96</v>
      </c>
      <c r="S56" s="17">
        <v>3863.61</v>
      </c>
      <c r="T56" s="17">
        <v>3878.12</v>
      </c>
      <c r="U56" s="17">
        <v>3864.81</v>
      </c>
      <c r="V56" s="17">
        <v>3858.64</v>
      </c>
      <c r="W56" s="17">
        <v>3803.99</v>
      </c>
      <c r="X56" s="17">
        <v>3778.14</v>
      </c>
      <c r="Y56" s="18">
        <v>3558.06</v>
      </c>
    </row>
    <row r="57" spans="1:25" ht="15.75">
      <c r="A57" s="15" t="str">
        <f t="shared" si="0"/>
        <v>15.10.2023</v>
      </c>
      <c r="B57" s="16">
        <v>3579.74</v>
      </c>
      <c r="C57" s="17">
        <v>3537.74</v>
      </c>
      <c r="D57" s="17">
        <v>3493.26</v>
      </c>
      <c r="E57" s="17">
        <v>3484.67</v>
      </c>
      <c r="F57" s="17">
        <v>3469.92</v>
      </c>
      <c r="G57" s="17">
        <v>3464.8</v>
      </c>
      <c r="H57" s="17">
        <v>3487.71</v>
      </c>
      <c r="I57" s="17">
        <v>3508.33</v>
      </c>
      <c r="J57" s="17">
        <v>3548.45</v>
      </c>
      <c r="K57" s="17">
        <v>3597.27</v>
      </c>
      <c r="L57" s="17">
        <v>3813.93</v>
      </c>
      <c r="M57" s="17">
        <v>3858.18</v>
      </c>
      <c r="N57" s="17">
        <v>3858.65</v>
      </c>
      <c r="O57" s="17">
        <v>3865.51</v>
      </c>
      <c r="P57" s="17">
        <v>3859.56</v>
      </c>
      <c r="Q57" s="17">
        <v>3860.55</v>
      </c>
      <c r="R57" s="17">
        <v>3861.86</v>
      </c>
      <c r="S57" s="17">
        <v>3865.74</v>
      </c>
      <c r="T57" s="17">
        <v>3899.57</v>
      </c>
      <c r="U57" s="17">
        <v>3915.02</v>
      </c>
      <c r="V57" s="17">
        <v>3866.19</v>
      </c>
      <c r="W57" s="17">
        <v>3855.85</v>
      </c>
      <c r="X57" s="17">
        <v>3718.52</v>
      </c>
      <c r="Y57" s="18">
        <v>3581.34</v>
      </c>
    </row>
    <row r="58" spans="1:25" ht="15.75">
      <c r="A58" s="15" t="str">
        <f t="shared" si="0"/>
        <v>16.10.2023</v>
      </c>
      <c r="B58" s="16">
        <v>3585.22</v>
      </c>
      <c r="C58" s="17">
        <v>3574.13</v>
      </c>
      <c r="D58" s="17">
        <v>3561.68</v>
      </c>
      <c r="E58" s="17">
        <v>3542.64</v>
      </c>
      <c r="F58" s="17">
        <v>3498.59</v>
      </c>
      <c r="G58" s="17">
        <v>3502.03</v>
      </c>
      <c r="H58" s="17">
        <v>3560.12</v>
      </c>
      <c r="I58" s="17">
        <v>3637.51</v>
      </c>
      <c r="J58" s="17">
        <v>3841.13</v>
      </c>
      <c r="K58" s="17">
        <v>3852.06</v>
      </c>
      <c r="L58" s="17">
        <v>3850.38</v>
      </c>
      <c r="M58" s="17">
        <v>3820.59</v>
      </c>
      <c r="N58" s="17">
        <v>3805.08</v>
      </c>
      <c r="O58" s="17">
        <v>3809.77</v>
      </c>
      <c r="P58" s="17">
        <v>3805.72</v>
      </c>
      <c r="Q58" s="17">
        <v>3809.41</v>
      </c>
      <c r="R58" s="17">
        <v>3847.31</v>
      </c>
      <c r="S58" s="17">
        <v>3852.14</v>
      </c>
      <c r="T58" s="17">
        <v>3856.14</v>
      </c>
      <c r="U58" s="17">
        <v>3854.35</v>
      </c>
      <c r="V58" s="17">
        <v>3954.95</v>
      </c>
      <c r="W58" s="17">
        <v>3884.5</v>
      </c>
      <c r="X58" s="17">
        <v>3615.09</v>
      </c>
      <c r="Y58" s="18">
        <v>3582.89</v>
      </c>
    </row>
    <row r="59" spans="1:25" ht="15.75">
      <c r="A59" s="15" t="str">
        <f t="shared" si="0"/>
        <v>17.10.2023</v>
      </c>
      <c r="B59" s="16">
        <v>3587.49</v>
      </c>
      <c r="C59" s="17">
        <v>3529.13</v>
      </c>
      <c r="D59" s="17">
        <v>3498.64</v>
      </c>
      <c r="E59" s="17">
        <v>3476.27</v>
      </c>
      <c r="F59" s="17">
        <v>3463.01</v>
      </c>
      <c r="G59" s="17">
        <v>3472.9</v>
      </c>
      <c r="H59" s="17">
        <v>3517.09</v>
      </c>
      <c r="I59" s="17">
        <v>3581.6</v>
      </c>
      <c r="J59" s="17">
        <v>3700.51</v>
      </c>
      <c r="K59" s="17">
        <v>3857.51</v>
      </c>
      <c r="L59" s="17">
        <v>3957.81</v>
      </c>
      <c r="M59" s="17">
        <v>3870.22</v>
      </c>
      <c r="N59" s="17">
        <v>3856.02</v>
      </c>
      <c r="O59" s="17">
        <v>3874.32</v>
      </c>
      <c r="P59" s="17">
        <v>3910.33</v>
      </c>
      <c r="Q59" s="17">
        <v>3943.15</v>
      </c>
      <c r="R59" s="17">
        <v>3969.06</v>
      </c>
      <c r="S59" s="17">
        <v>3990.14</v>
      </c>
      <c r="T59" s="17">
        <v>4009.2</v>
      </c>
      <c r="U59" s="17">
        <v>3995.56</v>
      </c>
      <c r="V59" s="17">
        <v>3950.56</v>
      </c>
      <c r="W59" s="17">
        <v>3902.5</v>
      </c>
      <c r="X59" s="17">
        <v>3848.08</v>
      </c>
      <c r="Y59" s="18">
        <v>3738.94</v>
      </c>
    </row>
    <row r="60" spans="1:25" ht="15.75">
      <c r="A60" s="15" t="str">
        <f t="shared" si="0"/>
        <v>18.10.2023</v>
      </c>
      <c r="B60" s="16">
        <v>3661.19</v>
      </c>
      <c r="C60" s="17">
        <v>3570.56</v>
      </c>
      <c r="D60" s="17">
        <v>3494.35</v>
      </c>
      <c r="E60" s="17">
        <v>3463.25</v>
      </c>
      <c r="F60" s="17">
        <v>3470.8</v>
      </c>
      <c r="G60" s="17">
        <v>3496</v>
      </c>
      <c r="H60" s="17">
        <v>3551.89</v>
      </c>
      <c r="I60" s="17">
        <v>3589.9</v>
      </c>
      <c r="J60" s="17">
        <v>3710.27</v>
      </c>
      <c r="K60" s="17">
        <v>3867.91</v>
      </c>
      <c r="L60" s="17">
        <v>3885.85</v>
      </c>
      <c r="M60" s="17">
        <v>3862.88</v>
      </c>
      <c r="N60" s="17">
        <v>3844.56</v>
      </c>
      <c r="O60" s="17">
        <v>3912.44</v>
      </c>
      <c r="P60" s="17">
        <v>3908.89</v>
      </c>
      <c r="Q60" s="17">
        <v>3878.5</v>
      </c>
      <c r="R60" s="17">
        <v>3942.32</v>
      </c>
      <c r="S60" s="17">
        <v>3961.22</v>
      </c>
      <c r="T60" s="17">
        <v>3969.18</v>
      </c>
      <c r="U60" s="17">
        <v>3871.46</v>
      </c>
      <c r="V60" s="17">
        <v>3873.19</v>
      </c>
      <c r="W60" s="17">
        <v>3868.23</v>
      </c>
      <c r="X60" s="17">
        <v>3855.77</v>
      </c>
      <c r="Y60" s="18">
        <v>3749.61</v>
      </c>
    </row>
    <row r="61" spans="1:25" ht="15.75">
      <c r="A61" s="15" t="str">
        <f t="shared" si="0"/>
        <v>19.10.2023</v>
      </c>
      <c r="B61" s="16">
        <v>3610</v>
      </c>
      <c r="C61" s="17">
        <v>3539.83</v>
      </c>
      <c r="D61" s="17">
        <v>3499.14</v>
      </c>
      <c r="E61" s="17">
        <v>3466.96</v>
      </c>
      <c r="F61" s="17">
        <v>3471.03</v>
      </c>
      <c r="G61" s="17">
        <v>3481.91</v>
      </c>
      <c r="H61" s="17">
        <v>3536.91</v>
      </c>
      <c r="I61" s="17">
        <v>3605.34</v>
      </c>
      <c r="J61" s="17">
        <v>3736.98</v>
      </c>
      <c r="K61" s="17">
        <v>3792.72</v>
      </c>
      <c r="L61" s="17">
        <v>3879.03</v>
      </c>
      <c r="M61" s="17">
        <v>3820.13</v>
      </c>
      <c r="N61" s="17">
        <v>3832.39</v>
      </c>
      <c r="O61" s="17">
        <v>3826.42</v>
      </c>
      <c r="P61" s="17">
        <v>3863.3</v>
      </c>
      <c r="Q61" s="17">
        <v>3877.42</v>
      </c>
      <c r="R61" s="17">
        <v>3878.9</v>
      </c>
      <c r="S61" s="17">
        <v>3868.16</v>
      </c>
      <c r="T61" s="17">
        <v>3886.24</v>
      </c>
      <c r="U61" s="17">
        <v>3921.83</v>
      </c>
      <c r="V61" s="17">
        <v>3881.62</v>
      </c>
      <c r="W61" s="17">
        <v>3834.99</v>
      </c>
      <c r="X61" s="17">
        <v>3767.8</v>
      </c>
      <c r="Y61" s="18">
        <v>3657.66</v>
      </c>
    </row>
    <row r="62" spans="1:25" ht="15.75">
      <c r="A62" s="15" t="str">
        <f t="shared" si="0"/>
        <v>20.10.2023</v>
      </c>
      <c r="B62" s="16">
        <v>3580.23</v>
      </c>
      <c r="C62" s="17">
        <v>3516.78</v>
      </c>
      <c r="D62" s="17">
        <v>3499.97</v>
      </c>
      <c r="E62" s="17">
        <v>3476</v>
      </c>
      <c r="F62" s="17">
        <v>3482.85</v>
      </c>
      <c r="G62" s="17">
        <v>3500.83</v>
      </c>
      <c r="H62" s="17">
        <v>3566.35</v>
      </c>
      <c r="I62" s="17">
        <v>3631.63</v>
      </c>
      <c r="J62" s="17">
        <v>3807.7</v>
      </c>
      <c r="K62" s="17">
        <v>3912.23</v>
      </c>
      <c r="L62" s="17">
        <v>3930.76</v>
      </c>
      <c r="M62" s="17">
        <v>3928.2</v>
      </c>
      <c r="N62" s="17">
        <v>3901.15</v>
      </c>
      <c r="O62" s="17">
        <v>3920.81</v>
      </c>
      <c r="P62" s="17">
        <v>3904.93</v>
      </c>
      <c r="Q62" s="17">
        <v>3915.3</v>
      </c>
      <c r="R62" s="17">
        <v>3988.01</v>
      </c>
      <c r="S62" s="17">
        <v>4027.39</v>
      </c>
      <c r="T62" s="17">
        <v>4045.94</v>
      </c>
      <c r="U62" s="17">
        <v>4025.43</v>
      </c>
      <c r="V62" s="17">
        <v>4013.58</v>
      </c>
      <c r="W62" s="17">
        <v>3995.3</v>
      </c>
      <c r="X62" s="17">
        <v>3892.09</v>
      </c>
      <c r="Y62" s="18">
        <v>3842.05</v>
      </c>
    </row>
    <row r="63" spans="1:25" ht="15.75">
      <c r="A63" s="15" t="str">
        <f t="shared" si="0"/>
        <v>21.10.2023</v>
      </c>
      <c r="B63" s="16">
        <v>3725.48</v>
      </c>
      <c r="C63" s="17">
        <v>3608.09</v>
      </c>
      <c r="D63" s="17">
        <v>3571.03</v>
      </c>
      <c r="E63" s="17">
        <v>3567.66</v>
      </c>
      <c r="F63" s="17">
        <v>3556.83</v>
      </c>
      <c r="G63" s="17">
        <v>3564.75</v>
      </c>
      <c r="H63" s="17">
        <v>3568.5</v>
      </c>
      <c r="I63" s="17">
        <v>3608.06</v>
      </c>
      <c r="J63" s="17">
        <v>3689.92</v>
      </c>
      <c r="K63" s="17">
        <v>3870.08</v>
      </c>
      <c r="L63" s="17">
        <v>3966.79</v>
      </c>
      <c r="M63" s="17">
        <v>4081.06</v>
      </c>
      <c r="N63" s="17">
        <v>4097.29</v>
      </c>
      <c r="O63" s="17">
        <v>4097.78</v>
      </c>
      <c r="P63" s="17">
        <v>4069.81</v>
      </c>
      <c r="Q63" s="17">
        <v>4064.4</v>
      </c>
      <c r="R63" s="17">
        <v>4056.83</v>
      </c>
      <c r="S63" s="17">
        <v>4078.21</v>
      </c>
      <c r="T63" s="17">
        <v>4089.25</v>
      </c>
      <c r="U63" s="17">
        <v>4089.22</v>
      </c>
      <c r="V63" s="17">
        <v>4082.5</v>
      </c>
      <c r="W63" s="17">
        <v>3994.83</v>
      </c>
      <c r="X63" s="17">
        <v>3903.1</v>
      </c>
      <c r="Y63" s="18">
        <v>3822.25</v>
      </c>
    </row>
    <row r="64" spans="1:25" ht="15.75">
      <c r="A64" s="15" t="str">
        <f t="shared" si="0"/>
        <v>22.10.2023</v>
      </c>
      <c r="B64" s="16">
        <v>3684.66</v>
      </c>
      <c r="C64" s="17">
        <v>3572.08</v>
      </c>
      <c r="D64" s="17">
        <v>3533.06</v>
      </c>
      <c r="E64" s="17">
        <v>3495.97</v>
      </c>
      <c r="F64" s="17">
        <v>3476.73</v>
      </c>
      <c r="G64" s="17">
        <v>3481.25</v>
      </c>
      <c r="H64" s="17">
        <v>3487.84</v>
      </c>
      <c r="I64" s="17">
        <v>3530.71</v>
      </c>
      <c r="J64" s="17">
        <v>3573.06</v>
      </c>
      <c r="K64" s="17">
        <v>3628.34</v>
      </c>
      <c r="L64" s="17">
        <v>3783.2</v>
      </c>
      <c r="M64" s="17">
        <v>3896.9</v>
      </c>
      <c r="N64" s="17">
        <v>3928.76</v>
      </c>
      <c r="O64" s="17">
        <v>3932.58</v>
      </c>
      <c r="P64" s="17">
        <v>3935.04</v>
      </c>
      <c r="Q64" s="17">
        <v>3952.42</v>
      </c>
      <c r="R64" s="17">
        <v>3964.1</v>
      </c>
      <c r="S64" s="17">
        <v>3981.22</v>
      </c>
      <c r="T64" s="17">
        <v>4038.97</v>
      </c>
      <c r="U64" s="17">
        <v>4079</v>
      </c>
      <c r="V64" s="17">
        <v>4066.92</v>
      </c>
      <c r="W64" s="17">
        <v>3986.44</v>
      </c>
      <c r="X64" s="17">
        <v>3908.11</v>
      </c>
      <c r="Y64" s="18">
        <v>3796.9</v>
      </c>
    </row>
    <row r="65" spans="1:25" ht="15.75">
      <c r="A65" s="15" t="str">
        <f t="shared" si="0"/>
        <v>23.10.2023</v>
      </c>
      <c r="B65" s="16">
        <v>3608.81</v>
      </c>
      <c r="C65" s="17">
        <v>3572.24</v>
      </c>
      <c r="D65" s="17">
        <v>3564.14</v>
      </c>
      <c r="E65" s="17">
        <v>3499.95</v>
      </c>
      <c r="F65" s="17">
        <v>3489.2</v>
      </c>
      <c r="G65" s="17">
        <v>3515.51</v>
      </c>
      <c r="H65" s="17">
        <v>3562</v>
      </c>
      <c r="I65" s="17">
        <v>3657.97</v>
      </c>
      <c r="J65" s="17">
        <v>3827.78</v>
      </c>
      <c r="K65" s="17">
        <v>3965.45</v>
      </c>
      <c r="L65" s="17">
        <v>4064.56</v>
      </c>
      <c r="M65" s="17">
        <v>4027.03</v>
      </c>
      <c r="N65" s="17">
        <v>3963.98</v>
      </c>
      <c r="O65" s="17">
        <v>4043.11</v>
      </c>
      <c r="P65" s="17">
        <v>3989.14</v>
      </c>
      <c r="Q65" s="17">
        <v>4019.04</v>
      </c>
      <c r="R65" s="17">
        <v>4055.03</v>
      </c>
      <c r="S65" s="17">
        <v>4073.76</v>
      </c>
      <c r="T65" s="17">
        <v>4085.22</v>
      </c>
      <c r="U65" s="17">
        <v>4022.61</v>
      </c>
      <c r="V65" s="17">
        <v>3989.3</v>
      </c>
      <c r="W65" s="17">
        <v>3953.33</v>
      </c>
      <c r="X65" s="17">
        <v>3870.45</v>
      </c>
      <c r="Y65" s="18">
        <v>3809.73</v>
      </c>
    </row>
    <row r="66" spans="1:25" ht="15.75">
      <c r="A66" s="15" t="str">
        <f t="shared" si="0"/>
        <v>24.10.2023</v>
      </c>
      <c r="B66" s="16">
        <v>3643.41</v>
      </c>
      <c r="C66" s="17">
        <v>3571.62</v>
      </c>
      <c r="D66" s="17">
        <v>3535.57</v>
      </c>
      <c r="E66" s="17">
        <v>3494.67</v>
      </c>
      <c r="F66" s="17">
        <v>3489.96</v>
      </c>
      <c r="G66" s="17">
        <v>3526.49</v>
      </c>
      <c r="H66" s="17">
        <v>3573.63</v>
      </c>
      <c r="I66" s="17">
        <v>3686.99</v>
      </c>
      <c r="J66" s="17">
        <v>3861.56</v>
      </c>
      <c r="K66" s="17">
        <v>4025.82</v>
      </c>
      <c r="L66" s="17">
        <v>4113.41</v>
      </c>
      <c r="M66" s="17">
        <v>4095.69</v>
      </c>
      <c r="N66" s="17">
        <v>4006.6</v>
      </c>
      <c r="O66" s="17">
        <v>4108.75</v>
      </c>
      <c r="P66" s="17">
        <v>4086.98</v>
      </c>
      <c r="Q66" s="17">
        <v>4089.79</v>
      </c>
      <c r="R66" s="17">
        <v>4110.16</v>
      </c>
      <c r="S66" s="17">
        <v>4125.28</v>
      </c>
      <c r="T66" s="17">
        <v>4116.8</v>
      </c>
      <c r="U66" s="17">
        <v>4019.76</v>
      </c>
      <c r="V66" s="17">
        <v>3997.56</v>
      </c>
      <c r="W66" s="17">
        <v>3970.63</v>
      </c>
      <c r="X66" s="17">
        <v>3920.89</v>
      </c>
      <c r="Y66" s="18">
        <v>3797.83</v>
      </c>
    </row>
    <row r="67" spans="1:25" ht="15.75">
      <c r="A67" s="15" t="str">
        <f t="shared" si="0"/>
        <v>25.10.2023</v>
      </c>
      <c r="B67" s="16">
        <v>3684.85</v>
      </c>
      <c r="C67" s="17">
        <v>3572.84</v>
      </c>
      <c r="D67" s="17">
        <v>3536.7</v>
      </c>
      <c r="E67" s="17">
        <v>3498.63</v>
      </c>
      <c r="F67" s="17">
        <v>3489.41</v>
      </c>
      <c r="G67" s="17">
        <v>3496.72</v>
      </c>
      <c r="H67" s="17">
        <v>3577.15</v>
      </c>
      <c r="I67" s="17">
        <v>3679.32</v>
      </c>
      <c r="J67" s="17">
        <v>3816.88</v>
      </c>
      <c r="K67" s="17">
        <v>4012.5</v>
      </c>
      <c r="L67" s="17">
        <v>4126.28</v>
      </c>
      <c r="M67" s="17">
        <v>4125.03</v>
      </c>
      <c r="N67" s="17">
        <v>4101.61</v>
      </c>
      <c r="O67" s="17">
        <v>4160.62</v>
      </c>
      <c r="P67" s="17">
        <v>4158.98</v>
      </c>
      <c r="Q67" s="17">
        <v>4150.98</v>
      </c>
      <c r="R67" s="17">
        <v>4203.33</v>
      </c>
      <c r="S67" s="17">
        <v>4204.47</v>
      </c>
      <c r="T67" s="17">
        <v>4209.46</v>
      </c>
      <c r="U67" s="17">
        <v>4169.83</v>
      </c>
      <c r="V67" s="17">
        <v>4125.38</v>
      </c>
      <c r="W67" s="17">
        <v>4119.47</v>
      </c>
      <c r="X67" s="17">
        <v>4100.24</v>
      </c>
      <c r="Y67" s="18">
        <v>4010.48</v>
      </c>
    </row>
    <row r="68" spans="1:25" ht="15.75">
      <c r="A68" s="15" t="str">
        <f t="shared" si="0"/>
        <v>26.10.2023</v>
      </c>
      <c r="B68" s="16">
        <v>3749.37</v>
      </c>
      <c r="C68" s="17">
        <v>3578.7</v>
      </c>
      <c r="D68" s="17">
        <v>3538.14</v>
      </c>
      <c r="E68" s="17">
        <v>3489.67</v>
      </c>
      <c r="F68" s="17">
        <v>3485.44</v>
      </c>
      <c r="G68" s="17">
        <v>3486.54</v>
      </c>
      <c r="H68" s="17">
        <v>3600.51</v>
      </c>
      <c r="I68" s="17">
        <v>3778.64</v>
      </c>
      <c r="J68" s="17">
        <v>3933.51</v>
      </c>
      <c r="K68" s="17">
        <v>3998.88</v>
      </c>
      <c r="L68" s="17">
        <v>4128.5</v>
      </c>
      <c r="M68" s="17">
        <v>4110.98</v>
      </c>
      <c r="N68" s="17">
        <v>4105.75</v>
      </c>
      <c r="O68" s="17">
        <v>4124.77</v>
      </c>
      <c r="P68" s="17">
        <v>4105.08</v>
      </c>
      <c r="Q68" s="17">
        <v>4097.26</v>
      </c>
      <c r="R68" s="17">
        <v>4088.18</v>
      </c>
      <c r="S68" s="17">
        <v>4111.98</v>
      </c>
      <c r="T68" s="17">
        <v>4128.66</v>
      </c>
      <c r="U68" s="17">
        <v>4102.88</v>
      </c>
      <c r="V68" s="17">
        <v>3982.38</v>
      </c>
      <c r="W68" s="17">
        <v>3971.88</v>
      </c>
      <c r="X68" s="17">
        <v>3962.03</v>
      </c>
      <c r="Y68" s="18">
        <v>3954.41</v>
      </c>
    </row>
    <row r="69" spans="1:25" ht="15.75">
      <c r="A69" s="15" t="str">
        <f t="shared" si="0"/>
        <v>27.10.2023</v>
      </c>
      <c r="B69" s="16">
        <v>3777.81</v>
      </c>
      <c r="C69" s="17">
        <v>3570.07</v>
      </c>
      <c r="D69" s="17">
        <v>3563.26</v>
      </c>
      <c r="E69" s="17">
        <v>3512.85</v>
      </c>
      <c r="F69" s="17">
        <v>3503.83</v>
      </c>
      <c r="G69" s="17">
        <v>3527.9</v>
      </c>
      <c r="H69" s="17">
        <v>3591.15</v>
      </c>
      <c r="I69" s="17">
        <v>3696.99</v>
      </c>
      <c r="J69" s="17">
        <v>3827.32</v>
      </c>
      <c r="K69" s="17">
        <v>3976.81</v>
      </c>
      <c r="L69" s="17">
        <v>4023.2</v>
      </c>
      <c r="M69" s="17">
        <v>4030.22</v>
      </c>
      <c r="N69" s="17">
        <v>4012.34</v>
      </c>
      <c r="O69" s="17">
        <v>4034.64</v>
      </c>
      <c r="P69" s="17">
        <v>4029.71</v>
      </c>
      <c r="Q69" s="17">
        <v>4039.94</v>
      </c>
      <c r="R69" s="17">
        <v>4034.92</v>
      </c>
      <c r="S69" s="17">
        <v>4078.48</v>
      </c>
      <c r="T69" s="17">
        <v>4087.45</v>
      </c>
      <c r="U69" s="17">
        <v>4046.34</v>
      </c>
      <c r="V69" s="17">
        <v>4022.72</v>
      </c>
      <c r="W69" s="17">
        <v>4049.23</v>
      </c>
      <c r="X69" s="17">
        <v>4028.22</v>
      </c>
      <c r="Y69" s="18">
        <v>3983.37</v>
      </c>
    </row>
    <row r="70" spans="1:25" ht="15.75">
      <c r="A70" s="15" t="str">
        <f t="shared" si="0"/>
        <v>28.10.2023</v>
      </c>
      <c r="B70" s="16">
        <v>3825.83</v>
      </c>
      <c r="C70" s="17">
        <v>3765.52</v>
      </c>
      <c r="D70" s="17">
        <v>3592.64</v>
      </c>
      <c r="E70" s="17">
        <v>3577.72</v>
      </c>
      <c r="F70" s="17">
        <v>3569.14</v>
      </c>
      <c r="G70" s="17">
        <v>3552.32</v>
      </c>
      <c r="H70" s="17">
        <v>3590.3</v>
      </c>
      <c r="I70" s="17">
        <v>3613.13</v>
      </c>
      <c r="J70" s="17">
        <v>3663.75</v>
      </c>
      <c r="K70" s="17">
        <v>3822.42</v>
      </c>
      <c r="L70" s="17">
        <v>3968.75</v>
      </c>
      <c r="M70" s="17">
        <v>4048.05</v>
      </c>
      <c r="N70" s="17">
        <v>4064.14</v>
      </c>
      <c r="O70" s="17">
        <v>4064.98</v>
      </c>
      <c r="P70" s="17">
        <v>4053.58</v>
      </c>
      <c r="Q70" s="17">
        <v>4039.18</v>
      </c>
      <c r="R70" s="17">
        <v>3997.96</v>
      </c>
      <c r="S70" s="17">
        <v>3997.95</v>
      </c>
      <c r="T70" s="17">
        <v>3999.58</v>
      </c>
      <c r="U70" s="17">
        <v>4006.67</v>
      </c>
      <c r="V70" s="17">
        <v>3996.65</v>
      </c>
      <c r="W70" s="17">
        <v>3991.67</v>
      </c>
      <c r="X70" s="17">
        <v>3959.9</v>
      </c>
      <c r="Y70" s="18">
        <v>3801.69</v>
      </c>
    </row>
    <row r="71" spans="1:25" ht="15.75">
      <c r="A71" s="15" t="str">
        <f t="shared" si="0"/>
        <v>29.10.2023</v>
      </c>
      <c r="B71" s="16">
        <v>3622.38</v>
      </c>
      <c r="C71" s="17">
        <v>3590.75</v>
      </c>
      <c r="D71" s="17">
        <v>3591.96</v>
      </c>
      <c r="E71" s="17">
        <v>3555.87</v>
      </c>
      <c r="F71" s="17">
        <v>3532.69</v>
      </c>
      <c r="G71" s="17">
        <v>3511.02</v>
      </c>
      <c r="H71" s="17">
        <v>3549.91</v>
      </c>
      <c r="I71" s="17">
        <v>3591.77</v>
      </c>
      <c r="J71" s="17">
        <v>3618.62</v>
      </c>
      <c r="K71" s="17">
        <v>3692.5</v>
      </c>
      <c r="L71" s="17">
        <v>3851.76</v>
      </c>
      <c r="M71" s="17">
        <v>3982.55</v>
      </c>
      <c r="N71" s="17">
        <v>3980.43</v>
      </c>
      <c r="O71" s="17">
        <v>3983.41</v>
      </c>
      <c r="P71" s="17">
        <v>3982.37</v>
      </c>
      <c r="Q71" s="17">
        <v>3982.1</v>
      </c>
      <c r="R71" s="17">
        <v>3983.13</v>
      </c>
      <c r="S71" s="17">
        <v>3987.51</v>
      </c>
      <c r="T71" s="17">
        <v>4005.71</v>
      </c>
      <c r="U71" s="17">
        <v>4047.17</v>
      </c>
      <c r="V71" s="17">
        <v>3989.57</v>
      </c>
      <c r="W71" s="17">
        <v>3986.09</v>
      </c>
      <c r="X71" s="17">
        <v>3902.66</v>
      </c>
      <c r="Y71" s="18">
        <v>3816.34</v>
      </c>
    </row>
    <row r="72" spans="1:25" ht="15.75">
      <c r="A72" s="15" t="str">
        <f t="shared" si="0"/>
        <v>30.10.2023</v>
      </c>
      <c r="B72" s="16">
        <v>3745.68</v>
      </c>
      <c r="C72" s="17">
        <v>3591.26</v>
      </c>
      <c r="D72" s="17">
        <v>3539.56</v>
      </c>
      <c r="E72" s="17">
        <v>3499.1</v>
      </c>
      <c r="F72" s="17">
        <v>3480.91</v>
      </c>
      <c r="G72" s="17">
        <v>3490.26</v>
      </c>
      <c r="H72" s="17">
        <v>3548.88</v>
      </c>
      <c r="I72" s="17">
        <v>3623.74</v>
      </c>
      <c r="J72" s="17">
        <v>3789.36</v>
      </c>
      <c r="K72" s="17">
        <v>3916.66</v>
      </c>
      <c r="L72" s="17">
        <v>3973.41</v>
      </c>
      <c r="M72" s="17">
        <v>3974.52</v>
      </c>
      <c r="N72" s="17">
        <v>3941.78</v>
      </c>
      <c r="O72" s="17">
        <v>3878.81</v>
      </c>
      <c r="P72" s="17">
        <v>3860.37</v>
      </c>
      <c r="Q72" s="17">
        <v>3863.6</v>
      </c>
      <c r="R72" s="17">
        <v>3900.33</v>
      </c>
      <c r="S72" s="17">
        <v>3961.96</v>
      </c>
      <c r="T72" s="17">
        <v>3970.97</v>
      </c>
      <c r="U72" s="17">
        <v>3943.53</v>
      </c>
      <c r="V72" s="17">
        <v>3839.15</v>
      </c>
      <c r="W72" s="17">
        <v>3811.88</v>
      </c>
      <c r="X72" s="17">
        <v>3788.98</v>
      </c>
      <c r="Y72" s="18">
        <v>3748.12</v>
      </c>
    </row>
    <row r="73" spans="1:25" ht="16.5" thickBot="1">
      <c r="A73" s="24" t="str">
        <f t="shared" si="0"/>
        <v>31.10.2023</v>
      </c>
      <c r="B73" s="20">
        <v>3585.44</v>
      </c>
      <c r="C73" s="21">
        <v>3546.94</v>
      </c>
      <c r="D73" s="21">
        <v>3484.83</v>
      </c>
      <c r="E73" s="21">
        <v>3411.33</v>
      </c>
      <c r="F73" s="21">
        <v>3396.16</v>
      </c>
      <c r="G73" s="21">
        <v>3396.74</v>
      </c>
      <c r="H73" s="21">
        <v>3495.07</v>
      </c>
      <c r="I73" s="21">
        <v>3589.31</v>
      </c>
      <c r="J73" s="21">
        <v>3703.52</v>
      </c>
      <c r="K73" s="21">
        <v>3847.08</v>
      </c>
      <c r="L73" s="21">
        <v>3905.29</v>
      </c>
      <c r="M73" s="21">
        <v>3924.08</v>
      </c>
      <c r="N73" s="21">
        <v>3878.77</v>
      </c>
      <c r="O73" s="21">
        <v>3907.08</v>
      </c>
      <c r="P73" s="21">
        <v>3890.04</v>
      </c>
      <c r="Q73" s="21">
        <v>3905.53</v>
      </c>
      <c r="R73" s="21">
        <v>3927.88</v>
      </c>
      <c r="S73" s="21">
        <v>3955.19</v>
      </c>
      <c r="T73" s="21">
        <v>3957.28</v>
      </c>
      <c r="U73" s="21">
        <v>3943.92</v>
      </c>
      <c r="V73" s="21">
        <v>3898.38</v>
      </c>
      <c r="W73" s="21">
        <v>3805.57</v>
      </c>
      <c r="X73" s="21">
        <v>3789.38</v>
      </c>
      <c r="Y73" s="22">
        <v>3760.84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4947.4</v>
      </c>
      <c r="C77" s="12">
        <v>4855.87</v>
      </c>
      <c r="D77" s="12">
        <v>4799.99</v>
      </c>
      <c r="E77" s="12">
        <v>4778.61</v>
      </c>
      <c r="F77" s="12">
        <v>4777.68</v>
      </c>
      <c r="G77" s="12">
        <v>4790.29</v>
      </c>
      <c r="H77" s="12">
        <v>4802.92</v>
      </c>
      <c r="I77" s="12">
        <v>4818.44</v>
      </c>
      <c r="J77" s="12">
        <v>4885.44</v>
      </c>
      <c r="K77" s="12">
        <v>4955.56</v>
      </c>
      <c r="L77" s="12">
        <v>5131.82</v>
      </c>
      <c r="M77" s="12">
        <v>5261.39</v>
      </c>
      <c r="N77" s="12">
        <v>5279.93</v>
      </c>
      <c r="O77" s="12">
        <v>5281.16</v>
      </c>
      <c r="P77" s="12">
        <v>5282.94</v>
      </c>
      <c r="Q77" s="12">
        <v>5284.6</v>
      </c>
      <c r="R77" s="12">
        <v>5289.89</v>
      </c>
      <c r="S77" s="12">
        <v>5318.27</v>
      </c>
      <c r="T77" s="12">
        <v>5335.1</v>
      </c>
      <c r="U77" s="12">
        <v>5345.45</v>
      </c>
      <c r="V77" s="12">
        <v>5366.59</v>
      </c>
      <c r="W77" s="12">
        <v>5358.23</v>
      </c>
      <c r="X77" s="12">
        <v>5275.37</v>
      </c>
      <c r="Y77" s="13">
        <v>5119.65</v>
      </c>
      <c r="Z77" s="14"/>
    </row>
    <row r="78" spans="1:25" ht="15.75">
      <c r="A78" s="15" t="str">
        <f t="shared" si="1"/>
        <v>02.10.2023</v>
      </c>
      <c r="B78" s="16">
        <v>4924.61</v>
      </c>
      <c r="C78" s="17">
        <v>4878.94</v>
      </c>
      <c r="D78" s="17">
        <v>4802.31</v>
      </c>
      <c r="E78" s="17">
        <v>4787.27</v>
      </c>
      <c r="F78" s="17">
        <v>4773.62</v>
      </c>
      <c r="G78" s="17">
        <v>4782.14</v>
      </c>
      <c r="H78" s="17">
        <v>4806.42</v>
      </c>
      <c r="I78" s="17">
        <v>4911.26</v>
      </c>
      <c r="J78" s="17">
        <v>5103.14</v>
      </c>
      <c r="K78" s="17">
        <v>5179.05</v>
      </c>
      <c r="L78" s="17">
        <v>5206.32</v>
      </c>
      <c r="M78" s="17">
        <v>5142.21</v>
      </c>
      <c r="N78" s="17">
        <v>5130.16</v>
      </c>
      <c r="O78" s="17">
        <v>5143.57</v>
      </c>
      <c r="P78" s="17">
        <v>5169.13</v>
      </c>
      <c r="Q78" s="17">
        <v>5196.1</v>
      </c>
      <c r="R78" s="17">
        <v>5217.42</v>
      </c>
      <c r="S78" s="17">
        <v>5219.05</v>
      </c>
      <c r="T78" s="17">
        <v>5243.47</v>
      </c>
      <c r="U78" s="17">
        <v>5191.35</v>
      </c>
      <c r="V78" s="17">
        <v>5174.12</v>
      </c>
      <c r="W78" s="17">
        <v>5127.15</v>
      </c>
      <c r="X78" s="17">
        <v>5119.9</v>
      </c>
      <c r="Y78" s="18">
        <v>5048.1</v>
      </c>
    </row>
    <row r="79" spans="1:25" ht="15.75">
      <c r="A79" s="15" t="str">
        <f t="shared" si="1"/>
        <v>03.10.2023</v>
      </c>
      <c r="B79" s="16">
        <v>4880.47</v>
      </c>
      <c r="C79" s="17">
        <v>4806.7</v>
      </c>
      <c r="D79" s="17">
        <v>4776.4</v>
      </c>
      <c r="E79" s="17">
        <v>4699.55</v>
      </c>
      <c r="F79" s="17">
        <v>4661.24</v>
      </c>
      <c r="G79" s="17">
        <v>4695.03</v>
      </c>
      <c r="H79" s="17">
        <v>4790.06</v>
      </c>
      <c r="I79" s="17">
        <v>4924.02</v>
      </c>
      <c r="J79" s="17">
        <v>5039.16</v>
      </c>
      <c r="K79" s="17">
        <v>5136.73</v>
      </c>
      <c r="L79" s="17">
        <v>5162.94</v>
      </c>
      <c r="M79" s="17">
        <v>5151.25</v>
      </c>
      <c r="N79" s="17">
        <v>5132.86</v>
      </c>
      <c r="O79" s="17">
        <v>5145.95</v>
      </c>
      <c r="P79" s="17">
        <v>5219.74</v>
      </c>
      <c r="Q79" s="17">
        <v>5238.29</v>
      </c>
      <c r="R79" s="17">
        <v>5254.58</v>
      </c>
      <c r="S79" s="17">
        <v>5291.09</v>
      </c>
      <c r="T79" s="17">
        <v>5322.05</v>
      </c>
      <c r="U79" s="17">
        <v>5253.87</v>
      </c>
      <c r="V79" s="17">
        <v>5222.27</v>
      </c>
      <c r="W79" s="17">
        <v>5209.02</v>
      </c>
      <c r="X79" s="17">
        <v>5123.13</v>
      </c>
      <c r="Y79" s="18">
        <v>4977.66</v>
      </c>
    </row>
    <row r="80" spans="1:25" ht="15.75">
      <c r="A80" s="15" t="str">
        <f t="shared" si="1"/>
        <v>04.10.2023</v>
      </c>
      <c r="B80" s="16">
        <v>4893.66</v>
      </c>
      <c r="C80" s="17">
        <v>4812.38</v>
      </c>
      <c r="D80" s="17">
        <v>4772.93</v>
      </c>
      <c r="E80" s="17">
        <v>4707.04</v>
      </c>
      <c r="F80" s="17">
        <v>4641.8</v>
      </c>
      <c r="G80" s="17">
        <v>4717.71</v>
      </c>
      <c r="H80" s="17">
        <v>4793.66</v>
      </c>
      <c r="I80" s="17">
        <v>4888.53</v>
      </c>
      <c r="J80" s="17">
        <v>4958.88</v>
      </c>
      <c r="K80" s="17">
        <v>5135.96</v>
      </c>
      <c r="L80" s="17">
        <v>5284.25</v>
      </c>
      <c r="M80" s="17">
        <v>5258.79</v>
      </c>
      <c r="N80" s="17">
        <v>5232.81</v>
      </c>
      <c r="O80" s="17">
        <v>5182.74</v>
      </c>
      <c r="P80" s="17">
        <v>5205.76</v>
      </c>
      <c r="Q80" s="17">
        <v>5223.65</v>
      </c>
      <c r="R80" s="17">
        <v>5234.59</v>
      </c>
      <c r="S80" s="17">
        <v>5248.57</v>
      </c>
      <c r="T80" s="17">
        <v>5290.74</v>
      </c>
      <c r="U80" s="17">
        <v>5285.92</v>
      </c>
      <c r="V80" s="17">
        <v>5243.37</v>
      </c>
      <c r="W80" s="17">
        <v>5197.98</v>
      </c>
      <c r="X80" s="17">
        <v>5128.4</v>
      </c>
      <c r="Y80" s="18">
        <v>4965.22</v>
      </c>
    </row>
    <row r="81" spans="1:25" ht="15.75">
      <c r="A81" s="15" t="str">
        <f t="shared" si="1"/>
        <v>05.10.2023</v>
      </c>
      <c r="B81" s="16">
        <v>4858.35</v>
      </c>
      <c r="C81" s="17">
        <v>4796.48</v>
      </c>
      <c r="D81" s="17">
        <v>4718.48</v>
      </c>
      <c r="E81" s="17">
        <v>4644.33</v>
      </c>
      <c r="F81" s="17">
        <v>4596.23</v>
      </c>
      <c r="G81" s="17">
        <v>4644.22</v>
      </c>
      <c r="H81" s="17">
        <v>4768.99</v>
      </c>
      <c r="I81" s="17">
        <v>4819.67</v>
      </c>
      <c r="J81" s="17">
        <v>4972.09</v>
      </c>
      <c r="K81" s="17">
        <v>5127.65</v>
      </c>
      <c r="L81" s="17">
        <v>5151.05</v>
      </c>
      <c r="M81" s="17">
        <v>5130.99</v>
      </c>
      <c r="N81" s="17">
        <v>5121.46</v>
      </c>
      <c r="O81" s="17">
        <v>5131.83</v>
      </c>
      <c r="P81" s="17">
        <v>5138.14</v>
      </c>
      <c r="Q81" s="17">
        <v>5127.2</v>
      </c>
      <c r="R81" s="17">
        <v>5142.84</v>
      </c>
      <c r="S81" s="17">
        <v>5172.69</v>
      </c>
      <c r="T81" s="17">
        <v>5224.39</v>
      </c>
      <c r="U81" s="17">
        <v>5210.76</v>
      </c>
      <c r="V81" s="17">
        <v>5187.66</v>
      </c>
      <c r="W81" s="17">
        <v>5142.61</v>
      </c>
      <c r="X81" s="17">
        <v>5091.88</v>
      </c>
      <c r="Y81" s="18">
        <v>4972.48</v>
      </c>
    </row>
    <row r="82" spans="1:25" ht="15.75">
      <c r="A82" s="15" t="str">
        <f t="shared" si="1"/>
        <v>06.10.2023</v>
      </c>
      <c r="B82" s="16">
        <v>4869.43</v>
      </c>
      <c r="C82" s="17">
        <v>4791.48</v>
      </c>
      <c r="D82" s="17">
        <v>4749.96</v>
      </c>
      <c r="E82" s="17">
        <v>4695.1</v>
      </c>
      <c r="F82" s="17">
        <v>4657.8</v>
      </c>
      <c r="G82" s="17">
        <v>4709.12</v>
      </c>
      <c r="H82" s="17">
        <v>4774.28</v>
      </c>
      <c r="I82" s="17">
        <v>4843.26</v>
      </c>
      <c r="J82" s="17">
        <v>5011.8</v>
      </c>
      <c r="K82" s="17">
        <v>5099.49</v>
      </c>
      <c r="L82" s="17">
        <v>5084.69</v>
      </c>
      <c r="M82" s="17">
        <v>5071.28</v>
      </c>
      <c r="N82" s="17">
        <v>4971.49</v>
      </c>
      <c r="O82" s="17">
        <v>5083.25</v>
      </c>
      <c r="P82" s="17">
        <v>5062.01</v>
      </c>
      <c r="Q82" s="17">
        <v>5057.2</v>
      </c>
      <c r="R82" s="17">
        <v>5075.84</v>
      </c>
      <c r="S82" s="17">
        <v>5107.5</v>
      </c>
      <c r="T82" s="17">
        <v>5258.27</v>
      </c>
      <c r="U82" s="17">
        <v>5236.38</v>
      </c>
      <c r="V82" s="17">
        <v>5125.88</v>
      </c>
      <c r="W82" s="17">
        <v>5108.06</v>
      </c>
      <c r="X82" s="17">
        <v>4939.36</v>
      </c>
      <c r="Y82" s="18">
        <v>4895.37</v>
      </c>
    </row>
    <row r="83" spans="1:25" ht="15.75">
      <c r="A83" s="15" t="str">
        <f t="shared" si="1"/>
        <v>07.10.2023</v>
      </c>
      <c r="B83" s="16">
        <v>4918.04</v>
      </c>
      <c r="C83" s="17">
        <v>4846.43</v>
      </c>
      <c r="D83" s="17">
        <v>4790.81</v>
      </c>
      <c r="E83" s="17">
        <v>4768.23</v>
      </c>
      <c r="F83" s="17">
        <v>4764.7</v>
      </c>
      <c r="G83" s="17">
        <v>4759.84</v>
      </c>
      <c r="H83" s="17">
        <v>4786.86</v>
      </c>
      <c r="I83" s="17">
        <v>4829.25</v>
      </c>
      <c r="J83" s="17">
        <v>4964.63</v>
      </c>
      <c r="K83" s="17">
        <v>5105.09</v>
      </c>
      <c r="L83" s="17">
        <v>5216.81</v>
      </c>
      <c r="M83" s="17">
        <v>5255.33</v>
      </c>
      <c r="N83" s="17">
        <v>5269.89</v>
      </c>
      <c r="O83" s="17">
        <v>5265.54</v>
      </c>
      <c r="P83" s="17">
        <v>5225.27</v>
      </c>
      <c r="Q83" s="17">
        <v>5228.61</v>
      </c>
      <c r="R83" s="17">
        <v>5223.25</v>
      </c>
      <c r="S83" s="17">
        <v>5231.73</v>
      </c>
      <c r="T83" s="17">
        <v>5267.55</v>
      </c>
      <c r="U83" s="17">
        <v>5276.38</v>
      </c>
      <c r="V83" s="17">
        <v>5269.85</v>
      </c>
      <c r="W83" s="17">
        <v>5211.36</v>
      </c>
      <c r="X83" s="17">
        <v>5096.72</v>
      </c>
      <c r="Y83" s="18">
        <v>5054.79</v>
      </c>
    </row>
    <row r="84" spans="1:25" ht="15.75">
      <c r="A84" s="15" t="str">
        <f t="shared" si="1"/>
        <v>08.10.2023</v>
      </c>
      <c r="B84" s="16">
        <v>4916.17</v>
      </c>
      <c r="C84" s="17">
        <v>4791.74</v>
      </c>
      <c r="D84" s="17">
        <v>4741.74</v>
      </c>
      <c r="E84" s="17">
        <v>4692.01</v>
      </c>
      <c r="F84" s="17">
        <v>4655.87</v>
      </c>
      <c r="G84" s="17">
        <v>4641.4</v>
      </c>
      <c r="H84" s="17">
        <v>4681.73</v>
      </c>
      <c r="I84" s="17">
        <v>4711.01</v>
      </c>
      <c r="J84" s="17">
        <v>4725.76</v>
      </c>
      <c r="K84" s="17">
        <v>4846.76</v>
      </c>
      <c r="L84" s="17">
        <v>5105.47</v>
      </c>
      <c r="M84" s="17">
        <v>5124.52</v>
      </c>
      <c r="N84" s="17">
        <v>5127.21</v>
      </c>
      <c r="O84" s="17">
        <v>5112.75</v>
      </c>
      <c r="P84" s="17">
        <v>5110.92</v>
      </c>
      <c r="Q84" s="17">
        <v>5114.07</v>
      </c>
      <c r="R84" s="17">
        <v>5113.5</v>
      </c>
      <c r="S84" s="17">
        <v>5126.08</v>
      </c>
      <c r="T84" s="17">
        <v>5156.08</v>
      </c>
      <c r="U84" s="17">
        <v>5217.59</v>
      </c>
      <c r="V84" s="17">
        <v>5217.84</v>
      </c>
      <c r="W84" s="17">
        <v>5168.14</v>
      </c>
      <c r="X84" s="17">
        <v>5106.38</v>
      </c>
      <c r="Y84" s="18">
        <v>5015.43</v>
      </c>
    </row>
    <row r="85" spans="1:25" ht="15.75">
      <c r="A85" s="15" t="str">
        <f t="shared" si="1"/>
        <v>09.10.2023</v>
      </c>
      <c r="B85" s="16">
        <v>4903.37</v>
      </c>
      <c r="C85" s="17">
        <v>4763.09</v>
      </c>
      <c r="D85" s="17">
        <v>4728.04</v>
      </c>
      <c r="E85" s="17">
        <v>4684.31</v>
      </c>
      <c r="F85" s="17">
        <v>4663.13</v>
      </c>
      <c r="G85" s="17">
        <v>4661.69</v>
      </c>
      <c r="H85" s="17">
        <v>4727.57</v>
      </c>
      <c r="I85" s="17">
        <v>4832.61</v>
      </c>
      <c r="J85" s="17">
        <v>4969.22</v>
      </c>
      <c r="K85" s="17">
        <v>5102.56</v>
      </c>
      <c r="L85" s="17">
        <v>5123.38</v>
      </c>
      <c r="M85" s="17">
        <v>5114.38</v>
      </c>
      <c r="N85" s="17">
        <v>5102.54</v>
      </c>
      <c r="O85" s="17">
        <v>5103.4</v>
      </c>
      <c r="P85" s="17">
        <v>5104.37</v>
      </c>
      <c r="Q85" s="17">
        <v>5111.41</v>
      </c>
      <c r="R85" s="17">
        <v>5111.3</v>
      </c>
      <c r="S85" s="17">
        <v>5139.76</v>
      </c>
      <c r="T85" s="17">
        <v>5152.8</v>
      </c>
      <c r="U85" s="17">
        <v>5151.96</v>
      </c>
      <c r="V85" s="17">
        <v>5126.74</v>
      </c>
      <c r="W85" s="17">
        <v>5097.91</v>
      </c>
      <c r="X85" s="17">
        <v>4997.62</v>
      </c>
      <c r="Y85" s="18">
        <v>4945.98</v>
      </c>
    </row>
    <row r="86" spans="1:25" ht="15.75">
      <c r="A86" s="15" t="str">
        <f t="shared" si="1"/>
        <v>10.10.2023</v>
      </c>
      <c r="B86" s="16">
        <v>4826.42</v>
      </c>
      <c r="C86" s="17">
        <v>4765.33</v>
      </c>
      <c r="D86" s="17">
        <v>4727.19</v>
      </c>
      <c r="E86" s="17">
        <v>4699.84</v>
      </c>
      <c r="F86" s="17">
        <v>4699.22</v>
      </c>
      <c r="G86" s="17">
        <v>4710.91</v>
      </c>
      <c r="H86" s="17">
        <v>4764.68</v>
      </c>
      <c r="I86" s="17">
        <v>4878.4</v>
      </c>
      <c r="J86" s="17">
        <v>5035.89</v>
      </c>
      <c r="K86" s="17">
        <v>5097.27</v>
      </c>
      <c r="L86" s="17">
        <v>5161</v>
      </c>
      <c r="M86" s="17">
        <v>5127.83</v>
      </c>
      <c r="N86" s="17">
        <v>5097.52</v>
      </c>
      <c r="O86" s="17">
        <v>5142.89</v>
      </c>
      <c r="P86" s="17">
        <v>5157.43</v>
      </c>
      <c r="Q86" s="17">
        <v>5153.53</v>
      </c>
      <c r="R86" s="17">
        <v>5147.52</v>
      </c>
      <c r="S86" s="17">
        <v>5198.99</v>
      </c>
      <c r="T86" s="17">
        <v>5236.39</v>
      </c>
      <c r="U86" s="17">
        <v>5253.03</v>
      </c>
      <c r="V86" s="17">
        <v>5174.22</v>
      </c>
      <c r="W86" s="17">
        <v>5091.17</v>
      </c>
      <c r="X86" s="17">
        <v>5070.12</v>
      </c>
      <c r="Y86" s="18">
        <v>4966.28</v>
      </c>
    </row>
    <row r="87" spans="1:25" ht="15.75">
      <c r="A87" s="15" t="str">
        <f t="shared" si="1"/>
        <v>11.10.2023</v>
      </c>
      <c r="B87" s="16">
        <v>4855.22</v>
      </c>
      <c r="C87" s="17">
        <v>4766.29</v>
      </c>
      <c r="D87" s="17">
        <v>4679.26</v>
      </c>
      <c r="E87" s="17">
        <v>4644.2</v>
      </c>
      <c r="F87" s="17">
        <v>4642.18</v>
      </c>
      <c r="G87" s="17">
        <v>4666.22</v>
      </c>
      <c r="H87" s="17">
        <v>4725.15</v>
      </c>
      <c r="I87" s="17">
        <v>4768.47</v>
      </c>
      <c r="J87" s="17">
        <v>4927.88</v>
      </c>
      <c r="K87" s="17">
        <v>4910.19</v>
      </c>
      <c r="L87" s="17">
        <v>4920.44</v>
      </c>
      <c r="M87" s="17">
        <v>4922.47</v>
      </c>
      <c r="N87" s="17">
        <v>4907.27</v>
      </c>
      <c r="O87" s="17">
        <v>4931.68</v>
      </c>
      <c r="P87" s="17">
        <v>4930.54</v>
      </c>
      <c r="Q87" s="17">
        <v>4931.87</v>
      </c>
      <c r="R87" s="17">
        <v>4933.95</v>
      </c>
      <c r="S87" s="17">
        <v>5032.86</v>
      </c>
      <c r="T87" s="17">
        <v>5038.43</v>
      </c>
      <c r="U87" s="17">
        <v>5082.01</v>
      </c>
      <c r="V87" s="17">
        <v>5035.47</v>
      </c>
      <c r="W87" s="17">
        <v>5030.54</v>
      </c>
      <c r="X87" s="17">
        <v>4984.84</v>
      </c>
      <c r="Y87" s="18">
        <v>4866.38</v>
      </c>
    </row>
    <row r="88" spans="1:25" ht="15.75">
      <c r="A88" s="15" t="str">
        <f t="shared" si="1"/>
        <v>12.10.2023</v>
      </c>
      <c r="B88" s="16">
        <v>4759.19</v>
      </c>
      <c r="C88" s="17">
        <v>4686.48</v>
      </c>
      <c r="D88" s="17">
        <v>4619.8</v>
      </c>
      <c r="E88" s="17">
        <v>4580.46</v>
      </c>
      <c r="F88" s="17">
        <v>4561.77</v>
      </c>
      <c r="G88" s="17">
        <v>4581.32</v>
      </c>
      <c r="H88" s="17">
        <v>4681.06</v>
      </c>
      <c r="I88" s="17">
        <v>4757.7</v>
      </c>
      <c r="J88" s="17">
        <v>4920.98</v>
      </c>
      <c r="K88" s="17">
        <v>5037.7</v>
      </c>
      <c r="L88" s="17">
        <v>5077.91</v>
      </c>
      <c r="M88" s="17">
        <v>5102.13</v>
      </c>
      <c r="N88" s="17">
        <v>5092.15</v>
      </c>
      <c r="O88" s="17">
        <v>5115.29</v>
      </c>
      <c r="P88" s="17">
        <v>5125.36</v>
      </c>
      <c r="Q88" s="17">
        <v>5113</v>
      </c>
      <c r="R88" s="17">
        <v>5111.59</v>
      </c>
      <c r="S88" s="17">
        <v>5175.53</v>
      </c>
      <c r="T88" s="17">
        <v>5235.35</v>
      </c>
      <c r="U88" s="17">
        <v>5215.14</v>
      </c>
      <c r="V88" s="17">
        <v>5176.65</v>
      </c>
      <c r="W88" s="17">
        <v>5063.25</v>
      </c>
      <c r="X88" s="17">
        <v>5010.11</v>
      </c>
      <c r="Y88" s="18">
        <v>4787.5</v>
      </c>
    </row>
    <row r="89" spans="1:25" ht="15.75">
      <c r="A89" s="15" t="str">
        <f t="shared" si="1"/>
        <v>13.10.2023</v>
      </c>
      <c r="B89" s="16">
        <v>4767.5</v>
      </c>
      <c r="C89" s="17">
        <v>4681.83</v>
      </c>
      <c r="D89" s="17">
        <v>4635.28</v>
      </c>
      <c r="E89" s="17">
        <v>4610.42</v>
      </c>
      <c r="F89" s="17">
        <v>4612.47</v>
      </c>
      <c r="G89" s="17">
        <v>4627.4</v>
      </c>
      <c r="H89" s="17">
        <v>4686.89</v>
      </c>
      <c r="I89" s="17">
        <v>4777</v>
      </c>
      <c r="J89" s="17">
        <v>4984.24</v>
      </c>
      <c r="K89" s="17">
        <v>5048.66</v>
      </c>
      <c r="L89" s="17">
        <v>5150.84</v>
      </c>
      <c r="M89" s="17">
        <v>5079.8</v>
      </c>
      <c r="N89" s="17">
        <v>5054.85</v>
      </c>
      <c r="O89" s="17">
        <v>5093.43</v>
      </c>
      <c r="P89" s="17">
        <v>5075.57</v>
      </c>
      <c r="Q89" s="17">
        <v>5087.76</v>
      </c>
      <c r="R89" s="17">
        <v>5097</v>
      </c>
      <c r="S89" s="17">
        <v>5134.14</v>
      </c>
      <c r="T89" s="17">
        <v>5202.41</v>
      </c>
      <c r="U89" s="17">
        <v>5114.05</v>
      </c>
      <c r="V89" s="17">
        <v>5040.28</v>
      </c>
      <c r="W89" s="17">
        <v>5039.06</v>
      </c>
      <c r="X89" s="17">
        <v>4958.92</v>
      </c>
      <c r="Y89" s="18">
        <v>4783.72</v>
      </c>
    </row>
    <row r="90" spans="1:25" ht="15.75">
      <c r="A90" s="15" t="str">
        <f t="shared" si="1"/>
        <v>14.10.2023</v>
      </c>
      <c r="B90" s="16">
        <v>4770.97</v>
      </c>
      <c r="C90" s="17">
        <v>4757.78</v>
      </c>
      <c r="D90" s="17">
        <v>4680.5</v>
      </c>
      <c r="E90" s="17">
        <v>4662.35</v>
      </c>
      <c r="F90" s="17">
        <v>4656.97</v>
      </c>
      <c r="G90" s="17">
        <v>4681.75</v>
      </c>
      <c r="H90" s="17">
        <v>4710.49</v>
      </c>
      <c r="I90" s="17">
        <v>4755.15</v>
      </c>
      <c r="J90" s="17">
        <v>4878.89</v>
      </c>
      <c r="K90" s="17">
        <v>5044.64</v>
      </c>
      <c r="L90" s="17">
        <v>5049.32</v>
      </c>
      <c r="M90" s="17">
        <v>5072.1</v>
      </c>
      <c r="N90" s="17">
        <v>5064.06</v>
      </c>
      <c r="O90" s="17">
        <v>5056.02</v>
      </c>
      <c r="P90" s="17">
        <v>5047.36</v>
      </c>
      <c r="Q90" s="17">
        <v>5043.74</v>
      </c>
      <c r="R90" s="17">
        <v>5041.26</v>
      </c>
      <c r="S90" s="17">
        <v>5046.91</v>
      </c>
      <c r="T90" s="17">
        <v>5061.42</v>
      </c>
      <c r="U90" s="17">
        <v>5048.11</v>
      </c>
      <c r="V90" s="17">
        <v>5041.94</v>
      </c>
      <c r="W90" s="17">
        <v>4987.29</v>
      </c>
      <c r="X90" s="17">
        <v>4961.44</v>
      </c>
      <c r="Y90" s="18">
        <v>4741.36</v>
      </c>
    </row>
    <row r="91" spans="1:25" ht="15.75">
      <c r="A91" s="15" t="str">
        <f t="shared" si="1"/>
        <v>15.10.2023</v>
      </c>
      <c r="B91" s="16">
        <v>4763.04</v>
      </c>
      <c r="C91" s="17">
        <v>4721.04</v>
      </c>
      <c r="D91" s="17">
        <v>4676.56</v>
      </c>
      <c r="E91" s="17">
        <v>4667.97</v>
      </c>
      <c r="F91" s="17">
        <v>4653.22</v>
      </c>
      <c r="G91" s="17">
        <v>4648.1</v>
      </c>
      <c r="H91" s="17">
        <v>4671.01</v>
      </c>
      <c r="I91" s="17">
        <v>4691.63</v>
      </c>
      <c r="J91" s="17">
        <v>4731.75</v>
      </c>
      <c r="K91" s="17">
        <v>4780.57</v>
      </c>
      <c r="L91" s="17">
        <v>4997.23</v>
      </c>
      <c r="M91" s="17">
        <v>5041.48</v>
      </c>
      <c r="N91" s="17">
        <v>5041.95</v>
      </c>
      <c r="O91" s="17">
        <v>5048.81</v>
      </c>
      <c r="P91" s="17">
        <v>5042.86</v>
      </c>
      <c r="Q91" s="17">
        <v>5043.85</v>
      </c>
      <c r="R91" s="17">
        <v>5045.16</v>
      </c>
      <c r="S91" s="17">
        <v>5049.04</v>
      </c>
      <c r="T91" s="17">
        <v>5082.87</v>
      </c>
      <c r="U91" s="17">
        <v>5098.32</v>
      </c>
      <c r="V91" s="17">
        <v>5049.49</v>
      </c>
      <c r="W91" s="17">
        <v>5039.15</v>
      </c>
      <c r="X91" s="17">
        <v>4901.82</v>
      </c>
      <c r="Y91" s="18">
        <v>4764.64</v>
      </c>
    </row>
    <row r="92" spans="1:25" ht="15.75">
      <c r="A92" s="15" t="str">
        <f t="shared" si="1"/>
        <v>16.10.2023</v>
      </c>
      <c r="B92" s="16">
        <v>4768.52</v>
      </c>
      <c r="C92" s="17">
        <v>4757.43</v>
      </c>
      <c r="D92" s="17">
        <v>4744.98</v>
      </c>
      <c r="E92" s="17">
        <v>4725.94</v>
      </c>
      <c r="F92" s="17">
        <v>4681.89</v>
      </c>
      <c r="G92" s="17">
        <v>4685.33</v>
      </c>
      <c r="H92" s="17">
        <v>4743.42</v>
      </c>
      <c r="I92" s="17">
        <v>4820.81</v>
      </c>
      <c r="J92" s="17">
        <v>5024.43</v>
      </c>
      <c r="K92" s="17">
        <v>5035.36</v>
      </c>
      <c r="L92" s="17">
        <v>5033.68</v>
      </c>
      <c r="M92" s="17">
        <v>5003.89</v>
      </c>
      <c r="N92" s="17">
        <v>4988.38</v>
      </c>
      <c r="O92" s="17">
        <v>4993.07</v>
      </c>
      <c r="P92" s="17">
        <v>4989.02</v>
      </c>
      <c r="Q92" s="17">
        <v>4992.71</v>
      </c>
      <c r="R92" s="17">
        <v>5030.61</v>
      </c>
      <c r="S92" s="17">
        <v>5035.44</v>
      </c>
      <c r="T92" s="17">
        <v>5039.44</v>
      </c>
      <c r="U92" s="17">
        <v>5037.65</v>
      </c>
      <c r="V92" s="17">
        <v>5138.25</v>
      </c>
      <c r="W92" s="17">
        <v>5067.8</v>
      </c>
      <c r="X92" s="17">
        <v>4798.39</v>
      </c>
      <c r="Y92" s="18">
        <v>4766.19</v>
      </c>
    </row>
    <row r="93" spans="1:25" ht="15.75">
      <c r="A93" s="15" t="str">
        <f t="shared" si="1"/>
        <v>17.10.2023</v>
      </c>
      <c r="B93" s="16">
        <v>4770.79</v>
      </c>
      <c r="C93" s="17">
        <v>4712.43</v>
      </c>
      <c r="D93" s="17">
        <v>4681.94</v>
      </c>
      <c r="E93" s="17">
        <v>4659.57</v>
      </c>
      <c r="F93" s="17">
        <v>4646.31</v>
      </c>
      <c r="G93" s="17">
        <v>4656.2</v>
      </c>
      <c r="H93" s="17">
        <v>4700.39</v>
      </c>
      <c r="I93" s="17">
        <v>4764.9</v>
      </c>
      <c r="J93" s="17">
        <v>4883.81</v>
      </c>
      <c r="K93" s="17">
        <v>5040.81</v>
      </c>
      <c r="L93" s="17">
        <v>5141.11</v>
      </c>
      <c r="M93" s="17">
        <v>5053.52</v>
      </c>
      <c r="N93" s="17">
        <v>5039.32</v>
      </c>
      <c r="O93" s="17">
        <v>5057.62</v>
      </c>
      <c r="P93" s="17">
        <v>5093.63</v>
      </c>
      <c r="Q93" s="17">
        <v>5126.45</v>
      </c>
      <c r="R93" s="17">
        <v>5152.36</v>
      </c>
      <c r="S93" s="17">
        <v>5173.44</v>
      </c>
      <c r="T93" s="17">
        <v>5192.5</v>
      </c>
      <c r="U93" s="17">
        <v>5178.86</v>
      </c>
      <c r="V93" s="17">
        <v>5133.86</v>
      </c>
      <c r="W93" s="17">
        <v>5085.8</v>
      </c>
      <c r="X93" s="17">
        <v>5031.38</v>
      </c>
      <c r="Y93" s="18">
        <v>4922.24</v>
      </c>
    </row>
    <row r="94" spans="1:25" ht="15.75">
      <c r="A94" s="15" t="str">
        <f t="shared" si="1"/>
        <v>18.10.2023</v>
      </c>
      <c r="B94" s="16">
        <v>4844.49</v>
      </c>
      <c r="C94" s="17">
        <v>4753.86</v>
      </c>
      <c r="D94" s="17">
        <v>4677.65</v>
      </c>
      <c r="E94" s="17">
        <v>4646.55</v>
      </c>
      <c r="F94" s="17">
        <v>4654.1</v>
      </c>
      <c r="G94" s="17">
        <v>4679.3</v>
      </c>
      <c r="H94" s="17">
        <v>4735.19</v>
      </c>
      <c r="I94" s="17">
        <v>4773.2</v>
      </c>
      <c r="J94" s="17">
        <v>4893.57</v>
      </c>
      <c r="K94" s="17">
        <v>5051.21</v>
      </c>
      <c r="L94" s="17">
        <v>5069.15</v>
      </c>
      <c r="M94" s="17">
        <v>5046.18</v>
      </c>
      <c r="N94" s="17">
        <v>5027.86</v>
      </c>
      <c r="O94" s="17">
        <v>5095.74</v>
      </c>
      <c r="P94" s="17">
        <v>5092.19</v>
      </c>
      <c r="Q94" s="17">
        <v>5061.8</v>
      </c>
      <c r="R94" s="17">
        <v>5125.62</v>
      </c>
      <c r="S94" s="17">
        <v>5144.52</v>
      </c>
      <c r="T94" s="17">
        <v>5152.48</v>
      </c>
      <c r="U94" s="17">
        <v>5054.76</v>
      </c>
      <c r="V94" s="17">
        <v>5056.49</v>
      </c>
      <c r="W94" s="17">
        <v>5051.53</v>
      </c>
      <c r="X94" s="17">
        <v>5039.07</v>
      </c>
      <c r="Y94" s="18">
        <v>4932.91</v>
      </c>
    </row>
    <row r="95" spans="1:25" ht="15.75">
      <c r="A95" s="15" t="str">
        <f t="shared" si="1"/>
        <v>19.10.2023</v>
      </c>
      <c r="B95" s="16">
        <v>4793.3</v>
      </c>
      <c r="C95" s="17">
        <v>4723.13</v>
      </c>
      <c r="D95" s="17">
        <v>4682.44</v>
      </c>
      <c r="E95" s="17">
        <v>4650.26</v>
      </c>
      <c r="F95" s="17">
        <v>4654.33</v>
      </c>
      <c r="G95" s="17">
        <v>4665.21</v>
      </c>
      <c r="H95" s="17">
        <v>4720.21</v>
      </c>
      <c r="I95" s="17">
        <v>4788.64</v>
      </c>
      <c r="J95" s="17">
        <v>4920.28</v>
      </c>
      <c r="K95" s="17">
        <v>4976.02</v>
      </c>
      <c r="L95" s="17">
        <v>5062.33</v>
      </c>
      <c r="M95" s="17">
        <v>5003.43</v>
      </c>
      <c r="N95" s="17">
        <v>5015.69</v>
      </c>
      <c r="O95" s="17">
        <v>5009.72</v>
      </c>
      <c r="P95" s="17">
        <v>5046.6</v>
      </c>
      <c r="Q95" s="17">
        <v>5060.72</v>
      </c>
      <c r="R95" s="17">
        <v>5062.2</v>
      </c>
      <c r="S95" s="17">
        <v>5051.46</v>
      </c>
      <c r="T95" s="17">
        <v>5069.54</v>
      </c>
      <c r="U95" s="17">
        <v>5105.13</v>
      </c>
      <c r="V95" s="17">
        <v>5064.92</v>
      </c>
      <c r="W95" s="17">
        <v>5018.29</v>
      </c>
      <c r="X95" s="17">
        <v>4951.1</v>
      </c>
      <c r="Y95" s="18">
        <v>4840.96</v>
      </c>
    </row>
    <row r="96" spans="1:25" ht="15.75">
      <c r="A96" s="15" t="str">
        <f t="shared" si="1"/>
        <v>20.10.2023</v>
      </c>
      <c r="B96" s="16">
        <v>4763.53</v>
      </c>
      <c r="C96" s="17">
        <v>4700.08</v>
      </c>
      <c r="D96" s="17">
        <v>4683.27</v>
      </c>
      <c r="E96" s="17">
        <v>4659.3</v>
      </c>
      <c r="F96" s="17">
        <v>4666.15</v>
      </c>
      <c r="G96" s="17">
        <v>4684.13</v>
      </c>
      <c r="H96" s="17">
        <v>4749.65</v>
      </c>
      <c r="I96" s="17">
        <v>4814.93</v>
      </c>
      <c r="J96" s="17">
        <v>4991</v>
      </c>
      <c r="K96" s="17">
        <v>5095.53</v>
      </c>
      <c r="L96" s="17">
        <v>5114.06</v>
      </c>
      <c r="M96" s="17">
        <v>5111.5</v>
      </c>
      <c r="N96" s="17">
        <v>5084.45</v>
      </c>
      <c r="O96" s="17">
        <v>5104.11</v>
      </c>
      <c r="P96" s="17">
        <v>5088.23</v>
      </c>
      <c r="Q96" s="17">
        <v>5098.6</v>
      </c>
      <c r="R96" s="17">
        <v>5171.31</v>
      </c>
      <c r="S96" s="17">
        <v>5210.69</v>
      </c>
      <c r="T96" s="17">
        <v>5229.24</v>
      </c>
      <c r="U96" s="17">
        <v>5208.73</v>
      </c>
      <c r="V96" s="17">
        <v>5196.88</v>
      </c>
      <c r="W96" s="17">
        <v>5178.6</v>
      </c>
      <c r="X96" s="17">
        <v>5075.39</v>
      </c>
      <c r="Y96" s="18">
        <v>5025.35</v>
      </c>
    </row>
    <row r="97" spans="1:25" ht="15.75">
      <c r="A97" s="15" t="str">
        <f t="shared" si="1"/>
        <v>21.10.2023</v>
      </c>
      <c r="B97" s="16">
        <v>4908.78</v>
      </c>
      <c r="C97" s="17">
        <v>4791.39</v>
      </c>
      <c r="D97" s="17">
        <v>4754.33</v>
      </c>
      <c r="E97" s="17">
        <v>4750.96</v>
      </c>
      <c r="F97" s="17">
        <v>4740.13</v>
      </c>
      <c r="G97" s="17">
        <v>4748.05</v>
      </c>
      <c r="H97" s="17">
        <v>4751.8</v>
      </c>
      <c r="I97" s="17">
        <v>4791.36</v>
      </c>
      <c r="J97" s="17">
        <v>4873.22</v>
      </c>
      <c r="K97" s="17">
        <v>5053.38</v>
      </c>
      <c r="L97" s="17">
        <v>5150.09</v>
      </c>
      <c r="M97" s="17">
        <v>5264.36</v>
      </c>
      <c r="N97" s="17">
        <v>5280.59</v>
      </c>
      <c r="O97" s="17">
        <v>5281.08</v>
      </c>
      <c r="P97" s="17">
        <v>5253.11</v>
      </c>
      <c r="Q97" s="17">
        <v>5247.7</v>
      </c>
      <c r="R97" s="17">
        <v>5240.13</v>
      </c>
      <c r="S97" s="17">
        <v>5261.51</v>
      </c>
      <c r="T97" s="17">
        <v>5272.55</v>
      </c>
      <c r="U97" s="17">
        <v>5272.52</v>
      </c>
      <c r="V97" s="17">
        <v>5265.8</v>
      </c>
      <c r="W97" s="17">
        <v>5178.13</v>
      </c>
      <c r="X97" s="17">
        <v>5086.4</v>
      </c>
      <c r="Y97" s="18">
        <v>5005.55</v>
      </c>
    </row>
    <row r="98" spans="1:25" ht="15.75">
      <c r="A98" s="15" t="str">
        <f t="shared" si="1"/>
        <v>22.10.2023</v>
      </c>
      <c r="B98" s="16">
        <v>4867.96</v>
      </c>
      <c r="C98" s="17">
        <v>4755.38</v>
      </c>
      <c r="D98" s="17">
        <v>4716.36</v>
      </c>
      <c r="E98" s="17">
        <v>4679.27</v>
      </c>
      <c r="F98" s="17">
        <v>4660.03</v>
      </c>
      <c r="G98" s="17">
        <v>4664.55</v>
      </c>
      <c r="H98" s="17">
        <v>4671.14</v>
      </c>
      <c r="I98" s="17">
        <v>4714.01</v>
      </c>
      <c r="J98" s="17">
        <v>4756.36</v>
      </c>
      <c r="K98" s="17">
        <v>4811.64</v>
      </c>
      <c r="L98" s="17">
        <v>4966.5</v>
      </c>
      <c r="M98" s="17">
        <v>5080.2</v>
      </c>
      <c r="N98" s="17">
        <v>5112.06</v>
      </c>
      <c r="O98" s="17">
        <v>5115.88</v>
      </c>
      <c r="P98" s="17">
        <v>5118.34</v>
      </c>
      <c r="Q98" s="17">
        <v>5135.72</v>
      </c>
      <c r="R98" s="17">
        <v>5147.4</v>
      </c>
      <c r="S98" s="17">
        <v>5164.52</v>
      </c>
      <c r="T98" s="17">
        <v>5222.27</v>
      </c>
      <c r="U98" s="17">
        <v>5262.3</v>
      </c>
      <c r="V98" s="17">
        <v>5250.22</v>
      </c>
      <c r="W98" s="17">
        <v>5169.74</v>
      </c>
      <c r="X98" s="17">
        <v>5091.41</v>
      </c>
      <c r="Y98" s="18">
        <v>4980.2</v>
      </c>
    </row>
    <row r="99" spans="1:25" ht="15.75">
      <c r="A99" s="15" t="str">
        <f t="shared" si="1"/>
        <v>23.10.2023</v>
      </c>
      <c r="B99" s="16">
        <v>4792.11</v>
      </c>
      <c r="C99" s="17">
        <v>4755.54</v>
      </c>
      <c r="D99" s="17">
        <v>4747.44</v>
      </c>
      <c r="E99" s="17">
        <v>4683.25</v>
      </c>
      <c r="F99" s="17">
        <v>4672.5</v>
      </c>
      <c r="G99" s="17">
        <v>4698.81</v>
      </c>
      <c r="H99" s="17">
        <v>4745.3</v>
      </c>
      <c r="I99" s="17">
        <v>4841.27</v>
      </c>
      <c r="J99" s="17">
        <v>5011.08</v>
      </c>
      <c r="K99" s="17">
        <v>5148.75</v>
      </c>
      <c r="L99" s="17">
        <v>5247.86</v>
      </c>
      <c r="M99" s="17">
        <v>5210.33</v>
      </c>
      <c r="N99" s="17">
        <v>5147.28</v>
      </c>
      <c r="O99" s="17">
        <v>5226.41</v>
      </c>
      <c r="P99" s="17">
        <v>5172.44</v>
      </c>
      <c r="Q99" s="17">
        <v>5202.34</v>
      </c>
      <c r="R99" s="17">
        <v>5238.33</v>
      </c>
      <c r="S99" s="17">
        <v>5257.06</v>
      </c>
      <c r="T99" s="17">
        <v>5268.52</v>
      </c>
      <c r="U99" s="17">
        <v>5205.91</v>
      </c>
      <c r="V99" s="17">
        <v>5172.6</v>
      </c>
      <c r="W99" s="17">
        <v>5136.63</v>
      </c>
      <c r="X99" s="17">
        <v>5053.75</v>
      </c>
      <c r="Y99" s="18">
        <v>4993.03</v>
      </c>
    </row>
    <row r="100" spans="1:25" ht="15.75">
      <c r="A100" s="15" t="str">
        <f t="shared" si="1"/>
        <v>24.10.2023</v>
      </c>
      <c r="B100" s="16">
        <v>4826.71</v>
      </c>
      <c r="C100" s="17">
        <v>4754.92</v>
      </c>
      <c r="D100" s="17">
        <v>4718.87</v>
      </c>
      <c r="E100" s="17">
        <v>4677.97</v>
      </c>
      <c r="F100" s="17">
        <v>4673.26</v>
      </c>
      <c r="G100" s="17">
        <v>4709.79</v>
      </c>
      <c r="H100" s="17">
        <v>4756.93</v>
      </c>
      <c r="I100" s="17">
        <v>4870.29</v>
      </c>
      <c r="J100" s="17">
        <v>5044.86</v>
      </c>
      <c r="K100" s="17">
        <v>5209.12</v>
      </c>
      <c r="L100" s="17">
        <v>5296.71</v>
      </c>
      <c r="M100" s="17">
        <v>5278.99</v>
      </c>
      <c r="N100" s="17">
        <v>5189.9</v>
      </c>
      <c r="O100" s="17">
        <v>5292.05</v>
      </c>
      <c r="P100" s="17">
        <v>5270.28</v>
      </c>
      <c r="Q100" s="17">
        <v>5273.09</v>
      </c>
      <c r="R100" s="17">
        <v>5293.46</v>
      </c>
      <c r="S100" s="17">
        <v>5308.58</v>
      </c>
      <c r="T100" s="17">
        <v>5300.1</v>
      </c>
      <c r="U100" s="17">
        <v>5203.06</v>
      </c>
      <c r="V100" s="17">
        <v>5180.86</v>
      </c>
      <c r="W100" s="17">
        <v>5153.93</v>
      </c>
      <c r="X100" s="17">
        <v>5104.19</v>
      </c>
      <c r="Y100" s="18">
        <v>4981.13</v>
      </c>
    </row>
    <row r="101" spans="1:25" ht="15.75">
      <c r="A101" s="15" t="str">
        <f t="shared" si="1"/>
        <v>25.10.2023</v>
      </c>
      <c r="B101" s="16">
        <v>4868.15</v>
      </c>
      <c r="C101" s="17">
        <v>4756.14</v>
      </c>
      <c r="D101" s="17">
        <v>4720</v>
      </c>
      <c r="E101" s="17">
        <v>4681.93</v>
      </c>
      <c r="F101" s="17">
        <v>4672.71</v>
      </c>
      <c r="G101" s="17">
        <v>4680.02</v>
      </c>
      <c r="H101" s="17">
        <v>4760.45</v>
      </c>
      <c r="I101" s="17">
        <v>4862.62</v>
      </c>
      <c r="J101" s="17">
        <v>5000.18</v>
      </c>
      <c r="K101" s="17">
        <v>5195.8</v>
      </c>
      <c r="L101" s="17">
        <v>5309.58</v>
      </c>
      <c r="M101" s="17">
        <v>5308.33</v>
      </c>
      <c r="N101" s="17">
        <v>5284.91</v>
      </c>
      <c r="O101" s="17">
        <v>5343.92</v>
      </c>
      <c r="P101" s="17">
        <v>5342.28</v>
      </c>
      <c r="Q101" s="17">
        <v>5334.28</v>
      </c>
      <c r="R101" s="17">
        <v>5386.63</v>
      </c>
      <c r="S101" s="17">
        <v>5387.77</v>
      </c>
      <c r="T101" s="17">
        <v>5392.76</v>
      </c>
      <c r="U101" s="17">
        <v>5353.13</v>
      </c>
      <c r="V101" s="17">
        <v>5308.68</v>
      </c>
      <c r="W101" s="17">
        <v>5302.77</v>
      </c>
      <c r="X101" s="17">
        <v>5283.54</v>
      </c>
      <c r="Y101" s="18">
        <v>5193.78</v>
      </c>
    </row>
    <row r="102" spans="1:25" ht="15.75">
      <c r="A102" s="15" t="str">
        <f t="shared" si="1"/>
        <v>26.10.2023</v>
      </c>
      <c r="B102" s="16">
        <v>4932.67</v>
      </c>
      <c r="C102" s="17">
        <v>4762</v>
      </c>
      <c r="D102" s="17">
        <v>4721.44</v>
      </c>
      <c r="E102" s="17">
        <v>4672.97</v>
      </c>
      <c r="F102" s="17">
        <v>4668.74</v>
      </c>
      <c r="G102" s="17">
        <v>4669.84</v>
      </c>
      <c r="H102" s="17">
        <v>4783.81</v>
      </c>
      <c r="I102" s="17">
        <v>4961.94</v>
      </c>
      <c r="J102" s="17">
        <v>5116.81</v>
      </c>
      <c r="K102" s="17">
        <v>5182.18</v>
      </c>
      <c r="L102" s="17">
        <v>5311.8</v>
      </c>
      <c r="M102" s="17">
        <v>5294.28</v>
      </c>
      <c r="N102" s="17">
        <v>5289.05</v>
      </c>
      <c r="O102" s="17">
        <v>5308.07</v>
      </c>
      <c r="P102" s="17">
        <v>5288.38</v>
      </c>
      <c r="Q102" s="17">
        <v>5280.56</v>
      </c>
      <c r="R102" s="17">
        <v>5271.48</v>
      </c>
      <c r="S102" s="17">
        <v>5295.28</v>
      </c>
      <c r="T102" s="17">
        <v>5311.96</v>
      </c>
      <c r="U102" s="17">
        <v>5286.18</v>
      </c>
      <c r="V102" s="17">
        <v>5165.68</v>
      </c>
      <c r="W102" s="17">
        <v>5155.18</v>
      </c>
      <c r="X102" s="17">
        <v>5145.33</v>
      </c>
      <c r="Y102" s="18">
        <v>5137.71</v>
      </c>
    </row>
    <row r="103" spans="1:25" ht="15.75">
      <c r="A103" s="15" t="str">
        <f t="shared" si="1"/>
        <v>27.10.2023</v>
      </c>
      <c r="B103" s="16">
        <v>4961.11</v>
      </c>
      <c r="C103" s="17">
        <v>4753.37</v>
      </c>
      <c r="D103" s="17">
        <v>4746.56</v>
      </c>
      <c r="E103" s="17">
        <v>4696.15</v>
      </c>
      <c r="F103" s="17">
        <v>4687.13</v>
      </c>
      <c r="G103" s="17">
        <v>4711.2</v>
      </c>
      <c r="H103" s="17">
        <v>4774.45</v>
      </c>
      <c r="I103" s="17">
        <v>4880.29</v>
      </c>
      <c r="J103" s="17">
        <v>5010.62</v>
      </c>
      <c r="K103" s="17">
        <v>5160.11</v>
      </c>
      <c r="L103" s="17">
        <v>5206.5</v>
      </c>
      <c r="M103" s="17">
        <v>5213.52</v>
      </c>
      <c r="N103" s="17">
        <v>5195.64</v>
      </c>
      <c r="O103" s="17">
        <v>5217.94</v>
      </c>
      <c r="P103" s="17">
        <v>5213.01</v>
      </c>
      <c r="Q103" s="17">
        <v>5223.24</v>
      </c>
      <c r="R103" s="17">
        <v>5218.22</v>
      </c>
      <c r="S103" s="17">
        <v>5261.78</v>
      </c>
      <c r="T103" s="17">
        <v>5270.75</v>
      </c>
      <c r="U103" s="17">
        <v>5229.64</v>
      </c>
      <c r="V103" s="17">
        <v>5206.02</v>
      </c>
      <c r="W103" s="17">
        <v>5232.53</v>
      </c>
      <c r="X103" s="17">
        <v>5211.52</v>
      </c>
      <c r="Y103" s="18">
        <v>5166.67</v>
      </c>
    </row>
    <row r="104" spans="1:25" ht="15.75">
      <c r="A104" s="15" t="str">
        <f t="shared" si="1"/>
        <v>28.10.2023</v>
      </c>
      <c r="B104" s="16">
        <v>5009.13</v>
      </c>
      <c r="C104" s="17">
        <v>4948.82</v>
      </c>
      <c r="D104" s="17">
        <v>4775.94</v>
      </c>
      <c r="E104" s="17">
        <v>4761.02</v>
      </c>
      <c r="F104" s="17">
        <v>4752.44</v>
      </c>
      <c r="G104" s="17">
        <v>4735.62</v>
      </c>
      <c r="H104" s="17">
        <v>4773.6</v>
      </c>
      <c r="I104" s="17">
        <v>4796.43</v>
      </c>
      <c r="J104" s="17">
        <v>4847.05</v>
      </c>
      <c r="K104" s="17">
        <v>5005.72</v>
      </c>
      <c r="L104" s="17">
        <v>5152.05</v>
      </c>
      <c r="M104" s="17">
        <v>5231.35</v>
      </c>
      <c r="N104" s="17">
        <v>5247.44</v>
      </c>
      <c r="O104" s="17">
        <v>5248.28</v>
      </c>
      <c r="P104" s="17">
        <v>5236.88</v>
      </c>
      <c r="Q104" s="17">
        <v>5222.48</v>
      </c>
      <c r="R104" s="17">
        <v>5181.26</v>
      </c>
      <c r="S104" s="17">
        <v>5181.25</v>
      </c>
      <c r="T104" s="17">
        <v>5182.88</v>
      </c>
      <c r="U104" s="17">
        <v>5189.97</v>
      </c>
      <c r="V104" s="17">
        <v>5179.95</v>
      </c>
      <c r="W104" s="17">
        <v>5174.97</v>
      </c>
      <c r="X104" s="17">
        <v>5143.2</v>
      </c>
      <c r="Y104" s="18">
        <v>4984.99</v>
      </c>
    </row>
    <row r="105" spans="1:25" ht="15.75">
      <c r="A105" s="15" t="str">
        <f t="shared" si="1"/>
        <v>29.10.2023</v>
      </c>
      <c r="B105" s="16">
        <v>4805.68</v>
      </c>
      <c r="C105" s="17">
        <v>4774.05</v>
      </c>
      <c r="D105" s="17">
        <v>4775.26</v>
      </c>
      <c r="E105" s="17">
        <v>4739.17</v>
      </c>
      <c r="F105" s="17">
        <v>4715.99</v>
      </c>
      <c r="G105" s="17">
        <v>4694.32</v>
      </c>
      <c r="H105" s="17">
        <v>4733.21</v>
      </c>
      <c r="I105" s="17">
        <v>4775.07</v>
      </c>
      <c r="J105" s="17">
        <v>4801.92</v>
      </c>
      <c r="K105" s="17">
        <v>4875.8</v>
      </c>
      <c r="L105" s="17">
        <v>5035.06</v>
      </c>
      <c r="M105" s="17">
        <v>5165.85</v>
      </c>
      <c r="N105" s="17">
        <v>5163.73</v>
      </c>
      <c r="O105" s="17">
        <v>5166.71</v>
      </c>
      <c r="P105" s="17">
        <v>5165.67</v>
      </c>
      <c r="Q105" s="17">
        <v>5165.4</v>
      </c>
      <c r="R105" s="17">
        <v>5166.43</v>
      </c>
      <c r="S105" s="17">
        <v>5170.81</v>
      </c>
      <c r="T105" s="17">
        <v>5189.01</v>
      </c>
      <c r="U105" s="17">
        <v>5230.47</v>
      </c>
      <c r="V105" s="17">
        <v>5172.87</v>
      </c>
      <c r="W105" s="17">
        <v>5169.39</v>
      </c>
      <c r="X105" s="17">
        <v>5085.96</v>
      </c>
      <c r="Y105" s="18">
        <v>4999.64</v>
      </c>
    </row>
    <row r="106" spans="1:25" ht="15.75">
      <c r="A106" s="15" t="str">
        <f t="shared" si="1"/>
        <v>30.10.2023</v>
      </c>
      <c r="B106" s="16">
        <v>4928.98</v>
      </c>
      <c r="C106" s="17">
        <v>4774.56</v>
      </c>
      <c r="D106" s="17">
        <v>4722.86</v>
      </c>
      <c r="E106" s="17">
        <v>4682.4</v>
      </c>
      <c r="F106" s="17">
        <v>4664.21</v>
      </c>
      <c r="G106" s="17">
        <v>4673.56</v>
      </c>
      <c r="H106" s="17">
        <v>4732.18</v>
      </c>
      <c r="I106" s="17">
        <v>4807.04</v>
      </c>
      <c r="J106" s="17">
        <v>4972.66</v>
      </c>
      <c r="K106" s="17">
        <v>5099.96</v>
      </c>
      <c r="L106" s="17">
        <v>5156.71</v>
      </c>
      <c r="M106" s="17">
        <v>5157.82</v>
      </c>
      <c r="N106" s="17">
        <v>5125.08</v>
      </c>
      <c r="O106" s="17">
        <v>5062.11</v>
      </c>
      <c r="P106" s="17">
        <v>5043.67</v>
      </c>
      <c r="Q106" s="17">
        <v>5046.9</v>
      </c>
      <c r="R106" s="17">
        <v>5083.63</v>
      </c>
      <c r="S106" s="17">
        <v>5145.26</v>
      </c>
      <c r="T106" s="17">
        <v>5154.27</v>
      </c>
      <c r="U106" s="17">
        <v>5126.83</v>
      </c>
      <c r="V106" s="17">
        <v>5022.45</v>
      </c>
      <c r="W106" s="17">
        <v>4995.18</v>
      </c>
      <c r="X106" s="17">
        <v>4972.28</v>
      </c>
      <c r="Y106" s="18">
        <v>4931.42</v>
      </c>
    </row>
    <row r="107" spans="1:25" ht="16.5" thickBot="1">
      <c r="A107" s="24" t="str">
        <f t="shared" si="1"/>
        <v>31.10.2023</v>
      </c>
      <c r="B107" s="20">
        <v>4768.74</v>
      </c>
      <c r="C107" s="21">
        <v>4730.24</v>
      </c>
      <c r="D107" s="21">
        <v>4668.13</v>
      </c>
      <c r="E107" s="21">
        <v>4594.63</v>
      </c>
      <c r="F107" s="21">
        <v>4579.46</v>
      </c>
      <c r="G107" s="21">
        <v>4580.04</v>
      </c>
      <c r="H107" s="21">
        <v>4678.37</v>
      </c>
      <c r="I107" s="21">
        <v>4772.61</v>
      </c>
      <c r="J107" s="21">
        <v>4886.82</v>
      </c>
      <c r="K107" s="21">
        <v>5030.38</v>
      </c>
      <c r="L107" s="21">
        <v>5088.59</v>
      </c>
      <c r="M107" s="21">
        <v>5107.38</v>
      </c>
      <c r="N107" s="21">
        <v>5062.07</v>
      </c>
      <c r="O107" s="21">
        <v>5090.38</v>
      </c>
      <c r="P107" s="21">
        <v>5073.34</v>
      </c>
      <c r="Q107" s="21">
        <v>5088.83</v>
      </c>
      <c r="R107" s="21">
        <v>5111.18</v>
      </c>
      <c r="S107" s="21">
        <v>5138.49</v>
      </c>
      <c r="T107" s="21">
        <v>5140.58</v>
      </c>
      <c r="U107" s="21">
        <v>5127.22</v>
      </c>
      <c r="V107" s="21">
        <v>5081.68</v>
      </c>
      <c r="W107" s="21">
        <v>4988.87</v>
      </c>
      <c r="X107" s="21">
        <v>4972.68</v>
      </c>
      <c r="Y107" s="22">
        <v>4944.14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5828.77</v>
      </c>
      <c r="C111" s="12">
        <v>5737.24</v>
      </c>
      <c r="D111" s="12">
        <v>5681.36</v>
      </c>
      <c r="E111" s="12">
        <v>5659.98</v>
      </c>
      <c r="F111" s="12">
        <v>5659.05</v>
      </c>
      <c r="G111" s="12">
        <v>5671.66</v>
      </c>
      <c r="H111" s="12">
        <v>5684.29</v>
      </c>
      <c r="I111" s="12">
        <v>5699.81</v>
      </c>
      <c r="J111" s="12">
        <v>5766.81</v>
      </c>
      <c r="K111" s="12">
        <v>5836.93</v>
      </c>
      <c r="L111" s="12">
        <v>6013.19</v>
      </c>
      <c r="M111" s="12">
        <v>6142.76</v>
      </c>
      <c r="N111" s="12">
        <v>6161.3</v>
      </c>
      <c r="O111" s="12">
        <v>6162.53</v>
      </c>
      <c r="P111" s="12">
        <v>6164.31</v>
      </c>
      <c r="Q111" s="12">
        <v>6165.97</v>
      </c>
      <c r="R111" s="12">
        <v>6171.26</v>
      </c>
      <c r="S111" s="12">
        <v>6199.64</v>
      </c>
      <c r="T111" s="12">
        <v>6216.47</v>
      </c>
      <c r="U111" s="12">
        <v>6226.82</v>
      </c>
      <c r="V111" s="12">
        <v>6247.96</v>
      </c>
      <c r="W111" s="12">
        <v>6239.6</v>
      </c>
      <c r="X111" s="12">
        <v>6156.74</v>
      </c>
      <c r="Y111" s="13">
        <v>6001.02</v>
      </c>
      <c r="Z111" s="14"/>
    </row>
    <row r="112" spans="1:25" ht="15.75">
      <c r="A112" s="15" t="str">
        <f t="shared" si="2"/>
        <v>02.10.2023</v>
      </c>
      <c r="B112" s="16">
        <v>5805.98</v>
      </c>
      <c r="C112" s="17">
        <v>5760.31</v>
      </c>
      <c r="D112" s="17">
        <v>5683.68</v>
      </c>
      <c r="E112" s="17">
        <v>5668.64</v>
      </c>
      <c r="F112" s="17">
        <v>5654.99</v>
      </c>
      <c r="G112" s="17">
        <v>5663.51</v>
      </c>
      <c r="H112" s="17">
        <v>5687.79</v>
      </c>
      <c r="I112" s="17">
        <v>5792.63</v>
      </c>
      <c r="J112" s="17">
        <v>5984.51</v>
      </c>
      <c r="K112" s="17">
        <v>6060.42</v>
      </c>
      <c r="L112" s="17">
        <v>6087.69</v>
      </c>
      <c r="M112" s="17">
        <v>6023.58</v>
      </c>
      <c r="N112" s="17">
        <v>6011.53</v>
      </c>
      <c r="O112" s="17">
        <v>6024.94</v>
      </c>
      <c r="P112" s="17">
        <v>6050.5</v>
      </c>
      <c r="Q112" s="17">
        <v>6077.47</v>
      </c>
      <c r="R112" s="17">
        <v>6098.79</v>
      </c>
      <c r="S112" s="17">
        <v>6100.42</v>
      </c>
      <c r="T112" s="17">
        <v>6124.84</v>
      </c>
      <c r="U112" s="17">
        <v>6072.72</v>
      </c>
      <c r="V112" s="17">
        <v>6055.49</v>
      </c>
      <c r="W112" s="17">
        <v>6008.52</v>
      </c>
      <c r="X112" s="17">
        <v>6001.27</v>
      </c>
      <c r="Y112" s="18">
        <v>5929.47</v>
      </c>
    </row>
    <row r="113" spans="1:25" ht="15.75">
      <c r="A113" s="15" t="str">
        <f t="shared" si="2"/>
        <v>03.10.2023</v>
      </c>
      <c r="B113" s="16">
        <v>5761.84</v>
      </c>
      <c r="C113" s="17">
        <v>5688.07</v>
      </c>
      <c r="D113" s="17">
        <v>5657.77</v>
      </c>
      <c r="E113" s="17">
        <v>5580.92</v>
      </c>
      <c r="F113" s="17">
        <v>5542.61</v>
      </c>
      <c r="G113" s="17">
        <v>5576.4</v>
      </c>
      <c r="H113" s="17">
        <v>5671.43</v>
      </c>
      <c r="I113" s="17">
        <v>5805.39</v>
      </c>
      <c r="J113" s="17">
        <v>5920.53</v>
      </c>
      <c r="K113" s="17">
        <v>6018.1</v>
      </c>
      <c r="L113" s="17">
        <v>6044.31</v>
      </c>
      <c r="M113" s="17">
        <v>6032.62</v>
      </c>
      <c r="N113" s="17">
        <v>6014.23</v>
      </c>
      <c r="O113" s="17">
        <v>6027.32</v>
      </c>
      <c r="P113" s="17">
        <v>6101.11</v>
      </c>
      <c r="Q113" s="17">
        <v>6119.66</v>
      </c>
      <c r="R113" s="17">
        <v>6135.95</v>
      </c>
      <c r="S113" s="17">
        <v>6172.46</v>
      </c>
      <c r="T113" s="17">
        <v>6203.42</v>
      </c>
      <c r="U113" s="17">
        <v>6135.24</v>
      </c>
      <c r="V113" s="17">
        <v>6103.64</v>
      </c>
      <c r="W113" s="17">
        <v>6090.39</v>
      </c>
      <c r="X113" s="17">
        <v>6004.5</v>
      </c>
      <c r="Y113" s="18">
        <v>5859.03</v>
      </c>
    </row>
    <row r="114" spans="1:25" ht="15.75">
      <c r="A114" s="15" t="str">
        <f t="shared" si="2"/>
        <v>04.10.2023</v>
      </c>
      <c r="B114" s="16">
        <v>5775.03</v>
      </c>
      <c r="C114" s="17">
        <v>5693.75</v>
      </c>
      <c r="D114" s="17">
        <v>5654.3</v>
      </c>
      <c r="E114" s="17">
        <v>5588.41</v>
      </c>
      <c r="F114" s="17">
        <v>5523.17</v>
      </c>
      <c r="G114" s="17">
        <v>5599.08</v>
      </c>
      <c r="H114" s="17">
        <v>5675.03</v>
      </c>
      <c r="I114" s="17">
        <v>5769.9</v>
      </c>
      <c r="J114" s="17">
        <v>5840.25</v>
      </c>
      <c r="K114" s="17">
        <v>6017.33</v>
      </c>
      <c r="L114" s="17">
        <v>6165.62</v>
      </c>
      <c r="M114" s="17">
        <v>6140.16</v>
      </c>
      <c r="N114" s="17">
        <v>6114.18</v>
      </c>
      <c r="O114" s="17">
        <v>6064.11</v>
      </c>
      <c r="P114" s="17">
        <v>6087.13</v>
      </c>
      <c r="Q114" s="17">
        <v>6105.02</v>
      </c>
      <c r="R114" s="17">
        <v>6115.96</v>
      </c>
      <c r="S114" s="17">
        <v>6129.94</v>
      </c>
      <c r="T114" s="17">
        <v>6172.11</v>
      </c>
      <c r="U114" s="17">
        <v>6167.29</v>
      </c>
      <c r="V114" s="17">
        <v>6124.74</v>
      </c>
      <c r="W114" s="17">
        <v>6079.35</v>
      </c>
      <c r="X114" s="17">
        <v>6009.77</v>
      </c>
      <c r="Y114" s="18">
        <v>5846.59</v>
      </c>
    </row>
    <row r="115" spans="1:25" ht="15.75">
      <c r="A115" s="15" t="str">
        <f t="shared" si="2"/>
        <v>05.10.2023</v>
      </c>
      <c r="B115" s="16">
        <v>5739.72</v>
      </c>
      <c r="C115" s="17">
        <v>5677.85</v>
      </c>
      <c r="D115" s="17">
        <v>5599.85</v>
      </c>
      <c r="E115" s="17">
        <v>5525.7</v>
      </c>
      <c r="F115" s="17">
        <v>5477.6</v>
      </c>
      <c r="G115" s="17">
        <v>5525.59</v>
      </c>
      <c r="H115" s="17">
        <v>5650.36</v>
      </c>
      <c r="I115" s="17">
        <v>5701.04</v>
      </c>
      <c r="J115" s="17">
        <v>5853.46</v>
      </c>
      <c r="K115" s="17">
        <v>6009.02</v>
      </c>
      <c r="L115" s="17">
        <v>6032.42</v>
      </c>
      <c r="M115" s="17">
        <v>6012.36</v>
      </c>
      <c r="N115" s="17">
        <v>6002.83</v>
      </c>
      <c r="O115" s="17">
        <v>6013.2</v>
      </c>
      <c r="P115" s="17">
        <v>6019.51</v>
      </c>
      <c r="Q115" s="17">
        <v>6008.57</v>
      </c>
      <c r="R115" s="17">
        <v>6024.21</v>
      </c>
      <c r="S115" s="17">
        <v>6054.06</v>
      </c>
      <c r="T115" s="17">
        <v>6105.76</v>
      </c>
      <c r="U115" s="17">
        <v>6092.13</v>
      </c>
      <c r="V115" s="17">
        <v>6069.03</v>
      </c>
      <c r="W115" s="17">
        <v>6023.98</v>
      </c>
      <c r="X115" s="17">
        <v>5973.25</v>
      </c>
      <c r="Y115" s="18">
        <v>5853.85</v>
      </c>
    </row>
    <row r="116" spans="1:25" ht="15.75">
      <c r="A116" s="15" t="str">
        <f t="shared" si="2"/>
        <v>06.10.2023</v>
      </c>
      <c r="B116" s="16">
        <v>5750.8</v>
      </c>
      <c r="C116" s="17">
        <v>5672.85</v>
      </c>
      <c r="D116" s="17">
        <v>5631.33</v>
      </c>
      <c r="E116" s="17">
        <v>5576.47</v>
      </c>
      <c r="F116" s="17">
        <v>5539.17</v>
      </c>
      <c r="G116" s="17">
        <v>5590.49</v>
      </c>
      <c r="H116" s="17">
        <v>5655.65</v>
      </c>
      <c r="I116" s="17">
        <v>5724.63</v>
      </c>
      <c r="J116" s="17">
        <v>5893.17</v>
      </c>
      <c r="K116" s="17">
        <v>5980.86</v>
      </c>
      <c r="L116" s="17">
        <v>5966.06</v>
      </c>
      <c r="M116" s="17">
        <v>5952.65</v>
      </c>
      <c r="N116" s="17">
        <v>5852.86</v>
      </c>
      <c r="O116" s="17">
        <v>5964.62</v>
      </c>
      <c r="P116" s="17">
        <v>5943.38</v>
      </c>
      <c r="Q116" s="17">
        <v>5938.57</v>
      </c>
      <c r="R116" s="17">
        <v>5957.21</v>
      </c>
      <c r="S116" s="17">
        <v>5988.87</v>
      </c>
      <c r="T116" s="17">
        <v>6139.64</v>
      </c>
      <c r="U116" s="17">
        <v>6117.75</v>
      </c>
      <c r="V116" s="17">
        <v>6007.25</v>
      </c>
      <c r="W116" s="17">
        <v>5989.43</v>
      </c>
      <c r="X116" s="17">
        <v>5820.73</v>
      </c>
      <c r="Y116" s="18">
        <v>5776.74</v>
      </c>
    </row>
    <row r="117" spans="1:25" ht="15.75">
      <c r="A117" s="15" t="str">
        <f t="shared" si="2"/>
        <v>07.10.2023</v>
      </c>
      <c r="B117" s="16">
        <v>5799.41</v>
      </c>
      <c r="C117" s="17">
        <v>5727.8</v>
      </c>
      <c r="D117" s="17">
        <v>5672.18</v>
      </c>
      <c r="E117" s="17">
        <v>5649.6</v>
      </c>
      <c r="F117" s="17">
        <v>5646.07</v>
      </c>
      <c r="G117" s="17">
        <v>5641.21</v>
      </c>
      <c r="H117" s="17">
        <v>5668.23</v>
      </c>
      <c r="I117" s="17">
        <v>5710.62</v>
      </c>
      <c r="J117" s="17">
        <v>5846</v>
      </c>
      <c r="K117" s="17">
        <v>5986.46</v>
      </c>
      <c r="L117" s="17">
        <v>6098.18</v>
      </c>
      <c r="M117" s="17">
        <v>6136.7</v>
      </c>
      <c r="N117" s="17">
        <v>6151.26</v>
      </c>
      <c r="O117" s="17">
        <v>6146.91</v>
      </c>
      <c r="P117" s="17">
        <v>6106.64</v>
      </c>
      <c r="Q117" s="17">
        <v>6109.98</v>
      </c>
      <c r="R117" s="17">
        <v>6104.62</v>
      </c>
      <c r="S117" s="17">
        <v>6113.1</v>
      </c>
      <c r="T117" s="17">
        <v>6148.92</v>
      </c>
      <c r="U117" s="17">
        <v>6157.75</v>
      </c>
      <c r="V117" s="17">
        <v>6151.22</v>
      </c>
      <c r="W117" s="17">
        <v>6092.73</v>
      </c>
      <c r="X117" s="17">
        <v>5978.09</v>
      </c>
      <c r="Y117" s="18">
        <v>5936.16</v>
      </c>
    </row>
    <row r="118" spans="1:25" ht="15.75">
      <c r="A118" s="15" t="str">
        <f t="shared" si="2"/>
        <v>08.10.2023</v>
      </c>
      <c r="B118" s="16">
        <v>5797.54</v>
      </c>
      <c r="C118" s="17">
        <v>5673.11</v>
      </c>
      <c r="D118" s="17">
        <v>5623.11</v>
      </c>
      <c r="E118" s="17">
        <v>5573.38</v>
      </c>
      <c r="F118" s="17">
        <v>5537.24</v>
      </c>
      <c r="G118" s="17">
        <v>5522.77</v>
      </c>
      <c r="H118" s="17">
        <v>5563.1</v>
      </c>
      <c r="I118" s="17">
        <v>5592.38</v>
      </c>
      <c r="J118" s="17">
        <v>5607.13</v>
      </c>
      <c r="K118" s="17">
        <v>5728.13</v>
      </c>
      <c r="L118" s="17">
        <v>5986.84</v>
      </c>
      <c r="M118" s="17">
        <v>6005.89</v>
      </c>
      <c r="N118" s="17">
        <v>6008.58</v>
      </c>
      <c r="O118" s="17">
        <v>5994.12</v>
      </c>
      <c r="P118" s="17">
        <v>5992.29</v>
      </c>
      <c r="Q118" s="17">
        <v>5995.44</v>
      </c>
      <c r="R118" s="17">
        <v>5994.87</v>
      </c>
      <c r="S118" s="17">
        <v>6007.45</v>
      </c>
      <c r="T118" s="17">
        <v>6037.45</v>
      </c>
      <c r="U118" s="17">
        <v>6098.96</v>
      </c>
      <c r="V118" s="17">
        <v>6099.21</v>
      </c>
      <c r="W118" s="17">
        <v>6049.51</v>
      </c>
      <c r="X118" s="17">
        <v>5987.75</v>
      </c>
      <c r="Y118" s="18">
        <v>5896.8</v>
      </c>
    </row>
    <row r="119" spans="1:25" ht="15.75">
      <c r="A119" s="15" t="str">
        <f t="shared" si="2"/>
        <v>09.10.2023</v>
      </c>
      <c r="B119" s="16">
        <v>5784.74</v>
      </c>
      <c r="C119" s="17">
        <v>5644.46</v>
      </c>
      <c r="D119" s="17">
        <v>5609.41</v>
      </c>
      <c r="E119" s="17">
        <v>5565.68</v>
      </c>
      <c r="F119" s="17">
        <v>5544.5</v>
      </c>
      <c r="G119" s="17">
        <v>5543.06</v>
      </c>
      <c r="H119" s="17">
        <v>5608.94</v>
      </c>
      <c r="I119" s="17">
        <v>5713.98</v>
      </c>
      <c r="J119" s="17">
        <v>5850.59</v>
      </c>
      <c r="K119" s="17">
        <v>5983.93</v>
      </c>
      <c r="L119" s="17">
        <v>6004.75</v>
      </c>
      <c r="M119" s="17">
        <v>5995.75</v>
      </c>
      <c r="N119" s="17">
        <v>5983.91</v>
      </c>
      <c r="O119" s="17">
        <v>5984.77</v>
      </c>
      <c r="P119" s="17">
        <v>5985.74</v>
      </c>
      <c r="Q119" s="17">
        <v>5992.78</v>
      </c>
      <c r="R119" s="17">
        <v>5992.67</v>
      </c>
      <c r="S119" s="17">
        <v>6021.13</v>
      </c>
      <c r="T119" s="17">
        <v>6034.17</v>
      </c>
      <c r="U119" s="17">
        <v>6033.33</v>
      </c>
      <c r="V119" s="17">
        <v>6008.11</v>
      </c>
      <c r="W119" s="17">
        <v>5979.28</v>
      </c>
      <c r="X119" s="17">
        <v>5878.99</v>
      </c>
      <c r="Y119" s="18">
        <v>5827.35</v>
      </c>
    </row>
    <row r="120" spans="1:25" ht="15.75">
      <c r="A120" s="15" t="str">
        <f t="shared" si="2"/>
        <v>10.10.2023</v>
      </c>
      <c r="B120" s="16">
        <v>5707.79</v>
      </c>
      <c r="C120" s="17">
        <v>5646.7</v>
      </c>
      <c r="D120" s="17">
        <v>5608.56</v>
      </c>
      <c r="E120" s="17">
        <v>5581.21</v>
      </c>
      <c r="F120" s="17">
        <v>5580.59</v>
      </c>
      <c r="G120" s="17">
        <v>5592.28</v>
      </c>
      <c r="H120" s="17">
        <v>5646.05</v>
      </c>
      <c r="I120" s="17">
        <v>5759.77</v>
      </c>
      <c r="J120" s="17">
        <v>5917.26</v>
      </c>
      <c r="K120" s="17">
        <v>5978.64</v>
      </c>
      <c r="L120" s="17">
        <v>6042.37</v>
      </c>
      <c r="M120" s="17">
        <v>6009.2</v>
      </c>
      <c r="N120" s="17">
        <v>5978.89</v>
      </c>
      <c r="O120" s="17">
        <v>6024.26</v>
      </c>
      <c r="P120" s="17">
        <v>6038.8</v>
      </c>
      <c r="Q120" s="17">
        <v>6034.9</v>
      </c>
      <c r="R120" s="17">
        <v>6028.89</v>
      </c>
      <c r="S120" s="17">
        <v>6080.36</v>
      </c>
      <c r="T120" s="17">
        <v>6117.76</v>
      </c>
      <c r="U120" s="17">
        <v>6134.4</v>
      </c>
      <c r="V120" s="17">
        <v>6055.59</v>
      </c>
      <c r="W120" s="17">
        <v>5972.54</v>
      </c>
      <c r="X120" s="17">
        <v>5951.49</v>
      </c>
      <c r="Y120" s="18">
        <v>5847.65</v>
      </c>
    </row>
    <row r="121" spans="1:25" ht="15.75">
      <c r="A121" s="15" t="str">
        <f t="shared" si="2"/>
        <v>11.10.2023</v>
      </c>
      <c r="B121" s="16">
        <v>5736.59</v>
      </c>
      <c r="C121" s="17">
        <v>5647.66</v>
      </c>
      <c r="D121" s="17">
        <v>5560.63</v>
      </c>
      <c r="E121" s="17">
        <v>5525.57</v>
      </c>
      <c r="F121" s="17">
        <v>5523.55</v>
      </c>
      <c r="G121" s="17">
        <v>5547.59</v>
      </c>
      <c r="H121" s="17">
        <v>5606.52</v>
      </c>
      <c r="I121" s="17">
        <v>5649.84</v>
      </c>
      <c r="J121" s="17">
        <v>5809.25</v>
      </c>
      <c r="K121" s="17">
        <v>5791.56</v>
      </c>
      <c r="L121" s="17">
        <v>5801.81</v>
      </c>
      <c r="M121" s="17">
        <v>5803.84</v>
      </c>
      <c r="N121" s="17">
        <v>5788.64</v>
      </c>
      <c r="O121" s="17">
        <v>5813.05</v>
      </c>
      <c r="P121" s="17">
        <v>5811.91</v>
      </c>
      <c r="Q121" s="17">
        <v>5813.24</v>
      </c>
      <c r="R121" s="17">
        <v>5815.32</v>
      </c>
      <c r="S121" s="17">
        <v>5914.23</v>
      </c>
      <c r="T121" s="17">
        <v>5919.8</v>
      </c>
      <c r="U121" s="17">
        <v>5963.38</v>
      </c>
      <c r="V121" s="17">
        <v>5916.84</v>
      </c>
      <c r="W121" s="17">
        <v>5911.91</v>
      </c>
      <c r="X121" s="17">
        <v>5866.21</v>
      </c>
      <c r="Y121" s="18">
        <v>5747.75</v>
      </c>
    </row>
    <row r="122" spans="1:25" ht="15.75">
      <c r="A122" s="15" t="str">
        <f t="shared" si="2"/>
        <v>12.10.2023</v>
      </c>
      <c r="B122" s="16">
        <v>5640.56</v>
      </c>
      <c r="C122" s="17">
        <v>5567.85</v>
      </c>
      <c r="D122" s="17">
        <v>5501.17</v>
      </c>
      <c r="E122" s="17">
        <v>5461.83</v>
      </c>
      <c r="F122" s="17">
        <v>5443.14</v>
      </c>
      <c r="G122" s="17">
        <v>5462.69</v>
      </c>
      <c r="H122" s="17">
        <v>5562.43</v>
      </c>
      <c r="I122" s="17">
        <v>5639.07</v>
      </c>
      <c r="J122" s="17">
        <v>5802.35</v>
      </c>
      <c r="K122" s="17">
        <v>5919.07</v>
      </c>
      <c r="L122" s="17">
        <v>5959.28</v>
      </c>
      <c r="M122" s="17">
        <v>5983.5</v>
      </c>
      <c r="N122" s="17">
        <v>5973.52</v>
      </c>
      <c r="O122" s="17">
        <v>5996.66</v>
      </c>
      <c r="P122" s="17">
        <v>6006.73</v>
      </c>
      <c r="Q122" s="17">
        <v>5994.37</v>
      </c>
      <c r="R122" s="17">
        <v>5992.96</v>
      </c>
      <c r="S122" s="17">
        <v>6056.9</v>
      </c>
      <c r="T122" s="17">
        <v>6116.72</v>
      </c>
      <c r="U122" s="17">
        <v>6096.51</v>
      </c>
      <c r="V122" s="17">
        <v>6058.02</v>
      </c>
      <c r="W122" s="17">
        <v>5944.62</v>
      </c>
      <c r="X122" s="17">
        <v>5891.48</v>
      </c>
      <c r="Y122" s="18">
        <v>5668.87</v>
      </c>
    </row>
    <row r="123" spans="1:25" ht="15.75">
      <c r="A123" s="15" t="str">
        <f t="shared" si="2"/>
        <v>13.10.2023</v>
      </c>
      <c r="B123" s="16">
        <v>5648.87</v>
      </c>
      <c r="C123" s="17">
        <v>5563.2</v>
      </c>
      <c r="D123" s="17">
        <v>5516.65</v>
      </c>
      <c r="E123" s="17">
        <v>5491.79</v>
      </c>
      <c r="F123" s="17">
        <v>5493.84</v>
      </c>
      <c r="G123" s="17">
        <v>5508.77</v>
      </c>
      <c r="H123" s="17">
        <v>5568.26</v>
      </c>
      <c r="I123" s="17">
        <v>5658.37</v>
      </c>
      <c r="J123" s="17">
        <v>5865.61</v>
      </c>
      <c r="K123" s="17">
        <v>5930.03</v>
      </c>
      <c r="L123" s="17">
        <v>6032.21</v>
      </c>
      <c r="M123" s="17">
        <v>5961.17</v>
      </c>
      <c r="N123" s="17">
        <v>5936.22</v>
      </c>
      <c r="O123" s="17">
        <v>5974.8</v>
      </c>
      <c r="P123" s="17">
        <v>5956.94</v>
      </c>
      <c r="Q123" s="17">
        <v>5969.13</v>
      </c>
      <c r="R123" s="17">
        <v>5978.37</v>
      </c>
      <c r="S123" s="17">
        <v>6015.51</v>
      </c>
      <c r="T123" s="17">
        <v>6083.78</v>
      </c>
      <c r="U123" s="17">
        <v>5995.42</v>
      </c>
      <c r="V123" s="17">
        <v>5921.65</v>
      </c>
      <c r="W123" s="17">
        <v>5920.43</v>
      </c>
      <c r="X123" s="17">
        <v>5840.29</v>
      </c>
      <c r="Y123" s="18">
        <v>5665.09</v>
      </c>
    </row>
    <row r="124" spans="1:25" ht="15.75">
      <c r="A124" s="15" t="str">
        <f t="shared" si="2"/>
        <v>14.10.2023</v>
      </c>
      <c r="B124" s="16">
        <v>5652.34</v>
      </c>
      <c r="C124" s="17">
        <v>5639.15</v>
      </c>
      <c r="D124" s="17">
        <v>5561.87</v>
      </c>
      <c r="E124" s="17">
        <v>5543.72</v>
      </c>
      <c r="F124" s="17">
        <v>5538.34</v>
      </c>
      <c r="G124" s="17">
        <v>5563.12</v>
      </c>
      <c r="H124" s="17">
        <v>5591.86</v>
      </c>
      <c r="I124" s="17">
        <v>5636.52</v>
      </c>
      <c r="J124" s="17">
        <v>5760.26</v>
      </c>
      <c r="K124" s="17">
        <v>5926.01</v>
      </c>
      <c r="L124" s="17">
        <v>5930.69</v>
      </c>
      <c r="M124" s="17">
        <v>5953.47</v>
      </c>
      <c r="N124" s="17">
        <v>5945.43</v>
      </c>
      <c r="O124" s="17">
        <v>5937.39</v>
      </c>
      <c r="P124" s="17">
        <v>5928.73</v>
      </c>
      <c r="Q124" s="17">
        <v>5925.11</v>
      </c>
      <c r="R124" s="17">
        <v>5922.63</v>
      </c>
      <c r="S124" s="17">
        <v>5928.28</v>
      </c>
      <c r="T124" s="17">
        <v>5942.79</v>
      </c>
      <c r="U124" s="17">
        <v>5929.48</v>
      </c>
      <c r="V124" s="17">
        <v>5923.31</v>
      </c>
      <c r="W124" s="17">
        <v>5868.66</v>
      </c>
      <c r="X124" s="17">
        <v>5842.81</v>
      </c>
      <c r="Y124" s="18">
        <v>5622.73</v>
      </c>
    </row>
    <row r="125" spans="1:25" ht="15.75">
      <c r="A125" s="15" t="str">
        <f t="shared" si="2"/>
        <v>15.10.2023</v>
      </c>
      <c r="B125" s="16">
        <v>5644.41</v>
      </c>
      <c r="C125" s="17">
        <v>5602.41</v>
      </c>
      <c r="D125" s="17">
        <v>5557.93</v>
      </c>
      <c r="E125" s="17">
        <v>5549.34</v>
      </c>
      <c r="F125" s="17">
        <v>5534.59</v>
      </c>
      <c r="G125" s="17">
        <v>5529.47</v>
      </c>
      <c r="H125" s="17">
        <v>5552.38</v>
      </c>
      <c r="I125" s="17">
        <v>5573</v>
      </c>
      <c r="J125" s="17">
        <v>5613.12</v>
      </c>
      <c r="K125" s="17">
        <v>5661.94</v>
      </c>
      <c r="L125" s="17">
        <v>5878.6</v>
      </c>
      <c r="M125" s="17">
        <v>5922.85</v>
      </c>
      <c r="N125" s="17">
        <v>5923.32</v>
      </c>
      <c r="O125" s="17">
        <v>5930.18</v>
      </c>
      <c r="P125" s="17">
        <v>5924.23</v>
      </c>
      <c r="Q125" s="17">
        <v>5925.22</v>
      </c>
      <c r="R125" s="17">
        <v>5926.53</v>
      </c>
      <c r="S125" s="17">
        <v>5930.41</v>
      </c>
      <c r="T125" s="17">
        <v>5964.24</v>
      </c>
      <c r="U125" s="17">
        <v>5979.69</v>
      </c>
      <c r="V125" s="17">
        <v>5930.86</v>
      </c>
      <c r="W125" s="17">
        <v>5920.52</v>
      </c>
      <c r="X125" s="17">
        <v>5783.19</v>
      </c>
      <c r="Y125" s="18">
        <v>5646.01</v>
      </c>
    </row>
    <row r="126" spans="1:25" ht="15.75">
      <c r="A126" s="15" t="str">
        <f t="shared" si="2"/>
        <v>16.10.2023</v>
      </c>
      <c r="B126" s="16">
        <v>5649.89</v>
      </c>
      <c r="C126" s="17">
        <v>5638.8</v>
      </c>
      <c r="D126" s="17">
        <v>5626.35</v>
      </c>
      <c r="E126" s="17">
        <v>5607.31</v>
      </c>
      <c r="F126" s="17">
        <v>5563.26</v>
      </c>
      <c r="G126" s="17">
        <v>5566.7</v>
      </c>
      <c r="H126" s="17">
        <v>5624.79</v>
      </c>
      <c r="I126" s="17">
        <v>5702.18</v>
      </c>
      <c r="J126" s="17">
        <v>5905.8</v>
      </c>
      <c r="K126" s="17">
        <v>5916.73</v>
      </c>
      <c r="L126" s="17">
        <v>5915.05</v>
      </c>
      <c r="M126" s="17">
        <v>5885.26</v>
      </c>
      <c r="N126" s="17">
        <v>5869.75</v>
      </c>
      <c r="O126" s="17">
        <v>5874.44</v>
      </c>
      <c r="P126" s="17">
        <v>5870.39</v>
      </c>
      <c r="Q126" s="17">
        <v>5874.08</v>
      </c>
      <c r="R126" s="17">
        <v>5911.98</v>
      </c>
      <c r="S126" s="17">
        <v>5916.81</v>
      </c>
      <c r="T126" s="17">
        <v>5920.81</v>
      </c>
      <c r="U126" s="17">
        <v>5919.02</v>
      </c>
      <c r="V126" s="17">
        <v>6019.62</v>
      </c>
      <c r="W126" s="17">
        <v>5949.17</v>
      </c>
      <c r="X126" s="17">
        <v>5679.76</v>
      </c>
      <c r="Y126" s="18">
        <v>5647.56</v>
      </c>
    </row>
    <row r="127" spans="1:25" ht="15.75">
      <c r="A127" s="15" t="str">
        <f t="shared" si="2"/>
        <v>17.10.2023</v>
      </c>
      <c r="B127" s="16">
        <v>5652.16</v>
      </c>
      <c r="C127" s="17">
        <v>5593.8</v>
      </c>
      <c r="D127" s="17">
        <v>5563.31</v>
      </c>
      <c r="E127" s="17">
        <v>5540.94</v>
      </c>
      <c r="F127" s="17">
        <v>5527.68</v>
      </c>
      <c r="G127" s="17">
        <v>5537.57</v>
      </c>
      <c r="H127" s="17">
        <v>5581.76</v>
      </c>
      <c r="I127" s="17">
        <v>5646.27</v>
      </c>
      <c r="J127" s="17">
        <v>5765.18</v>
      </c>
      <c r="K127" s="17">
        <v>5922.18</v>
      </c>
      <c r="L127" s="17">
        <v>6022.48</v>
      </c>
      <c r="M127" s="17">
        <v>5934.89</v>
      </c>
      <c r="N127" s="17">
        <v>5920.69</v>
      </c>
      <c r="O127" s="17">
        <v>5938.99</v>
      </c>
      <c r="P127" s="17">
        <v>5975</v>
      </c>
      <c r="Q127" s="17">
        <v>6007.82</v>
      </c>
      <c r="R127" s="17">
        <v>6033.73</v>
      </c>
      <c r="S127" s="17">
        <v>6054.81</v>
      </c>
      <c r="T127" s="17">
        <v>6073.87</v>
      </c>
      <c r="U127" s="17">
        <v>6060.23</v>
      </c>
      <c r="V127" s="17">
        <v>6015.23</v>
      </c>
      <c r="W127" s="17">
        <v>5967.17</v>
      </c>
      <c r="X127" s="17">
        <v>5912.75</v>
      </c>
      <c r="Y127" s="18">
        <v>5803.61</v>
      </c>
    </row>
    <row r="128" spans="1:25" ht="15.75">
      <c r="A128" s="15" t="str">
        <f t="shared" si="2"/>
        <v>18.10.2023</v>
      </c>
      <c r="B128" s="16">
        <v>5725.86</v>
      </c>
      <c r="C128" s="17">
        <v>5635.23</v>
      </c>
      <c r="D128" s="17">
        <v>5559.02</v>
      </c>
      <c r="E128" s="17">
        <v>5527.92</v>
      </c>
      <c r="F128" s="17">
        <v>5535.47</v>
      </c>
      <c r="G128" s="17">
        <v>5560.67</v>
      </c>
      <c r="H128" s="17">
        <v>5616.56</v>
      </c>
      <c r="I128" s="17">
        <v>5654.57</v>
      </c>
      <c r="J128" s="17">
        <v>5774.94</v>
      </c>
      <c r="K128" s="17">
        <v>5932.58</v>
      </c>
      <c r="L128" s="17">
        <v>5950.52</v>
      </c>
      <c r="M128" s="17">
        <v>5927.55</v>
      </c>
      <c r="N128" s="17">
        <v>5909.23</v>
      </c>
      <c r="O128" s="17">
        <v>5977.11</v>
      </c>
      <c r="P128" s="17">
        <v>5973.56</v>
      </c>
      <c r="Q128" s="17">
        <v>5943.17</v>
      </c>
      <c r="R128" s="17">
        <v>6006.99</v>
      </c>
      <c r="S128" s="17">
        <v>6025.89</v>
      </c>
      <c r="T128" s="17">
        <v>6033.85</v>
      </c>
      <c r="U128" s="17">
        <v>5936.13</v>
      </c>
      <c r="V128" s="17">
        <v>5937.86</v>
      </c>
      <c r="W128" s="17">
        <v>5932.9</v>
      </c>
      <c r="X128" s="17">
        <v>5920.44</v>
      </c>
      <c r="Y128" s="18">
        <v>5814.28</v>
      </c>
    </row>
    <row r="129" spans="1:25" ht="15.75">
      <c r="A129" s="15" t="str">
        <f t="shared" si="2"/>
        <v>19.10.2023</v>
      </c>
      <c r="B129" s="16">
        <v>5674.67</v>
      </c>
      <c r="C129" s="17">
        <v>5604.5</v>
      </c>
      <c r="D129" s="17">
        <v>5563.81</v>
      </c>
      <c r="E129" s="17">
        <v>5531.63</v>
      </c>
      <c r="F129" s="17">
        <v>5535.7</v>
      </c>
      <c r="G129" s="17">
        <v>5546.58</v>
      </c>
      <c r="H129" s="17">
        <v>5601.58</v>
      </c>
      <c r="I129" s="17">
        <v>5670.01</v>
      </c>
      <c r="J129" s="17">
        <v>5801.65</v>
      </c>
      <c r="K129" s="17">
        <v>5857.39</v>
      </c>
      <c r="L129" s="17">
        <v>5943.7</v>
      </c>
      <c r="M129" s="17">
        <v>5884.8</v>
      </c>
      <c r="N129" s="17">
        <v>5897.06</v>
      </c>
      <c r="O129" s="17">
        <v>5891.09</v>
      </c>
      <c r="P129" s="17">
        <v>5927.97</v>
      </c>
      <c r="Q129" s="17">
        <v>5942.09</v>
      </c>
      <c r="R129" s="17">
        <v>5943.57</v>
      </c>
      <c r="S129" s="17">
        <v>5932.83</v>
      </c>
      <c r="T129" s="17">
        <v>5950.91</v>
      </c>
      <c r="U129" s="17">
        <v>5986.5</v>
      </c>
      <c r="V129" s="17">
        <v>5946.29</v>
      </c>
      <c r="W129" s="17">
        <v>5899.66</v>
      </c>
      <c r="X129" s="17">
        <v>5832.47</v>
      </c>
      <c r="Y129" s="18">
        <v>5722.33</v>
      </c>
    </row>
    <row r="130" spans="1:25" ht="15.75">
      <c r="A130" s="15" t="str">
        <f t="shared" si="2"/>
        <v>20.10.2023</v>
      </c>
      <c r="B130" s="16">
        <v>5644.9</v>
      </c>
      <c r="C130" s="17">
        <v>5581.45</v>
      </c>
      <c r="D130" s="17">
        <v>5564.64</v>
      </c>
      <c r="E130" s="17">
        <v>5540.67</v>
      </c>
      <c r="F130" s="17">
        <v>5547.52</v>
      </c>
      <c r="G130" s="17">
        <v>5565.5</v>
      </c>
      <c r="H130" s="17">
        <v>5631.02</v>
      </c>
      <c r="I130" s="17">
        <v>5696.3</v>
      </c>
      <c r="J130" s="17">
        <v>5872.37</v>
      </c>
      <c r="K130" s="17">
        <v>5976.9</v>
      </c>
      <c r="L130" s="17">
        <v>5995.43</v>
      </c>
      <c r="M130" s="17">
        <v>5992.87</v>
      </c>
      <c r="N130" s="17">
        <v>5965.82</v>
      </c>
      <c r="O130" s="17">
        <v>5985.48</v>
      </c>
      <c r="P130" s="17">
        <v>5969.6</v>
      </c>
      <c r="Q130" s="17">
        <v>5979.97</v>
      </c>
      <c r="R130" s="17">
        <v>6052.68</v>
      </c>
      <c r="S130" s="17">
        <v>6092.06</v>
      </c>
      <c r="T130" s="17">
        <v>6110.61</v>
      </c>
      <c r="U130" s="17">
        <v>6090.1</v>
      </c>
      <c r="V130" s="17">
        <v>6078.25</v>
      </c>
      <c r="W130" s="17">
        <v>6059.97</v>
      </c>
      <c r="X130" s="17">
        <v>5956.76</v>
      </c>
      <c r="Y130" s="18">
        <v>5906.72</v>
      </c>
    </row>
    <row r="131" spans="1:25" ht="15.75">
      <c r="A131" s="15" t="str">
        <f t="shared" si="2"/>
        <v>21.10.2023</v>
      </c>
      <c r="B131" s="16">
        <v>5790.15</v>
      </c>
      <c r="C131" s="17">
        <v>5672.76</v>
      </c>
      <c r="D131" s="17">
        <v>5635.7</v>
      </c>
      <c r="E131" s="17">
        <v>5632.33</v>
      </c>
      <c r="F131" s="17">
        <v>5621.5</v>
      </c>
      <c r="G131" s="17">
        <v>5629.42</v>
      </c>
      <c r="H131" s="17">
        <v>5633.17</v>
      </c>
      <c r="I131" s="17">
        <v>5672.73</v>
      </c>
      <c r="J131" s="17">
        <v>5754.59</v>
      </c>
      <c r="K131" s="17">
        <v>5934.75</v>
      </c>
      <c r="L131" s="17">
        <v>6031.46</v>
      </c>
      <c r="M131" s="17">
        <v>6145.73</v>
      </c>
      <c r="N131" s="17">
        <v>6161.96</v>
      </c>
      <c r="O131" s="17">
        <v>6162.45</v>
      </c>
      <c r="P131" s="17">
        <v>6134.48</v>
      </c>
      <c r="Q131" s="17">
        <v>6129.07</v>
      </c>
      <c r="R131" s="17">
        <v>6121.5</v>
      </c>
      <c r="S131" s="17">
        <v>6142.88</v>
      </c>
      <c r="T131" s="17">
        <v>6153.92</v>
      </c>
      <c r="U131" s="17">
        <v>6153.89</v>
      </c>
      <c r="V131" s="17">
        <v>6147.17</v>
      </c>
      <c r="W131" s="17">
        <v>6059.5</v>
      </c>
      <c r="X131" s="17">
        <v>5967.77</v>
      </c>
      <c r="Y131" s="18">
        <v>5886.92</v>
      </c>
    </row>
    <row r="132" spans="1:25" ht="15.75">
      <c r="A132" s="15" t="str">
        <f t="shared" si="2"/>
        <v>22.10.2023</v>
      </c>
      <c r="B132" s="16">
        <v>5749.33</v>
      </c>
      <c r="C132" s="17">
        <v>5636.75</v>
      </c>
      <c r="D132" s="17">
        <v>5597.73</v>
      </c>
      <c r="E132" s="17">
        <v>5560.64</v>
      </c>
      <c r="F132" s="17">
        <v>5541.4</v>
      </c>
      <c r="G132" s="17">
        <v>5545.92</v>
      </c>
      <c r="H132" s="17">
        <v>5552.51</v>
      </c>
      <c r="I132" s="17">
        <v>5595.38</v>
      </c>
      <c r="J132" s="17">
        <v>5637.73</v>
      </c>
      <c r="K132" s="17">
        <v>5693.01</v>
      </c>
      <c r="L132" s="17">
        <v>5847.87</v>
      </c>
      <c r="M132" s="17">
        <v>5961.57</v>
      </c>
      <c r="N132" s="17">
        <v>5993.43</v>
      </c>
      <c r="O132" s="17">
        <v>5997.25</v>
      </c>
      <c r="P132" s="17">
        <v>5999.71</v>
      </c>
      <c r="Q132" s="17">
        <v>6017.09</v>
      </c>
      <c r="R132" s="17">
        <v>6028.77</v>
      </c>
      <c r="S132" s="17">
        <v>6045.89</v>
      </c>
      <c r="T132" s="17">
        <v>6103.64</v>
      </c>
      <c r="U132" s="17">
        <v>6143.67</v>
      </c>
      <c r="V132" s="17">
        <v>6131.59</v>
      </c>
      <c r="W132" s="17">
        <v>6051.11</v>
      </c>
      <c r="X132" s="17">
        <v>5972.78</v>
      </c>
      <c r="Y132" s="18">
        <v>5861.57</v>
      </c>
    </row>
    <row r="133" spans="1:25" ht="15.75">
      <c r="A133" s="15" t="str">
        <f t="shared" si="2"/>
        <v>23.10.2023</v>
      </c>
      <c r="B133" s="16">
        <v>5673.48</v>
      </c>
      <c r="C133" s="17">
        <v>5636.91</v>
      </c>
      <c r="D133" s="17">
        <v>5628.81</v>
      </c>
      <c r="E133" s="17">
        <v>5564.62</v>
      </c>
      <c r="F133" s="17">
        <v>5553.87</v>
      </c>
      <c r="G133" s="17">
        <v>5580.18</v>
      </c>
      <c r="H133" s="17">
        <v>5626.67</v>
      </c>
      <c r="I133" s="17">
        <v>5722.64</v>
      </c>
      <c r="J133" s="17">
        <v>5892.45</v>
      </c>
      <c r="K133" s="17">
        <v>6030.12</v>
      </c>
      <c r="L133" s="17">
        <v>6129.23</v>
      </c>
      <c r="M133" s="17">
        <v>6091.7</v>
      </c>
      <c r="N133" s="17">
        <v>6028.65</v>
      </c>
      <c r="O133" s="17">
        <v>6107.78</v>
      </c>
      <c r="P133" s="17">
        <v>6053.81</v>
      </c>
      <c r="Q133" s="17">
        <v>6083.71</v>
      </c>
      <c r="R133" s="17">
        <v>6119.7</v>
      </c>
      <c r="S133" s="17">
        <v>6138.43</v>
      </c>
      <c r="T133" s="17">
        <v>6149.89</v>
      </c>
      <c r="U133" s="17">
        <v>6087.28</v>
      </c>
      <c r="V133" s="17">
        <v>6053.97</v>
      </c>
      <c r="W133" s="17">
        <v>6018</v>
      </c>
      <c r="X133" s="17">
        <v>5935.12</v>
      </c>
      <c r="Y133" s="18">
        <v>5874.4</v>
      </c>
    </row>
    <row r="134" spans="1:25" ht="15.75">
      <c r="A134" s="15" t="str">
        <f t="shared" si="2"/>
        <v>24.10.2023</v>
      </c>
      <c r="B134" s="16">
        <v>5708.08</v>
      </c>
      <c r="C134" s="17">
        <v>5636.29</v>
      </c>
      <c r="D134" s="17">
        <v>5600.24</v>
      </c>
      <c r="E134" s="17">
        <v>5559.34</v>
      </c>
      <c r="F134" s="17">
        <v>5554.63</v>
      </c>
      <c r="G134" s="17">
        <v>5591.16</v>
      </c>
      <c r="H134" s="17">
        <v>5638.3</v>
      </c>
      <c r="I134" s="17">
        <v>5751.66</v>
      </c>
      <c r="J134" s="17">
        <v>5926.23</v>
      </c>
      <c r="K134" s="17">
        <v>6090.49</v>
      </c>
      <c r="L134" s="17">
        <v>6178.08</v>
      </c>
      <c r="M134" s="17">
        <v>6160.36</v>
      </c>
      <c r="N134" s="17">
        <v>6071.27</v>
      </c>
      <c r="O134" s="17">
        <v>6173.42</v>
      </c>
      <c r="P134" s="17">
        <v>6151.65</v>
      </c>
      <c r="Q134" s="17">
        <v>6154.46</v>
      </c>
      <c r="R134" s="17">
        <v>6174.83</v>
      </c>
      <c r="S134" s="17">
        <v>6189.95</v>
      </c>
      <c r="T134" s="17">
        <v>6181.47</v>
      </c>
      <c r="U134" s="17">
        <v>6084.43</v>
      </c>
      <c r="V134" s="17">
        <v>6062.23</v>
      </c>
      <c r="W134" s="17">
        <v>6035.3</v>
      </c>
      <c r="X134" s="17">
        <v>5985.56</v>
      </c>
      <c r="Y134" s="18">
        <v>5862.5</v>
      </c>
    </row>
    <row r="135" spans="1:25" ht="15.75">
      <c r="A135" s="15" t="str">
        <f t="shared" si="2"/>
        <v>25.10.2023</v>
      </c>
      <c r="B135" s="16">
        <v>5749.52</v>
      </c>
      <c r="C135" s="17">
        <v>5637.51</v>
      </c>
      <c r="D135" s="17">
        <v>5601.37</v>
      </c>
      <c r="E135" s="17">
        <v>5563.3</v>
      </c>
      <c r="F135" s="17">
        <v>5554.08</v>
      </c>
      <c r="G135" s="17">
        <v>5561.39</v>
      </c>
      <c r="H135" s="17">
        <v>5641.82</v>
      </c>
      <c r="I135" s="17">
        <v>5743.99</v>
      </c>
      <c r="J135" s="17">
        <v>5881.55</v>
      </c>
      <c r="K135" s="17">
        <v>6077.17</v>
      </c>
      <c r="L135" s="17">
        <v>6190.95</v>
      </c>
      <c r="M135" s="17">
        <v>6189.7</v>
      </c>
      <c r="N135" s="17">
        <v>6166.28</v>
      </c>
      <c r="O135" s="17">
        <v>6225.29</v>
      </c>
      <c r="P135" s="17">
        <v>6223.65</v>
      </c>
      <c r="Q135" s="17">
        <v>6215.65</v>
      </c>
      <c r="R135" s="17">
        <v>6268</v>
      </c>
      <c r="S135" s="17">
        <v>6269.14</v>
      </c>
      <c r="T135" s="17">
        <v>6274.13</v>
      </c>
      <c r="U135" s="17">
        <v>6234.5</v>
      </c>
      <c r="V135" s="17">
        <v>6190.05</v>
      </c>
      <c r="W135" s="17">
        <v>6184.14</v>
      </c>
      <c r="X135" s="17">
        <v>6164.91</v>
      </c>
      <c r="Y135" s="18">
        <v>6075.15</v>
      </c>
    </row>
    <row r="136" spans="1:25" ht="15.75">
      <c r="A136" s="15" t="str">
        <f t="shared" si="2"/>
        <v>26.10.2023</v>
      </c>
      <c r="B136" s="16">
        <v>5814.04</v>
      </c>
      <c r="C136" s="17">
        <v>5643.37</v>
      </c>
      <c r="D136" s="17">
        <v>5602.81</v>
      </c>
      <c r="E136" s="17">
        <v>5554.34</v>
      </c>
      <c r="F136" s="17">
        <v>5550.11</v>
      </c>
      <c r="G136" s="17">
        <v>5551.21</v>
      </c>
      <c r="H136" s="17">
        <v>5665.18</v>
      </c>
      <c r="I136" s="17">
        <v>5843.31</v>
      </c>
      <c r="J136" s="17">
        <v>5998.18</v>
      </c>
      <c r="K136" s="17">
        <v>6063.55</v>
      </c>
      <c r="L136" s="17">
        <v>6193.17</v>
      </c>
      <c r="M136" s="17">
        <v>6175.65</v>
      </c>
      <c r="N136" s="17">
        <v>6170.42</v>
      </c>
      <c r="O136" s="17">
        <v>6189.44</v>
      </c>
      <c r="P136" s="17">
        <v>6169.75</v>
      </c>
      <c r="Q136" s="17">
        <v>6161.93</v>
      </c>
      <c r="R136" s="17">
        <v>6152.85</v>
      </c>
      <c r="S136" s="17">
        <v>6176.65</v>
      </c>
      <c r="T136" s="17">
        <v>6193.33</v>
      </c>
      <c r="U136" s="17">
        <v>6167.55</v>
      </c>
      <c r="V136" s="17">
        <v>6047.05</v>
      </c>
      <c r="W136" s="17">
        <v>6036.55</v>
      </c>
      <c r="X136" s="17">
        <v>6026.7</v>
      </c>
      <c r="Y136" s="18">
        <v>6019.08</v>
      </c>
    </row>
    <row r="137" spans="1:25" ht="15.75">
      <c r="A137" s="15" t="str">
        <f t="shared" si="2"/>
        <v>27.10.2023</v>
      </c>
      <c r="B137" s="16">
        <v>5842.48</v>
      </c>
      <c r="C137" s="17">
        <v>5634.74</v>
      </c>
      <c r="D137" s="17">
        <v>5627.93</v>
      </c>
      <c r="E137" s="17">
        <v>5577.52</v>
      </c>
      <c r="F137" s="17">
        <v>5568.5</v>
      </c>
      <c r="G137" s="17">
        <v>5592.57</v>
      </c>
      <c r="H137" s="17">
        <v>5655.82</v>
      </c>
      <c r="I137" s="17">
        <v>5761.66</v>
      </c>
      <c r="J137" s="17">
        <v>5891.99</v>
      </c>
      <c r="K137" s="17">
        <v>6041.48</v>
      </c>
      <c r="L137" s="17">
        <v>6087.87</v>
      </c>
      <c r="M137" s="17">
        <v>6094.89</v>
      </c>
      <c r="N137" s="17">
        <v>6077.01</v>
      </c>
      <c r="O137" s="17">
        <v>6099.31</v>
      </c>
      <c r="P137" s="17">
        <v>6094.38</v>
      </c>
      <c r="Q137" s="17">
        <v>6104.61</v>
      </c>
      <c r="R137" s="17">
        <v>6099.59</v>
      </c>
      <c r="S137" s="17">
        <v>6143.15</v>
      </c>
      <c r="T137" s="17">
        <v>6152.12</v>
      </c>
      <c r="U137" s="17">
        <v>6111.01</v>
      </c>
      <c r="V137" s="17">
        <v>6087.39</v>
      </c>
      <c r="W137" s="17">
        <v>6113.9</v>
      </c>
      <c r="X137" s="17">
        <v>6092.89</v>
      </c>
      <c r="Y137" s="18">
        <v>6048.04</v>
      </c>
    </row>
    <row r="138" spans="1:25" ht="15.75">
      <c r="A138" s="15" t="str">
        <f t="shared" si="2"/>
        <v>28.10.2023</v>
      </c>
      <c r="B138" s="16">
        <v>5890.5</v>
      </c>
      <c r="C138" s="17">
        <v>5830.19</v>
      </c>
      <c r="D138" s="17">
        <v>5657.31</v>
      </c>
      <c r="E138" s="17">
        <v>5642.39</v>
      </c>
      <c r="F138" s="17">
        <v>5633.81</v>
      </c>
      <c r="G138" s="17">
        <v>5616.99</v>
      </c>
      <c r="H138" s="17">
        <v>5654.97</v>
      </c>
      <c r="I138" s="17">
        <v>5677.8</v>
      </c>
      <c r="J138" s="17">
        <v>5728.42</v>
      </c>
      <c r="K138" s="17">
        <v>5887.09</v>
      </c>
      <c r="L138" s="17">
        <v>6033.42</v>
      </c>
      <c r="M138" s="17">
        <v>6112.72</v>
      </c>
      <c r="N138" s="17">
        <v>6128.81</v>
      </c>
      <c r="O138" s="17">
        <v>6129.65</v>
      </c>
      <c r="P138" s="17">
        <v>6118.25</v>
      </c>
      <c r="Q138" s="17">
        <v>6103.85</v>
      </c>
      <c r="R138" s="17">
        <v>6062.63</v>
      </c>
      <c r="S138" s="17">
        <v>6062.62</v>
      </c>
      <c r="T138" s="17">
        <v>6064.25</v>
      </c>
      <c r="U138" s="17">
        <v>6071.34</v>
      </c>
      <c r="V138" s="17">
        <v>6061.32</v>
      </c>
      <c r="W138" s="17">
        <v>6056.34</v>
      </c>
      <c r="X138" s="17">
        <v>6024.57</v>
      </c>
      <c r="Y138" s="18">
        <v>5866.36</v>
      </c>
    </row>
    <row r="139" spans="1:25" ht="15.75">
      <c r="A139" s="15" t="str">
        <f t="shared" si="2"/>
        <v>29.10.2023</v>
      </c>
      <c r="B139" s="16">
        <v>5687.05</v>
      </c>
      <c r="C139" s="17">
        <v>5655.42</v>
      </c>
      <c r="D139" s="17">
        <v>5656.63</v>
      </c>
      <c r="E139" s="17">
        <v>5620.54</v>
      </c>
      <c r="F139" s="17">
        <v>5597.36</v>
      </c>
      <c r="G139" s="17">
        <v>5575.69</v>
      </c>
      <c r="H139" s="17">
        <v>5614.58</v>
      </c>
      <c r="I139" s="17">
        <v>5656.44</v>
      </c>
      <c r="J139" s="17">
        <v>5683.29</v>
      </c>
      <c r="K139" s="17">
        <v>5757.17</v>
      </c>
      <c r="L139" s="17">
        <v>5916.43</v>
      </c>
      <c r="M139" s="17">
        <v>6047.22</v>
      </c>
      <c r="N139" s="17">
        <v>6045.1</v>
      </c>
      <c r="O139" s="17">
        <v>6048.08</v>
      </c>
      <c r="P139" s="17">
        <v>6047.04</v>
      </c>
      <c r="Q139" s="17">
        <v>6046.77</v>
      </c>
      <c r="R139" s="17">
        <v>6047.8</v>
      </c>
      <c r="S139" s="17">
        <v>6052.18</v>
      </c>
      <c r="T139" s="17">
        <v>6070.38</v>
      </c>
      <c r="U139" s="17">
        <v>6111.84</v>
      </c>
      <c r="V139" s="17">
        <v>6054.24</v>
      </c>
      <c r="W139" s="17">
        <v>6050.76</v>
      </c>
      <c r="X139" s="17">
        <v>5967.33</v>
      </c>
      <c r="Y139" s="18">
        <v>5881.01</v>
      </c>
    </row>
    <row r="140" spans="1:25" ht="15.75">
      <c r="A140" s="15" t="str">
        <f t="shared" si="2"/>
        <v>30.10.2023</v>
      </c>
      <c r="B140" s="16">
        <v>5810.35</v>
      </c>
      <c r="C140" s="17">
        <v>5655.93</v>
      </c>
      <c r="D140" s="17">
        <v>5604.23</v>
      </c>
      <c r="E140" s="17">
        <v>5563.77</v>
      </c>
      <c r="F140" s="17">
        <v>5545.58</v>
      </c>
      <c r="G140" s="17">
        <v>5554.93</v>
      </c>
      <c r="H140" s="17">
        <v>5613.55</v>
      </c>
      <c r="I140" s="17">
        <v>5688.41</v>
      </c>
      <c r="J140" s="17">
        <v>5854.03</v>
      </c>
      <c r="K140" s="17">
        <v>5981.33</v>
      </c>
      <c r="L140" s="17">
        <v>6038.08</v>
      </c>
      <c r="M140" s="17">
        <v>6039.19</v>
      </c>
      <c r="N140" s="17">
        <v>6006.45</v>
      </c>
      <c r="O140" s="17">
        <v>5943.48</v>
      </c>
      <c r="P140" s="17">
        <v>5925.04</v>
      </c>
      <c r="Q140" s="17">
        <v>5928.27</v>
      </c>
      <c r="R140" s="17">
        <v>5965</v>
      </c>
      <c r="S140" s="17">
        <v>6026.63</v>
      </c>
      <c r="T140" s="17">
        <v>6035.64</v>
      </c>
      <c r="U140" s="17">
        <v>6008.2</v>
      </c>
      <c r="V140" s="17">
        <v>5903.82</v>
      </c>
      <c r="W140" s="17">
        <v>5876.55</v>
      </c>
      <c r="X140" s="17">
        <v>5853.65</v>
      </c>
      <c r="Y140" s="18">
        <v>5812.79</v>
      </c>
    </row>
    <row r="141" spans="1:25" ht="16.5" thickBot="1">
      <c r="A141" s="24" t="str">
        <f t="shared" si="2"/>
        <v>31.10.2023</v>
      </c>
      <c r="B141" s="20">
        <v>5650.11</v>
      </c>
      <c r="C141" s="21">
        <v>5611.61</v>
      </c>
      <c r="D141" s="21">
        <v>5549.5</v>
      </c>
      <c r="E141" s="21">
        <v>5476</v>
      </c>
      <c r="F141" s="21">
        <v>5460.83</v>
      </c>
      <c r="G141" s="21">
        <v>5461.41</v>
      </c>
      <c r="H141" s="21">
        <v>5559.74</v>
      </c>
      <c r="I141" s="21">
        <v>5653.98</v>
      </c>
      <c r="J141" s="21">
        <v>5768.19</v>
      </c>
      <c r="K141" s="21">
        <v>5911.75</v>
      </c>
      <c r="L141" s="21">
        <v>5969.96</v>
      </c>
      <c r="M141" s="21">
        <v>5988.75</v>
      </c>
      <c r="N141" s="21">
        <v>5943.44</v>
      </c>
      <c r="O141" s="21">
        <v>5971.75</v>
      </c>
      <c r="P141" s="21">
        <v>5954.71</v>
      </c>
      <c r="Q141" s="21">
        <v>5970.2</v>
      </c>
      <c r="R141" s="21">
        <v>5992.55</v>
      </c>
      <c r="S141" s="21">
        <v>6019.86</v>
      </c>
      <c r="T141" s="21">
        <v>6021.95</v>
      </c>
      <c r="U141" s="21">
        <v>6008.59</v>
      </c>
      <c r="V141" s="21">
        <v>5963.05</v>
      </c>
      <c r="W141" s="21">
        <v>5870.24</v>
      </c>
      <c r="X141" s="21">
        <v>5854.05</v>
      </c>
      <c r="Y141" s="21">
        <v>5825.51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28.62</v>
      </c>
      <c r="H175" s="21">
        <v>88.35</v>
      </c>
      <c r="I175" s="21">
        <v>197.24</v>
      </c>
      <c r="J175" s="21">
        <v>252.16</v>
      </c>
      <c r="K175" s="21">
        <v>211.97</v>
      </c>
      <c r="L175" s="21">
        <v>185.36</v>
      </c>
      <c r="M175" s="21">
        <v>112.44</v>
      </c>
      <c r="N175" s="21">
        <v>175.65</v>
      </c>
      <c r="O175" s="21">
        <v>171.6</v>
      </c>
      <c r="P175" s="21">
        <v>213.02</v>
      </c>
      <c r="Q175" s="21">
        <v>220.36</v>
      </c>
      <c r="R175" s="21">
        <v>219.5</v>
      </c>
      <c r="S175" s="21">
        <v>195.47</v>
      </c>
      <c r="T175" s="21">
        <v>201.37</v>
      </c>
      <c r="U175" s="21">
        <v>185.97</v>
      </c>
      <c r="V175" s="21">
        <v>195.67</v>
      </c>
      <c r="W175" s="21">
        <v>118.64</v>
      </c>
      <c r="X175" s="21">
        <v>0.03</v>
      </c>
      <c r="Y175" s="21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20">
        <v>121.2</v>
      </c>
      <c r="C209" s="21">
        <v>230.09</v>
      </c>
      <c r="D209" s="21">
        <v>235.01</v>
      </c>
      <c r="E209" s="21">
        <v>369.68</v>
      </c>
      <c r="F209" s="21">
        <v>14.88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34.45</v>
      </c>
      <c r="Y209" s="22">
        <v>170.81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3.94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225.36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862449.9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1825.83</v>
      </c>
      <c r="C9" s="12">
        <v>1734.3</v>
      </c>
      <c r="D9" s="12">
        <v>1678.42</v>
      </c>
      <c r="E9" s="12">
        <v>1657.04</v>
      </c>
      <c r="F9" s="12">
        <v>1656.11</v>
      </c>
      <c r="G9" s="12">
        <v>1668.72</v>
      </c>
      <c r="H9" s="12">
        <v>1681.35</v>
      </c>
      <c r="I9" s="12">
        <v>1696.87</v>
      </c>
      <c r="J9" s="12">
        <v>1763.87</v>
      </c>
      <c r="K9" s="12">
        <v>1833.99</v>
      </c>
      <c r="L9" s="12">
        <v>2010.25</v>
      </c>
      <c r="M9" s="12">
        <v>2139.82</v>
      </c>
      <c r="N9" s="12">
        <v>2158.36</v>
      </c>
      <c r="O9" s="12">
        <v>2159.59</v>
      </c>
      <c r="P9" s="12">
        <v>2161.37</v>
      </c>
      <c r="Q9" s="12">
        <v>2163.03</v>
      </c>
      <c r="R9" s="12">
        <v>2168.32</v>
      </c>
      <c r="S9" s="12">
        <v>2196.7</v>
      </c>
      <c r="T9" s="12">
        <v>2213.53</v>
      </c>
      <c r="U9" s="12">
        <v>2223.88</v>
      </c>
      <c r="V9" s="12">
        <v>2245.02</v>
      </c>
      <c r="W9" s="12">
        <v>2236.66</v>
      </c>
      <c r="X9" s="12">
        <v>2153.8</v>
      </c>
      <c r="Y9" s="13">
        <v>1998.08</v>
      </c>
      <c r="Z9" s="14"/>
    </row>
    <row r="10" spans="1:25" ht="15.75">
      <c r="A10" s="15" t="s">
        <v>46</v>
      </c>
      <c r="B10" s="16">
        <v>1803.04</v>
      </c>
      <c r="C10" s="17">
        <v>1757.37</v>
      </c>
      <c r="D10" s="17">
        <v>1680.74</v>
      </c>
      <c r="E10" s="17">
        <v>1665.7</v>
      </c>
      <c r="F10" s="17">
        <v>1652.05</v>
      </c>
      <c r="G10" s="17">
        <v>1660.57</v>
      </c>
      <c r="H10" s="17">
        <v>1684.85</v>
      </c>
      <c r="I10" s="17">
        <v>1789.69</v>
      </c>
      <c r="J10" s="17">
        <v>1981.57</v>
      </c>
      <c r="K10" s="17">
        <v>2057.48</v>
      </c>
      <c r="L10" s="17">
        <v>2084.75</v>
      </c>
      <c r="M10" s="17">
        <v>2020.64</v>
      </c>
      <c r="N10" s="17">
        <v>2008.59</v>
      </c>
      <c r="O10" s="17">
        <v>2022</v>
      </c>
      <c r="P10" s="17">
        <v>2047.56</v>
      </c>
      <c r="Q10" s="17">
        <v>2074.53</v>
      </c>
      <c r="R10" s="17">
        <v>2095.85</v>
      </c>
      <c r="S10" s="17">
        <v>2097.48</v>
      </c>
      <c r="T10" s="17">
        <v>2121.9</v>
      </c>
      <c r="U10" s="17">
        <v>2069.78</v>
      </c>
      <c r="V10" s="17">
        <v>2052.55</v>
      </c>
      <c r="W10" s="17">
        <v>2005.58</v>
      </c>
      <c r="X10" s="17">
        <v>1998.33</v>
      </c>
      <c r="Y10" s="18">
        <v>1926.53</v>
      </c>
    </row>
    <row r="11" spans="1:25" ht="15.75">
      <c r="A11" s="15" t="s">
        <v>47</v>
      </c>
      <c r="B11" s="16">
        <v>1758.9</v>
      </c>
      <c r="C11" s="17">
        <v>1685.13</v>
      </c>
      <c r="D11" s="17">
        <v>1654.83</v>
      </c>
      <c r="E11" s="17">
        <v>1577.98</v>
      </c>
      <c r="F11" s="17">
        <v>1539.67</v>
      </c>
      <c r="G11" s="17">
        <v>1573.46</v>
      </c>
      <c r="H11" s="17">
        <v>1668.49</v>
      </c>
      <c r="I11" s="17">
        <v>1802.45</v>
      </c>
      <c r="J11" s="17">
        <v>1917.59</v>
      </c>
      <c r="K11" s="17">
        <v>2015.16</v>
      </c>
      <c r="L11" s="17">
        <v>2041.37</v>
      </c>
      <c r="M11" s="17">
        <v>2029.68</v>
      </c>
      <c r="N11" s="17">
        <v>2011.29</v>
      </c>
      <c r="O11" s="17">
        <v>2024.38</v>
      </c>
      <c r="P11" s="17">
        <v>2098.17</v>
      </c>
      <c r="Q11" s="17">
        <v>2116.72</v>
      </c>
      <c r="R11" s="17">
        <v>2133.01</v>
      </c>
      <c r="S11" s="17">
        <v>2169.52</v>
      </c>
      <c r="T11" s="17">
        <v>2200.48</v>
      </c>
      <c r="U11" s="17">
        <v>2132.3</v>
      </c>
      <c r="V11" s="17">
        <v>2100.7</v>
      </c>
      <c r="W11" s="17">
        <v>2087.45</v>
      </c>
      <c r="X11" s="17">
        <v>2001.56</v>
      </c>
      <c r="Y11" s="18">
        <v>1856.09</v>
      </c>
    </row>
    <row r="12" spans="1:25" ht="15.75">
      <c r="A12" s="15" t="s">
        <v>48</v>
      </c>
      <c r="B12" s="16">
        <v>1772.09</v>
      </c>
      <c r="C12" s="17">
        <v>1690.81</v>
      </c>
      <c r="D12" s="17">
        <v>1651.36</v>
      </c>
      <c r="E12" s="17">
        <v>1585.47</v>
      </c>
      <c r="F12" s="17">
        <v>1520.23</v>
      </c>
      <c r="G12" s="17">
        <v>1596.14</v>
      </c>
      <c r="H12" s="17">
        <v>1672.09</v>
      </c>
      <c r="I12" s="17">
        <v>1766.96</v>
      </c>
      <c r="J12" s="17">
        <v>1837.31</v>
      </c>
      <c r="K12" s="17">
        <v>2014.39</v>
      </c>
      <c r="L12" s="17">
        <v>2162.68</v>
      </c>
      <c r="M12" s="17">
        <v>2137.22</v>
      </c>
      <c r="N12" s="17">
        <v>2111.24</v>
      </c>
      <c r="O12" s="17">
        <v>2061.17</v>
      </c>
      <c r="P12" s="17">
        <v>2084.19</v>
      </c>
      <c r="Q12" s="17">
        <v>2102.08</v>
      </c>
      <c r="R12" s="17">
        <v>2113.02</v>
      </c>
      <c r="S12" s="17">
        <v>2127</v>
      </c>
      <c r="T12" s="17">
        <v>2169.17</v>
      </c>
      <c r="U12" s="17">
        <v>2164.35</v>
      </c>
      <c r="V12" s="17">
        <v>2121.8</v>
      </c>
      <c r="W12" s="17">
        <v>2076.41</v>
      </c>
      <c r="X12" s="17">
        <v>2006.83</v>
      </c>
      <c r="Y12" s="18">
        <v>1843.65</v>
      </c>
    </row>
    <row r="13" spans="1:25" ht="15.75">
      <c r="A13" s="15" t="s">
        <v>49</v>
      </c>
      <c r="B13" s="16">
        <v>1736.78</v>
      </c>
      <c r="C13" s="17">
        <v>1674.91</v>
      </c>
      <c r="D13" s="17">
        <v>1596.91</v>
      </c>
      <c r="E13" s="17">
        <v>1522.76</v>
      </c>
      <c r="F13" s="17">
        <v>1474.66</v>
      </c>
      <c r="G13" s="17">
        <v>1522.65</v>
      </c>
      <c r="H13" s="17">
        <v>1647.42</v>
      </c>
      <c r="I13" s="17">
        <v>1698.1</v>
      </c>
      <c r="J13" s="17">
        <v>1850.52</v>
      </c>
      <c r="K13" s="17">
        <v>2006.08</v>
      </c>
      <c r="L13" s="17">
        <v>2029.48</v>
      </c>
      <c r="M13" s="17">
        <v>2009.42</v>
      </c>
      <c r="N13" s="17">
        <v>1999.89</v>
      </c>
      <c r="O13" s="17">
        <v>2010.26</v>
      </c>
      <c r="P13" s="17">
        <v>2016.57</v>
      </c>
      <c r="Q13" s="17">
        <v>2005.63</v>
      </c>
      <c r="R13" s="17">
        <v>2021.27</v>
      </c>
      <c r="S13" s="17">
        <v>2051.12</v>
      </c>
      <c r="T13" s="17">
        <v>2102.82</v>
      </c>
      <c r="U13" s="17">
        <v>2089.19</v>
      </c>
      <c r="V13" s="17">
        <v>2066.09</v>
      </c>
      <c r="W13" s="17">
        <v>2021.04</v>
      </c>
      <c r="X13" s="17">
        <v>1970.31</v>
      </c>
      <c r="Y13" s="18">
        <v>1850.91</v>
      </c>
    </row>
    <row r="14" spans="1:25" ht="15.75">
      <c r="A14" s="15" t="s">
        <v>50</v>
      </c>
      <c r="B14" s="16">
        <v>1747.86</v>
      </c>
      <c r="C14" s="17">
        <v>1669.91</v>
      </c>
      <c r="D14" s="17">
        <v>1628.39</v>
      </c>
      <c r="E14" s="17">
        <v>1573.53</v>
      </c>
      <c r="F14" s="17">
        <v>1536.23</v>
      </c>
      <c r="G14" s="17">
        <v>1587.55</v>
      </c>
      <c r="H14" s="17">
        <v>1652.71</v>
      </c>
      <c r="I14" s="17">
        <v>1721.69</v>
      </c>
      <c r="J14" s="17">
        <v>1890.23</v>
      </c>
      <c r="K14" s="17">
        <v>1977.92</v>
      </c>
      <c r="L14" s="17">
        <v>1963.12</v>
      </c>
      <c r="M14" s="17">
        <v>1949.71</v>
      </c>
      <c r="N14" s="17">
        <v>1849.92</v>
      </c>
      <c r="O14" s="17">
        <v>1961.68</v>
      </c>
      <c r="P14" s="17">
        <v>1940.44</v>
      </c>
      <c r="Q14" s="17">
        <v>1935.63</v>
      </c>
      <c r="R14" s="17">
        <v>1954.27</v>
      </c>
      <c r="S14" s="17">
        <v>1985.93</v>
      </c>
      <c r="T14" s="17">
        <v>2136.7</v>
      </c>
      <c r="U14" s="17">
        <v>2114.81</v>
      </c>
      <c r="V14" s="17">
        <v>2004.31</v>
      </c>
      <c r="W14" s="17">
        <v>1986.49</v>
      </c>
      <c r="X14" s="17">
        <v>1817.79</v>
      </c>
      <c r="Y14" s="18">
        <v>1773.8</v>
      </c>
    </row>
    <row r="15" spans="1:25" ht="15.75">
      <c r="A15" s="15" t="s">
        <v>51</v>
      </c>
      <c r="B15" s="16">
        <v>1796.47</v>
      </c>
      <c r="C15" s="17">
        <v>1724.86</v>
      </c>
      <c r="D15" s="17">
        <v>1669.24</v>
      </c>
      <c r="E15" s="17">
        <v>1646.66</v>
      </c>
      <c r="F15" s="17">
        <v>1643.13</v>
      </c>
      <c r="G15" s="17">
        <v>1638.27</v>
      </c>
      <c r="H15" s="17">
        <v>1665.29</v>
      </c>
      <c r="I15" s="17">
        <v>1707.68</v>
      </c>
      <c r="J15" s="17">
        <v>1843.06</v>
      </c>
      <c r="K15" s="17">
        <v>1983.52</v>
      </c>
      <c r="L15" s="17">
        <v>2095.24</v>
      </c>
      <c r="M15" s="17">
        <v>2133.76</v>
      </c>
      <c r="N15" s="17">
        <v>2148.32</v>
      </c>
      <c r="O15" s="17">
        <v>2143.97</v>
      </c>
      <c r="P15" s="17">
        <v>2103.7</v>
      </c>
      <c r="Q15" s="17">
        <v>2107.04</v>
      </c>
      <c r="R15" s="17">
        <v>2101.68</v>
      </c>
      <c r="S15" s="17">
        <v>2110.16</v>
      </c>
      <c r="T15" s="17">
        <v>2145.98</v>
      </c>
      <c r="U15" s="17">
        <v>2154.81</v>
      </c>
      <c r="V15" s="17">
        <v>2148.28</v>
      </c>
      <c r="W15" s="17">
        <v>2089.79</v>
      </c>
      <c r="X15" s="17">
        <v>1975.15</v>
      </c>
      <c r="Y15" s="18">
        <v>1933.22</v>
      </c>
    </row>
    <row r="16" spans="1:25" ht="15.75">
      <c r="A16" s="15" t="s">
        <v>52</v>
      </c>
      <c r="B16" s="16">
        <v>1794.6</v>
      </c>
      <c r="C16" s="17">
        <v>1670.17</v>
      </c>
      <c r="D16" s="17">
        <v>1620.17</v>
      </c>
      <c r="E16" s="17">
        <v>1570.44</v>
      </c>
      <c r="F16" s="17">
        <v>1534.3</v>
      </c>
      <c r="G16" s="17">
        <v>1519.83</v>
      </c>
      <c r="H16" s="17">
        <v>1560.16</v>
      </c>
      <c r="I16" s="17">
        <v>1589.44</v>
      </c>
      <c r="J16" s="17">
        <v>1604.19</v>
      </c>
      <c r="K16" s="17">
        <v>1725.19</v>
      </c>
      <c r="L16" s="17">
        <v>1983.9</v>
      </c>
      <c r="M16" s="17">
        <v>2002.95</v>
      </c>
      <c r="N16" s="17">
        <v>2005.64</v>
      </c>
      <c r="O16" s="17">
        <v>1991.18</v>
      </c>
      <c r="P16" s="17">
        <v>1989.35</v>
      </c>
      <c r="Q16" s="17">
        <v>1992.5</v>
      </c>
      <c r="R16" s="17">
        <v>1991.93</v>
      </c>
      <c r="S16" s="17">
        <v>2004.51</v>
      </c>
      <c r="T16" s="17">
        <v>2034.51</v>
      </c>
      <c r="U16" s="17">
        <v>2096.02</v>
      </c>
      <c r="V16" s="17">
        <v>2096.27</v>
      </c>
      <c r="W16" s="17">
        <v>2046.57</v>
      </c>
      <c r="X16" s="17">
        <v>1984.81</v>
      </c>
      <c r="Y16" s="18">
        <v>1893.86</v>
      </c>
    </row>
    <row r="17" spans="1:25" ht="15.75">
      <c r="A17" s="15" t="s">
        <v>53</v>
      </c>
      <c r="B17" s="16">
        <v>1781.8</v>
      </c>
      <c r="C17" s="17">
        <v>1641.52</v>
      </c>
      <c r="D17" s="17">
        <v>1606.47</v>
      </c>
      <c r="E17" s="17">
        <v>1562.74</v>
      </c>
      <c r="F17" s="17">
        <v>1541.56</v>
      </c>
      <c r="G17" s="17">
        <v>1540.12</v>
      </c>
      <c r="H17" s="17">
        <v>1606</v>
      </c>
      <c r="I17" s="17">
        <v>1711.04</v>
      </c>
      <c r="J17" s="17">
        <v>1847.65</v>
      </c>
      <c r="K17" s="17">
        <v>1980.99</v>
      </c>
      <c r="L17" s="17">
        <v>2001.81</v>
      </c>
      <c r="M17" s="17">
        <v>1992.81</v>
      </c>
      <c r="N17" s="17">
        <v>1980.97</v>
      </c>
      <c r="O17" s="17">
        <v>1981.83</v>
      </c>
      <c r="P17" s="17">
        <v>1982.8</v>
      </c>
      <c r="Q17" s="17">
        <v>1989.84</v>
      </c>
      <c r="R17" s="17">
        <v>1989.73</v>
      </c>
      <c r="S17" s="17">
        <v>2018.19</v>
      </c>
      <c r="T17" s="17">
        <v>2031.23</v>
      </c>
      <c r="U17" s="17">
        <v>2030.39</v>
      </c>
      <c r="V17" s="17">
        <v>2005.17</v>
      </c>
      <c r="W17" s="17">
        <v>1976.34</v>
      </c>
      <c r="X17" s="17">
        <v>1876.05</v>
      </c>
      <c r="Y17" s="18">
        <v>1824.41</v>
      </c>
    </row>
    <row r="18" spans="1:25" ht="15.75">
      <c r="A18" s="15" t="s">
        <v>54</v>
      </c>
      <c r="B18" s="16">
        <v>1704.85</v>
      </c>
      <c r="C18" s="17">
        <v>1643.76</v>
      </c>
      <c r="D18" s="17">
        <v>1605.62</v>
      </c>
      <c r="E18" s="17">
        <v>1578.27</v>
      </c>
      <c r="F18" s="17">
        <v>1577.65</v>
      </c>
      <c r="G18" s="17">
        <v>1589.34</v>
      </c>
      <c r="H18" s="17">
        <v>1643.11</v>
      </c>
      <c r="I18" s="17">
        <v>1756.83</v>
      </c>
      <c r="J18" s="17">
        <v>1914.32</v>
      </c>
      <c r="K18" s="17">
        <v>1975.7</v>
      </c>
      <c r="L18" s="17">
        <v>2039.43</v>
      </c>
      <c r="M18" s="17">
        <v>2006.26</v>
      </c>
      <c r="N18" s="17">
        <v>1975.95</v>
      </c>
      <c r="O18" s="17">
        <v>2021.32</v>
      </c>
      <c r="P18" s="17">
        <v>2035.86</v>
      </c>
      <c r="Q18" s="17">
        <v>2031.96</v>
      </c>
      <c r="R18" s="17">
        <v>2025.95</v>
      </c>
      <c r="S18" s="17">
        <v>2077.42</v>
      </c>
      <c r="T18" s="17">
        <v>2114.82</v>
      </c>
      <c r="U18" s="17">
        <v>2131.46</v>
      </c>
      <c r="V18" s="17">
        <v>2052.65</v>
      </c>
      <c r="W18" s="17">
        <v>1969.6</v>
      </c>
      <c r="X18" s="17">
        <v>1948.55</v>
      </c>
      <c r="Y18" s="18">
        <v>1844.71</v>
      </c>
    </row>
    <row r="19" spans="1:25" ht="15.75">
      <c r="A19" s="15" t="s">
        <v>55</v>
      </c>
      <c r="B19" s="16">
        <v>1733.65</v>
      </c>
      <c r="C19" s="17">
        <v>1644.72</v>
      </c>
      <c r="D19" s="17">
        <v>1557.69</v>
      </c>
      <c r="E19" s="17">
        <v>1522.63</v>
      </c>
      <c r="F19" s="17">
        <v>1520.61</v>
      </c>
      <c r="G19" s="17">
        <v>1544.65</v>
      </c>
      <c r="H19" s="17">
        <v>1603.58</v>
      </c>
      <c r="I19" s="17">
        <v>1646.9</v>
      </c>
      <c r="J19" s="17">
        <v>1806.31</v>
      </c>
      <c r="K19" s="17">
        <v>1788.62</v>
      </c>
      <c r="L19" s="17">
        <v>1798.87</v>
      </c>
      <c r="M19" s="17">
        <v>1800.9</v>
      </c>
      <c r="N19" s="17">
        <v>1785.7</v>
      </c>
      <c r="O19" s="17">
        <v>1810.11</v>
      </c>
      <c r="P19" s="17">
        <v>1808.97</v>
      </c>
      <c r="Q19" s="17">
        <v>1810.3</v>
      </c>
      <c r="R19" s="17">
        <v>1812.38</v>
      </c>
      <c r="S19" s="17">
        <v>1911.29</v>
      </c>
      <c r="T19" s="17">
        <v>1916.86</v>
      </c>
      <c r="U19" s="17">
        <v>1960.44</v>
      </c>
      <c r="V19" s="17">
        <v>1913.9</v>
      </c>
      <c r="W19" s="17">
        <v>1908.97</v>
      </c>
      <c r="X19" s="17">
        <v>1863.27</v>
      </c>
      <c r="Y19" s="18">
        <v>1744.81</v>
      </c>
    </row>
    <row r="20" spans="1:25" ht="15.75">
      <c r="A20" s="15" t="s">
        <v>56</v>
      </c>
      <c r="B20" s="16">
        <v>1637.62</v>
      </c>
      <c r="C20" s="17">
        <v>1564.91</v>
      </c>
      <c r="D20" s="17">
        <v>1498.23</v>
      </c>
      <c r="E20" s="17">
        <v>1458.89</v>
      </c>
      <c r="F20" s="17">
        <v>1440.2</v>
      </c>
      <c r="G20" s="17">
        <v>1459.75</v>
      </c>
      <c r="H20" s="17">
        <v>1559.49</v>
      </c>
      <c r="I20" s="17">
        <v>1636.13</v>
      </c>
      <c r="J20" s="17">
        <v>1799.41</v>
      </c>
      <c r="K20" s="17">
        <v>1916.13</v>
      </c>
      <c r="L20" s="17">
        <v>1956.34</v>
      </c>
      <c r="M20" s="17">
        <v>1980.56</v>
      </c>
      <c r="N20" s="17">
        <v>1970.58</v>
      </c>
      <c r="O20" s="17">
        <v>1993.72</v>
      </c>
      <c r="P20" s="17">
        <v>2003.79</v>
      </c>
      <c r="Q20" s="17">
        <v>1991.43</v>
      </c>
      <c r="R20" s="17">
        <v>1990.02</v>
      </c>
      <c r="S20" s="17">
        <v>2053.96</v>
      </c>
      <c r="T20" s="17">
        <v>2113.78</v>
      </c>
      <c r="U20" s="17">
        <v>2093.57</v>
      </c>
      <c r="V20" s="17">
        <v>2055.08</v>
      </c>
      <c r="W20" s="17">
        <v>1941.68</v>
      </c>
      <c r="X20" s="17">
        <v>1888.54</v>
      </c>
      <c r="Y20" s="18">
        <v>1665.93</v>
      </c>
    </row>
    <row r="21" spans="1:25" ht="15.75">
      <c r="A21" s="15" t="s">
        <v>57</v>
      </c>
      <c r="B21" s="16">
        <v>1645.93</v>
      </c>
      <c r="C21" s="17">
        <v>1560.26</v>
      </c>
      <c r="D21" s="17">
        <v>1513.71</v>
      </c>
      <c r="E21" s="17">
        <v>1488.85</v>
      </c>
      <c r="F21" s="17">
        <v>1490.9</v>
      </c>
      <c r="G21" s="17">
        <v>1505.83</v>
      </c>
      <c r="H21" s="17">
        <v>1565.32</v>
      </c>
      <c r="I21" s="17">
        <v>1655.43</v>
      </c>
      <c r="J21" s="17">
        <v>1862.67</v>
      </c>
      <c r="K21" s="17">
        <v>1927.09</v>
      </c>
      <c r="L21" s="17">
        <v>2029.27</v>
      </c>
      <c r="M21" s="17">
        <v>1958.23</v>
      </c>
      <c r="N21" s="17">
        <v>1933.28</v>
      </c>
      <c r="O21" s="17">
        <v>1971.86</v>
      </c>
      <c r="P21" s="17">
        <v>1954</v>
      </c>
      <c r="Q21" s="17">
        <v>1966.19</v>
      </c>
      <c r="R21" s="17">
        <v>1975.43</v>
      </c>
      <c r="S21" s="17">
        <v>2012.57</v>
      </c>
      <c r="T21" s="17">
        <v>2080.84</v>
      </c>
      <c r="U21" s="17">
        <v>1992.48</v>
      </c>
      <c r="V21" s="17">
        <v>1918.71</v>
      </c>
      <c r="W21" s="17">
        <v>1917.49</v>
      </c>
      <c r="X21" s="17">
        <v>1837.35</v>
      </c>
      <c r="Y21" s="18">
        <v>1662.15</v>
      </c>
    </row>
    <row r="22" spans="1:25" ht="15.75">
      <c r="A22" s="15" t="s">
        <v>58</v>
      </c>
      <c r="B22" s="16">
        <v>1649.4</v>
      </c>
      <c r="C22" s="17">
        <v>1636.21</v>
      </c>
      <c r="D22" s="17">
        <v>1558.93</v>
      </c>
      <c r="E22" s="17">
        <v>1540.78</v>
      </c>
      <c r="F22" s="17">
        <v>1535.4</v>
      </c>
      <c r="G22" s="17">
        <v>1560.18</v>
      </c>
      <c r="H22" s="17">
        <v>1588.92</v>
      </c>
      <c r="I22" s="17">
        <v>1633.58</v>
      </c>
      <c r="J22" s="17">
        <v>1757.32</v>
      </c>
      <c r="K22" s="17">
        <v>1923.07</v>
      </c>
      <c r="L22" s="17">
        <v>1927.75</v>
      </c>
      <c r="M22" s="17">
        <v>1950.53</v>
      </c>
      <c r="N22" s="17">
        <v>1942.49</v>
      </c>
      <c r="O22" s="17">
        <v>1934.45</v>
      </c>
      <c r="P22" s="17">
        <v>1925.79</v>
      </c>
      <c r="Q22" s="17">
        <v>1922.17</v>
      </c>
      <c r="R22" s="17">
        <v>1919.69</v>
      </c>
      <c r="S22" s="17">
        <v>1925.34</v>
      </c>
      <c r="T22" s="17">
        <v>1939.85</v>
      </c>
      <c r="U22" s="17">
        <v>1926.54</v>
      </c>
      <c r="V22" s="17">
        <v>1920.37</v>
      </c>
      <c r="W22" s="17">
        <v>1865.72</v>
      </c>
      <c r="X22" s="17">
        <v>1839.87</v>
      </c>
      <c r="Y22" s="18">
        <v>1619.79</v>
      </c>
    </row>
    <row r="23" spans="1:25" ht="15.75">
      <c r="A23" s="15" t="s">
        <v>59</v>
      </c>
      <c r="B23" s="16">
        <v>1641.47</v>
      </c>
      <c r="C23" s="17">
        <v>1599.47</v>
      </c>
      <c r="D23" s="17">
        <v>1554.99</v>
      </c>
      <c r="E23" s="17">
        <v>1546.4</v>
      </c>
      <c r="F23" s="17">
        <v>1531.65</v>
      </c>
      <c r="G23" s="17">
        <v>1526.53</v>
      </c>
      <c r="H23" s="17">
        <v>1549.44</v>
      </c>
      <c r="I23" s="17">
        <v>1570.06</v>
      </c>
      <c r="J23" s="17">
        <v>1610.18</v>
      </c>
      <c r="K23" s="17">
        <v>1659</v>
      </c>
      <c r="L23" s="17">
        <v>1875.66</v>
      </c>
      <c r="M23" s="17">
        <v>1919.91</v>
      </c>
      <c r="N23" s="17">
        <v>1920.38</v>
      </c>
      <c r="O23" s="17">
        <v>1927.24</v>
      </c>
      <c r="P23" s="17">
        <v>1921.29</v>
      </c>
      <c r="Q23" s="17">
        <v>1922.28</v>
      </c>
      <c r="R23" s="17">
        <v>1923.59</v>
      </c>
      <c r="S23" s="17">
        <v>1927.47</v>
      </c>
      <c r="T23" s="17">
        <v>1961.3</v>
      </c>
      <c r="U23" s="17">
        <v>1976.75</v>
      </c>
      <c r="V23" s="17">
        <v>1927.92</v>
      </c>
      <c r="W23" s="17">
        <v>1917.58</v>
      </c>
      <c r="X23" s="17">
        <v>1780.25</v>
      </c>
      <c r="Y23" s="18">
        <v>1643.07</v>
      </c>
    </row>
    <row r="24" spans="1:25" ht="15.75">
      <c r="A24" s="15" t="s">
        <v>60</v>
      </c>
      <c r="B24" s="16">
        <v>1646.95</v>
      </c>
      <c r="C24" s="17">
        <v>1635.86</v>
      </c>
      <c r="D24" s="17">
        <v>1623.41</v>
      </c>
      <c r="E24" s="17">
        <v>1604.37</v>
      </c>
      <c r="F24" s="17">
        <v>1560.32</v>
      </c>
      <c r="G24" s="17">
        <v>1563.76</v>
      </c>
      <c r="H24" s="17">
        <v>1621.85</v>
      </c>
      <c r="I24" s="17">
        <v>1699.24</v>
      </c>
      <c r="J24" s="17">
        <v>1902.86</v>
      </c>
      <c r="K24" s="17">
        <v>1913.79</v>
      </c>
      <c r="L24" s="17">
        <v>1912.11</v>
      </c>
      <c r="M24" s="17">
        <v>1882.32</v>
      </c>
      <c r="N24" s="17">
        <v>1866.81</v>
      </c>
      <c r="O24" s="17">
        <v>1871.5</v>
      </c>
      <c r="P24" s="17">
        <v>1867.45</v>
      </c>
      <c r="Q24" s="17">
        <v>1871.14</v>
      </c>
      <c r="R24" s="17">
        <v>1909.04</v>
      </c>
      <c r="S24" s="17">
        <v>1913.87</v>
      </c>
      <c r="T24" s="17">
        <v>1917.87</v>
      </c>
      <c r="U24" s="17">
        <v>1916.08</v>
      </c>
      <c r="V24" s="17">
        <v>2016.68</v>
      </c>
      <c r="W24" s="17">
        <v>1946.23</v>
      </c>
      <c r="X24" s="17">
        <v>1676.82</v>
      </c>
      <c r="Y24" s="18">
        <v>1644.62</v>
      </c>
    </row>
    <row r="25" spans="1:25" ht="15.75">
      <c r="A25" s="15" t="s">
        <v>61</v>
      </c>
      <c r="B25" s="16">
        <v>1649.22</v>
      </c>
      <c r="C25" s="17">
        <v>1590.86</v>
      </c>
      <c r="D25" s="17">
        <v>1560.37</v>
      </c>
      <c r="E25" s="17">
        <v>1538</v>
      </c>
      <c r="F25" s="17">
        <v>1524.74</v>
      </c>
      <c r="G25" s="17">
        <v>1534.63</v>
      </c>
      <c r="H25" s="17">
        <v>1578.82</v>
      </c>
      <c r="I25" s="17">
        <v>1643.33</v>
      </c>
      <c r="J25" s="17">
        <v>1762.24</v>
      </c>
      <c r="K25" s="17">
        <v>1919.24</v>
      </c>
      <c r="L25" s="17">
        <v>2019.54</v>
      </c>
      <c r="M25" s="17">
        <v>1931.95</v>
      </c>
      <c r="N25" s="17">
        <v>1917.75</v>
      </c>
      <c r="O25" s="17">
        <v>1936.05</v>
      </c>
      <c r="P25" s="17">
        <v>1972.06</v>
      </c>
      <c r="Q25" s="17">
        <v>2004.88</v>
      </c>
      <c r="R25" s="17">
        <v>2030.79</v>
      </c>
      <c r="S25" s="17">
        <v>2051.87</v>
      </c>
      <c r="T25" s="17">
        <v>2070.93</v>
      </c>
      <c r="U25" s="17">
        <v>2057.29</v>
      </c>
      <c r="V25" s="17">
        <v>2012.29</v>
      </c>
      <c r="W25" s="17">
        <v>1964.23</v>
      </c>
      <c r="X25" s="17">
        <v>1909.81</v>
      </c>
      <c r="Y25" s="18">
        <v>1800.67</v>
      </c>
    </row>
    <row r="26" spans="1:25" ht="15.75">
      <c r="A26" s="15" t="s">
        <v>62</v>
      </c>
      <c r="B26" s="16">
        <v>1722.92</v>
      </c>
      <c r="C26" s="17">
        <v>1632.29</v>
      </c>
      <c r="D26" s="17">
        <v>1556.08</v>
      </c>
      <c r="E26" s="17">
        <v>1524.98</v>
      </c>
      <c r="F26" s="17">
        <v>1532.53</v>
      </c>
      <c r="G26" s="17">
        <v>1557.73</v>
      </c>
      <c r="H26" s="17">
        <v>1613.62</v>
      </c>
      <c r="I26" s="17">
        <v>1651.63</v>
      </c>
      <c r="J26" s="17">
        <v>1772</v>
      </c>
      <c r="K26" s="17">
        <v>1929.64</v>
      </c>
      <c r="L26" s="17">
        <v>1947.58</v>
      </c>
      <c r="M26" s="17">
        <v>1924.61</v>
      </c>
      <c r="N26" s="17">
        <v>1906.29</v>
      </c>
      <c r="O26" s="17">
        <v>1974.17</v>
      </c>
      <c r="P26" s="17">
        <v>1970.62</v>
      </c>
      <c r="Q26" s="17">
        <v>1940.23</v>
      </c>
      <c r="R26" s="17">
        <v>2004.05</v>
      </c>
      <c r="S26" s="17">
        <v>2022.95</v>
      </c>
      <c r="T26" s="17">
        <v>2030.91</v>
      </c>
      <c r="U26" s="17">
        <v>1933.19</v>
      </c>
      <c r="V26" s="17">
        <v>1934.92</v>
      </c>
      <c r="W26" s="17">
        <v>1929.96</v>
      </c>
      <c r="X26" s="17">
        <v>1917.5</v>
      </c>
      <c r="Y26" s="18">
        <v>1811.34</v>
      </c>
    </row>
    <row r="27" spans="1:25" ht="15.75">
      <c r="A27" s="15" t="s">
        <v>63</v>
      </c>
      <c r="B27" s="16">
        <v>1671.73</v>
      </c>
      <c r="C27" s="17">
        <v>1601.56</v>
      </c>
      <c r="D27" s="17">
        <v>1560.87</v>
      </c>
      <c r="E27" s="17">
        <v>1528.69</v>
      </c>
      <c r="F27" s="17">
        <v>1532.76</v>
      </c>
      <c r="G27" s="17">
        <v>1543.64</v>
      </c>
      <c r="H27" s="17">
        <v>1598.64</v>
      </c>
      <c r="I27" s="17">
        <v>1667.07</v>
      </c>
      <c r="J27" s="17">
        <v>1798.71</v>
      </c>
      <c r="K27" s="17">
        <v>1854.45</v>
      </c>
      <c r="L27" s="17">
        <v>1940.76</v>
      </c>
      <c r="M27" s="17">
        <v>1881.86</v>
      </c>
      <c r="N27" s="17">
        <v>1894.12</v>
      </c>
      <c r="O27" s="17">
        <v>1888.15</v>
      </c>
      <c r="P27" s="17">
        <v>1925.03</v>
      </c>
      <c r="Q27" s="17">
        <v>1939.15</v>
      </c>
      <c r="R27" s="17">
        <v>1940.63</v>
      </c>
      <c r="S27" s="17">
        <v>1929.89</v>
      </c>
      <c r="T27" s="17">
        <v>1947.97</v>
      </c>
      <c r="U27" s="17">
        <v>1983.56</v>
      </c>
      <c r="V27" s="17">
        <v>1943.35</v>
      </c>
      <c r="W27" s="17">
        <v>1896.72</v>
      </c>
      <c r="X27" s="17">
        <v>1829.53</v>
      </c>
      <c r="Y27" s="18">
        <v>1719.39</v>
      </c>
    </row>
    <row r="28" spans="1:25" ht="15.75">
      <c r="A28" s="15" t="s">
        <v>64</v>
      </c>
      <c r="B28" s="16">
        <v>1641.96</v>
      </c>
      <c r="C28" s="17">
        <v>1578.51</v>
      </c>
      <c r="D28" s="17">
        <v>1561.7</v>
      </c>
      <c r="E28" s="17">
        <v>1537.73</v>
      </c>
      <c r="F28" s="17">
        <v>1544.58</v>
      </c>
      <c r="G28" s="17">
        <v>1562.56</v>
      </c>
      <c r="H28" s="17">
        <v>1628.08</v>
      </c>
      <c r="I28" s="17">
        <v>1693.36</v>
      </c>
      <c r="J28" s="17">
        <v>1869.43</v>
      </c>
      <c r="K28" s="17">
        <v>1973.96</v>
      </c>
      <c r="L28" s="17">
        <v>1992.49</v>
      </c>
      <c r="M28" s="17">
        <v>1989.93</v>
      </c>
      <c r="N28" s="17">
        <v>1962.88</v>
      </c>
      <c r="O28" s="17">
        <v>1982.54</v>
      </c>
      <c r="P28" s="17">
        <v>1966.66</v>
      </c>
      <c r="Q28" s="17">
        <v>1977.03</v>
      </c>
      <c r="R28" s="17">
        <v>2049.74</v>
      </c>
      <c r="S28" s="17">
        <v>2089.12</v>
      </c>
      <c r="T28" s="17">
        <v>2107.67</v>
      </c>
      <c r="U28" s="17">
        <v>2087.16</v>
      </c>
      <c r="V28" s="17">
        <v>2075.31</v>
      </c>
      <c r="W28" s="17">
        <v>2057.03</v>
      </c>
      <c r="X28" s="17">
        <v>1953.82</v>
      </c>
      <c r="Y28" s="18">
        <v>1903.78</v>
      </c>
    </row>
    <row r="29" spans="1:25" ht="15.75">
      <c r="A29" s="15" t="s">
        <v>65</v>
      </c>
      <c r="B29" s="16">
        <v>1787.21</v>
      </c>
      <c r="C29" s="17">
        <v>1669.82</v>
      </c>
      <c r="D29" s="17">
        <v>1632.76</v>
      </c>
      <c r="E29" s="17">
        <v>1629.39</v>
      </c>
      <c r="F29" s="17">
        <v>1618.56</v>
      </c>
      <c r="G29" s="17">
        <v>1626.48</v>
      </c>
      <c r="H29" s="17">
        <v>1630.23</v>
      </c>
      <c r="I29" s="17">
        <v>1669.79</v>
      </c>
      <c r="J29" s="17">
        <v>1751.65</v>
      </c>
      <c r="K29" s="17">
        <v>1931.81</v>
      </c>
      <c r="L29" s="17">
        <v>2028.52</v>
      </c>
      <c r="M29" s="17">
        <v>2142.79</v>
      </c>
      <c r="N29" s="17">
        <v>2159.02</v>
      </c>
      <c r="O29" s="17">
        <v>2159.51</v>
      </c>
      <c r="P29" s="17">
        <v>2131.54</v>
      </c>
      <c r="Q29" s="17">
        <v>2126.13</v>
      </c>
      <c r="R29" s="17">
        <v>2118.56</v>
      </c>
      <c r="S29" s="17">
        <v>2139.94</v>
      </c>
      <c r="T29" s="17">
        <v>2150.98</v>
      </c>
      <c r="U29" s="17">
        <v>2150.95</v>
      </c>
      <c r="V29" s="17">
        <v>2144.23</v>
      </c>
      <c r="W29" s="17">
        <v>2056.56</v>
      </c>
      <c r="X29" s="17">
        <v>1964.83</v>
      </c>
      <c r="Y29" s="18">
        <v>1883.98</v>
      </c>
    </row>
    <row r="30" spans="1:25" ht="15.75">
      <c r="A30" s="15" t="s">
        <v>66</v>
      </c>
      <c r="B30" s="16">
        <v>1746.39</v>
      </c>
      <c r="C30" s="17">
        <v>1633.81</v>
      </c>
      <c r="D30" s="17">
        <v>1594.79</v>
      </c>
      <c r="E30" s="17">
        <v>1557.7</v>
      </c>
      <c r="F30" s="17">
        <v>1538.46</v>
      </c>
      <c r="G30" s="17">
        <v>1542.98</v>
      </c>
      <c r="H30" s="17">
        <v>1549.57</v>
      </c>
      <c r="I30" s="17">
        <v>1592.44</v>
      </c>
      <c r="J30" s="17">
        <v>1634.79</v>
      </c>
      <c r="K30" s="17">
        <v>1690.07</v>
      </c>
      <c r="L30" s="17">
        <v>1844.93</v>
      </c>
      <c r="M30" s="17">
        <v>1958.63</v>
      </c>
      <c r="N30" s="17">
        <v>1990.49</v>
      </c>
      <c r="O30" s="17">
        <v>1994.31</v>
      </c>
      <c r="P30" s="17">
        <v>1996.77</v>
      </c>
      <c r="Q30" s="17">
        <v>2014.15</v>
      </c>
      <c r="R30" s="17">
        <v>2025.83</v>
      </c>
      <c r="S30" s="17">
        <v>2042.95</v>
      </c>
      <c r="T30" s="17">
        <v>2100.7</v>
      </c>
      <c r="U30" s="17">
        <v>2140.73</v>
      </c>
      <c r="V30" s="17">
        <v>2128.65</v>
      </c>
      <c r="W30" s="17">
        <v>2048.17</v>
      </c>
      <c r="X30" s="17">
        <v>1969.84</v>
      </c>
      <c r="Y30" s="18">
        <v>1858.63</v>
      </c>
    </row>
    <row r="31" spans="1:25" ht="15.75">
      <c r="A31" s="15" t="s">
        <v>67</v>
      </c>
      <c r="B31" s="16">
        <v>1670.54</v>
      </c>
      <c r="C31" s="17">
        <v>1633.97</v>
      </c>
      <c r="D31" s="17">
        <v>1625.87</v>
      </c>
      <c r="E31" s="17">
        <v>1561.68</v>
      </c>
      <c r="F31" s="17">
        <v>1550.93</v>
      </c>
      <c r="G31" s="17">
        <v>1577.24</v>
      </c>
      <c r="H31" s="17">
        <v>1623.73</v>
      </c>
      <c r="I31" s="17">
        <v>1719.7</v>
      </c>
      <c r="J31" s="17">
        <v>1889.51</v>
      </c>
      <c r="K31" s="17">
        <v>2027.18</v>
      </c>
      <c r="L31" s="17">
        <v>2126.29</v>
      </c>
      <c r="M31" s="17">
        <v>2088.76</v>
      </c>
      <c r="N31" s="17">
        <v>2025.71</v>
      </c>
      <c r="O31" s="17">
        <v>2104.84</v>
      </c>
      <c r="P31" s="17">
        <v>2050.87</v>
      </c>
      <c r="Q31" s="17">
        <v>2080.77</v>
      </c>
      <c r="R31" s="17">
        <v>2116.76</v>
      </c>
      <c r="S31" s="17">
        <v>2135.49</v>
      </c>
      <c r="T31" s="17">
        <v>2146.95</v>
      </c>
      <c r="U31" s="17">
        <v>2084.34</v>
      </c>
      <c r="V31" s="17">
        <v>2051.03</v>
      </c>
      <c r="W31" s="17">
        <v>2015.06</v>
      </c>
      <c r="X31" s="17">
        <v>1932.18</v>
      </c>
      <c r="Y31" s="18">
        <v>1871.46</v>
      </c>
    </row>
    <row r="32" spans="1:25" ht="15.75">
      <c r="A32" s="15" t="s">
        <v>68</v>
      </c>
      <c r="B32" s="16">
        <v>1705.14</v>
      </c>
      <c r="C32" s="17">
        <v>1633.35</v>
      </c>
      <c r="D32" s="17">
        <v>1597.3</v>
      </c>
      <c r="E32" s="17">
        <v>1556.4</v>
      </c>
      <c r="F32" s="17">
        <v>1551.69</v>
      </c>
      <c r="G32" s="17">
        <v>1588.22</v>
      </c>
      <c r="H32" s="17">
        <v>1635.36</v>
      </c>
      <c r="I32" s="17">
        <v>1748.72</v>
      </c>
      <c r="J32" s="17">
        <v>1923.29</v>
      </c>
      <c r="K32" s="17">
        <v>2087.55</v>
      </c>
      <c r="L32" s="17">
        <v>2175.14</v>
      </c>
      <c r="M32" s="17">
        <v>2157.42</v>
      </c>
      <c r="N32" s="17">
        <v>2068.33</v>
      </c>
      <c r="O32" s="17">
        <v>2170.48</v>
      </c>
      <c r="P32" s="17">
        <v>2148.71</v>
      </c>
      <c r="Q32" s="17">
        <v>2151.52</v>
      </c>
      <c r="R32" s="17">
        <v>2171.89</v>
      </c>
      <c r="S32" s="17">
        <v>2187.01</v>
      </c>
      <c r="T32" s="17">
        <v>2178.53</v>
      </c>
      <c r="U32" s="17">
        <v>2081.49</v>
      </c>
      <c r="V32" s="17">
        <v>2059.29</v>
      </c>
      <c r="W32" s="17">
        <v>2032.36</v>
      </c>
      <c r="X32" s="17">
        <v>1982.62</v>
      </c>
      <c r="Y32" s="18">
        <v>1859.56</v>
      </c>
    </row>
    <row r="33" spans="1:25" ht="15.75">
      <c r="A33" s="15" t="s">
        <v>69</v>
      </c>
      <c r="B33" s="16">
        <v>1746.58</v>
      </c>
      <c r="C33" s="17">
        <v>1634.57</v>
      </c>
      <c r="D33" s="17">
        <v>1598.43</v>
      </c>
      <c r="E33" s="17">
        <v>1560.36</v>
      </c>
      <c r="F33" s="17">
        <v>1551.14</v>
      </c>
      <c r="G33" s="17">
        <v>1558.45</v>
      </c>
      <c r="H33" s="17">
        <v>1638.88</v>
      </c>
      <c r="I33" s="17">
        <v>1741.05</v>
      </c>
      <c r="J33" s="17">
        <v>1878.61</v>
      </c>
      <c r="K33" s="17">
        <v>2074.23</v>
      </c>
      <c r="L33" s="17">
        <v>2188.01</v>
      </c>
      <c r="M33" s="17">
        <v>2186.76</v>
      </c>
      <c r="N33" s="17">
        <v>2163.34</v>
      </c>
      <c r="O33" s="17">
        <v>2222.35</v>
      </c>
      <c r="P33" s="17">
        <v>2220.71</v>
      </c>
      <c r="Q33" s="17">
        <v>2212.71</v>
      </c>
      <c r="R33" s="17">
        <v>2265.06</v>
      </c>
      <c r="S33" s="17">
        <v>2266.2</v>
      </c>
      <c r="T33" s="17">
        <v>2271.19</v>
      </c>
      <c r="U33" s="17">
        <v>2231.56</v>
      </c>
      <c r="V33" s="17">
        <v>2187.11</v>
      </c>
      <c r="W33" s="17">
        <v>2181.2</v>
      </c>
      <c r="X33" s="17">
        <v>2161.97</v>
      </c>
      <c r="Y33" s="18">
        <v>2072.21</v>
      </c>
    </row>
    <row r="34" spans="1:25" ht="15.75">
      <c r="A34" s="15" t="s">
        <v>70</v>
      </c>
      <c r="B34" s="16">
        <v>1811.1</v>
      </c>
      <c r="C34" s="17">
        <v>1640.43</v>
      </c>
      <c r="D34" s="17">
        <v>1599.87</v>
      </c>
      <c r="E34" s="17">
        <v>1551.4</v>
      </c>
      <c r="F34" s="17">
        <v>1547.17</v>
      </c>
      <c r="G34" s="17">
        <v>1548.27</v>
      </c>
      <c r="H34" s="17">
        <v>1662.24</v>
      </c>
      <c r="I34" s="17">
        <v>1840.37</v>
      </c>
      <c r="J34" s="17">
        <v>1995.24</v>
      </c>
      <c r="K34" s="17">
        <v>2060.61</v>
      </c>
      <c r="L34" s="17">
        <v>2190.23</v>
      </c>
      <c r="M34" s="17">
        <v>2172.71</v>
      </c>
      <c r="N34" s="17">
        <v>2167.48</v>
      </c>
      <c r="O34" s="17">
        <v>2186.5</v>
      </c>
      <c r="P34" s="17">
        <v>2166.81</v>
      </c>
      <c r="Q34" s="17">
        <v>2158.99</v>
      </c>
      <c r="R34" s="17">
        <v>2149.91</v>
      </c>
      <c r="S34" s="17">
        <v>2173.71</v>
      </c>
      <c r="T34" s="17">
        <v>2190.39</v>
      </c>
      <c r="U34" s="17">
        <v>2164.61</v>
      </c>
      <c r="V34" s="17">
        <v>2044.11</v>
      </c>
      <c r="W34" s="17">
        <v>2033.61</v>
      </c>
      <c r="X34" s="17">
        <v>2023.76</v>
      </c>
      <c r="Y34" s="18">
        <v>2016.14</v>
      </c>
    </row>
    <row r="35" spans="1:25" ht="15.75">
      <c r="A35" s="15" t="s">
        <v>71</v>
      </c>
      <c r="B35" s="16">
        <v>1839.54</v>
      </c>
      <c r="C35" s="17">
        <v>1631.8</v>
      </c>
      <c r="D35" s="17">
        <v>1624.99</v>
      </c>
      <c r="E35" s="17">
        <v>1574.58</v>
      </c>
      <c r="F35" s="17">
        <v>1565.56</v>
      </c>
      <c r="G35" s="17">
        <v>1589.63</v>
      </c>
      <c r="H35" s="17">
        <v>1652.88</v>
      </c>
      <c r="I35" s="17">
        <v>1758.72</v>
      </c>
      <c r="J35" s="17">
        <v>1889.05</v>
      </c>
      <c r="K35" s="17">
        <v>2038.54</v>
      </c>
      <c r="L35" s="17">
        <v>2084.93</v>
      </c>
      <c r="M35" s="17">
        <v>2091.95</v>
      </c>
      <c r="N35" s="17">
        <v>2074.07</v>
      </c>
      <c r="O35" s="17">
        <v>2096.37</v>
      </c>
      <c r="P35" s="17">
        <v>2091.44</v>
      </c>
      <c r="Q35" s="17">
        <v>2101.67</v>
      </c>
      <c r="R35" s="17">
        <v>2096.65</v>
      </c>
      <c r="S35" s="17">
        <v>2140.21</v>
      </c>
      <c r="T35" s="17">
        <v>2149.18</v>
      </c>
      <c r="U35" s="17">
        <v>2108.07</v>
      </c>
      <c r="V35" s="17">
        <v>2084.45</v>
      </c>
      <c r="W35" s="17">
        <v>2110.96</v>
      </c>
      <c r="X35" s="17">
        <v>2089.95</v>
      </c>
      <c r="Y35" s="18">
        <v>2045.1</v>
      </c>
    </row>
    <row r="36" spans="1:25" ht="15.75">
      <c r="A36" s="15" t="s">
        <v>72</v>
      </c>
      <c r="B36" s="16">
        <v>1887.56</v>
      </c>
      <c r="C36" s="17">
        <v>1827.25</v>
      </c>
      <c r="D36" s="17">
        <v>1654.37</v>
      </c>
      <c r="E36" s="17">
        <v>1639.45</v>
      </c>
      <c r="F36" s="17">
        <v>1630.87</v>
      </c>
      <c r="G36" s="17">
        <v>1614.05</v>
      </c>
      <c r="H36" s="17">
        <v>1652.03</v>
      </c>
      <c r="I36" s="17">
        <v>1674.86</v>
      </c>
      <c r="J36" s="17">
        <v>1725.48</v>
      </c>
      <c r="K36" s="17">
        <v>1884.15</v>
      </c>
      <c r="L36" s="17">
        <v>2030.48</v>
      </c>
      <c r="M36" s="17">
        <v>2109.78</v>
      </c>
      <c r="N36" s="17">
        <v>2125.87</v>
      </c>
      <c r="O36" s="17">
        <v>2126.71</v>
      </c>
      <c r="P36" s="17">
        <v>2115.31</v>
      </c>
      <c r="Q36" s="17">
        <v>2100.91</v>
      </c>
      <c r="R36" s="17">
        <v>2059.69</v>
      </c>
      <c r="S36" s="17">
        <v>2059.68</v>
      </c>
      <c r="T36" s="17">
        <v>2061.31</v>
      </c>
      <c r="U36" s="17">
        <v>2068.4</v>
      </c>
      <c r="V36" s="17">
        <v>2058.38</v>
      </c>
      <c r="W36" s="17">
        <v>2053.4</v>
      </c>
      <c r="X36" s="17">
        <v>2021.63</v>
      </c>
      <c r="Y36" s="18">
        <v>1863.42</v>
      </c>
    </row>
    <row r="37" spans="1:25" ht="15.75">
      <c r="A37" s="15" t="s">
        <v>73</v>
      </c>
      <c r="B37" s="16">
        <v>1684.11</v>
      </c>
      <c r="C37" s="17">
        <v>1652.48</v>
      </c>
      <c r="D37" s="17">
        <v>1653.69</v>
      </c>
      <c r="E37" s="17">
        <v>1617.6</v>
      </c>
      <c r="F37" s="17">
        <v>1594.42</v>
      </c>
      <c r="G37" s="17">
        <v>1572.75</v>
      </c>
      <c r="H37" s="17">
        <v>1611.64</v>
      </c>
      <c r="I37" s="17">
        <v>1653.5</v>
      </c>
      <c r="J37" s="17">
        <v>1680.35</v>
      </c>
      <c r="K37" s="17">
        <v>1754.23</v>
      </c>
      <c r="L37" s="17">
        <v>1913.49</v>
      </c>
      <c r="M37" s="17">
        <v>2044.28</v>
      </c>
      <c r="N37" s="17">
        <v>2042.16</v>
      </c>
      <c r="O37" s="17">
        <v>2045.14</v>
      </c>
      <c r="P37" s="17">
        <v>2044.1</v>
      </c>
      <c r="Q37" s="17">
        <v>2043.83</v>
      </c>
      <c r="R37" s="17">
        <v>2044.86</v>
      </c>
      <c r="S37" s="17">
        <v>2049.24</v>
      </c>
      <c r="T37" s="17">
        <v>2067.44</v>
      </c>
      <c r="U37" s="17">
        <v>2108.9</v>
      </c>
      <c r="V37" s="17">
        <v>2051.3</v>
      </c>
      <c r="W37" s="17">
        <v>2047.82</v>
      </c>
      <c r="X37" s="17">
        <v>1964.39</v>
      </c>
      <c r="Y37" s="18">
        <v>1878.07</v>
      </c>
    </row>
    <row r="38" spans="1:25" ht="15.75">
      <c r="A38" s="15" t="s">
        <v>74</v>
      </c>
      <c r="B38" s="16">
        <v>1807.41</v>
      </c>
      <c r="C38" s="17">
        <v>1652.99</v>
      </c>
      <c r="D38" s="17">
        <v>1601.29</v>
      </c>
      <c r="E38" s="17">
        <v>1560.83</v>
      </c>
      <c r="F38" s="17">
        <v>1542.64</v>
      </c>
      <c r="G38" s="17">
        <v>1551.99</v>
      </c>
      <c r="H38" s="17">
        <v>1610.61</v>
      </c>
      <c r="I38" s="17">
        <v>1685.47</v>
      </c>
      <c r="J38" s="17">
        <v>1851.09</v>
      </c>
      <c r="K38" s="17">
        <v>1978.39</v>
      </c>
      <c r="L38" s="17">
        <v>2035.14</v>
      </c>
      <c r="M38" s="17">
        <v>2036.25</v>
      </c>
      <c r="N38" s="17">
        <v>2003.51</v>
      </c>
      <c r="O38" s="17">
        <v>1940.54</v>
      </c>
      <c r="P38" s="17">
        <v>1922.1</v>
      </c>
      <c r="Q38" s="17">
        <v>1925.33</v>
      </c>
      <c r="R38" s="17">
        <v>1962.06</v>
      </c>
      <c r="S38" s="17">
        <v>2023.69</v>
      </c>
      <c r="T38" s="17">
        <v>2032.7</v>
      </c>
      <c r="U38" s="17">
        <v>2005.26</v>
      </c>
      <c r="V38" s="17">
        <v>1900.88</v>
      </c>
      <c r="W38" s="17">
        <v>1873.61</v>
      </c>
      <c r="X38" s="17">
        <v>1850.71</v>
      </c>
      <c r="Y38" s="18">
        <v>1809.85</v>
      </c>
    </row>
    <row r="39" spans="1:26" ht="16.5" thickBot="1">
      <c r="A39" s="15" t="s">
        <v>75</v>
      </c>
      <c r="B39" s="20">
        <v>1647.17</v>
      </c>
      <c r="C39" s="21">
        <v>1608.67</v>
      </c>
      <c r="D39" s="21">
        <v>1546.56</v>
      </c>
      <c r="E39" s="21">
        <v>1473.06</v>
      </c>
      <c r="F39" s="21">
        <v>1457.89</v>
      </c>
      <c r="G39" s="21">
        <v>1458.47</v>
      </c>
      <c r="H39" s="21">
        <v>1556.8</v>
      </c>
      <c r="I39" s="21">
        <v>1651.04</v>
      </c>
      <c r="J39" s="21">
        <v>1765.25</v>
      </c>
      <c r="K39" s="21">
        <v>1908.81</v>
      </c>
      <c r="L39" s="21">
        <v>1967.02</v>
      </c>
      <c r="M39" s="21">
        <v>1985.81</v>
      </c>
      <c r="N39" s="21">
        <v>1940.5</v>
      </c>
      <c r="O39" s="21">
        <v>1968.81</v>
      </c>
      <c r="P39" s="21">
        <v>1951.77</v>
      </c>
      <c r="Q39" s="21">
        <v>1967.26</v>
      </c>
      <c r="R39" s="21">
        <v>1989.61</v>
      </c>
      <c r="S39" s="21">
        <v>2016.92</v>
      </c>
      <c r="T39" s="21">
        <v>2019.01</v>
      </c>
      <c r="U39" s="21">
        <v>2005.65</v>
      </c>
      <c r="V39" s="21">
        <v>1960.11</v>
      </c>
      <c r="W39" s="21">
        <v>1867.3</v>
      </c>
      <c r="X39" s="21">
        <v>1851.11</v>
      </c>
      <c r="Y39" s="22">
        <v>1822.57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1825.83</v>
      </c>
      <c r="C43" s="12">
        <v>1734.3</v>
      </c>
      <c r="D43" s="12">
        <v>1678.42</v>
      </c>
      <c r="E43" s="12">
        <v>1657.04</v>
      </c>
      <c r="F43" s="12">
        <v>1656.11</v>
      </c>
      <c r="G43" s="12">
        <v>1668.72</v>
      </c>
      <c r="H43" s="12">
        <v>1681.35</v>
      </c>
      <c r="I43" s="12">
        <v>1696.87</v>
      </c>
      <c r="J43" s="12">
        <v>1763.87</v>
      </c>
      <c r="K43" s="12">
        <v>1833.99</v>
      </c>
      <c r="L43" s="12">
        <v>2010.25</v>
      </c>
      <c r="M43" s="12">
        <v>2139.82</v>
      </c>
      <c r="N43" s="12">
        <v>2158.36</v>
      </c>
      <c r="O43" s="12">
        <v>2159.59</v>
      </c>
      <c r="P43" s="12">
        <v>2161.37</v>
      </c>
      <c r="Q43" s="12">
        <v>2163.03</v>
      </c>
      <c r="R43" s="12">
        <v>2168.32</v>
      </c>
      <c r="S43" s="12">
        <v>2196.7</v>
      </c>
      <c r="T43" s="12">
        <v>2213.53</v>
      </c>
      <c r="U43" s="12">
        <v>2223.88</v>
      </c>
      <c r="V43" s="12">
        <v>2245.02</v>
      </c>
      <c r="W43" s="12">
        <v>2236.66</v>
      </c>
      <c r="X43" s="12">
        <v>2153.8</v>
      </c>
      <c r="Y43" s="13">
        <v>1998.08</v>
      </c>
      <c r="Z43" s="14"/>
    </row>
    <row r="44" spans="1:25" ht="15.75">
      <c r="A44" s="15" t="str">
        <f t="shared" si="0"/>
        <v>02.10.2023</v>
      </c>
      <c r="B44" s="16">
        <v>1803.04</v>
      </c>
      <c r="C44" s="17">
        <v>1757.37</v>
      </c>
      <c r="D44" s="17">
        <v>1680.74</v>
      </c>
      <c r="E44" s="17">
        <v>1665.7</v>
      </c>
      <c r="F44" s="17">
        <v>1652.05</v>
      </c>
      <c r="G44" s="17">
        <v>1660.57</v>
      </c>
      <c r="H44" s="17">
        <v>1684.85</v>
      </c>
      <c r="I44" s="17">
        <v>1789.69</v>
      </c>
      <c r="J44" s="17">
        <v>1981.57</v>
      </c>
      <c r="K44" s="17">
        <v>2057.48</v>
      </c>
      <c r="L44" s="17">
        <v>2084.75</v>
      </c>
      <c r="M44" s="17">
        <v>2020.64</v>
      </c>
      <c r="N44" s="17">
        <v>2008.59</v>
      </c>
      <c r="O44" s="17">
        <v>2022</v>
      </c>
      <c r="P44" s="17">
        <v>2047.56</v>
      </c>
      <c r="Q44" s="17">
        <v>2074.53</v>
      </c>
      <c r="R44" s="17">
        <v>2095.85</v>
      </c>
      <c r="S44" s="17">
        <v>2097.48</v>
      </c>
      <c r="T44" s="17">
        <v>2121.9</v>
      </c>
      <c r="U44" s="17">
        <v>2069.78</v>
      </c>
      <c r="V44" s="17">
        <v>2052.55</v>
      </c>
      <c r="W44" s="17">
        <v>2005.58</v>
      </c>
      <c r="X44" s="17">
        <v>1998.33</v>
      </c>
      <c r="Y44" s="18">
        <v>1926.53</v>
      </c>
    </row>
    <row r="45" spans="1:25" ht="15.75">
      <c r="A45" s="15" t="str">
        <f t="shared" si="0"/>
        <v>03.10.2023</v>
      </c>
      <c r="B45" s="16">
        <v>1758.9</v>
      </c>
      <c r="C45" s="17">
        <v>1685.13</v>
      </c>
      <c r="D45" s="17">
        <v>1654.83</v>
      </c>
      <c r="E45" s="17">
        <v>1577.98</v>
      </c>
      <c r="F45" s="17">
        <v>1539.67</v>
      </c>
      <c r="G45" s="17">
        <v>1573.46</v>
      </c>
      <c r="H45" s="17">
        <v>1668.49</v>
      </c>
      <c r="I45" s="17">
        <v>1802.45</v>
      </c>
      <c r="J45" s="17">
        <v>1917.59</v>
      </c>
      <c r="K45" s="17">
        <v>2015.16</v>
      </c>
      <c r="L45" s="17">
        <v>2041.37</v>
      </c>
      <c r="M45" s="17">
        <v>2029.68</v>
      </c>
      <c r="N45" s="17">
        <v>2011.29</v>
      </c>
      <c r="O45" s="17">
        <v>2024.38</v>
      </c>
      <c r="P45" s="17">
        <v>2098.17</v>
      </c>
      <c r="Q45" s="17">
        <v>2116.72</v>
      </c>
      <c r="R45" s="17">
        <v>2133.01</v>
      </c>
      <c r="S45" s="17">
        <v>2169.52</v>
      </c>
      <c r="T45" s="17">
        <v>2200.48</v>
      </c>
      <c r="U45" s="17">
        <v>2132.3</v>
      </c>
      <c r="V45" s="17">
        <v>2100.7</v>
      </c>
      <c r="W45" s="17">
        <v>2087.45</v>
      </c>
      <c r="X45" s="17">
        <v>2001.56</v>
      </c>
      <c r="Y45" s="18">
        <v>1856.09</v>
      </c>
    </row>
    <row r="46" spans="1:25" ht="15.75">
      <c r="A46" s="15" t="str">
        <f t="shared" si="0"/>
        <v>04.10.2023</v>
      </c>
      <c r="B46" s="16">
        <v>1772.09</v>
      </c>
      <c r="C46" s="17">
        <v>1690.81</v>
      </c>
      <c r="D46" s="17">
        <v>1651.36</v>
      </c>
      <c r="E46" s="17">
        <v>1585.47</v>
      </c>
      <c r="F46" s="17">
        <v>1520.23</v>
      </c>
      <c r="G46" s="17">
        <v>1596.14</v>
      </c>
      <c r="H46" s="17">
        <v>1672.09</v>
      </c>
      <c r="I46" s="17">
        <v>1766.96</v>
      </c>
      <c r="J46" s="17">
        <v>1837.31</v>
      </c>
      <c r="K46" s="17">
        <v>2014.39</v>
      </c>
      <c r="L46" s="17">
        <v>2162.68</v>
      </c>
      <c r="M46" s="17">
        <v>2137.22</v>
      </c>
      <c r="N46" s="17">
        <v>2111.24</v>
      </c>
      <c r="O46" s="17">
        <v>2061.17</v>
      </c>
      <c r="P46" s="17">
        <v>2084.19</v>
      </c>
      <c r="Q46" s="17">
        <v>2102.08</v>
      </c>
      <c r="R46" s="17">
        <v>2113.02</v>
      </c>
      <c r="S46" s="17">
        <v>2127</v>
      </c>
      <c r="T46" s="17">
        <v>2169.17</v>
      </c>
      <c r="U46" s="17">
        <v>2164.35</v>
      </c>
      <c r="V46" s="17">
        <v>2121.8</v>
      </c>
      <c r="W46" s="17">
        <v>2076.41</v>
      </c>
      <c r="X46" s="17">
        <v>2006.83</v>
      </c>
      <c r="Y46" s="18">
        <v>1843.65</v>
      </c>
    </row>
    <row r="47" spans="1:25" ht="15.75">
      <c r="A47" s="15" t="str">
        <f t="shared" si="0"/>
        <v>05.10.2023</v>
      </c>
      <c r="B47" s="16">
        <v>1736.78</v>
      </c>
      <c r="C47" s="17">
        <v>1674.91</v>
      </c>
      <c r="D47" s="17">
        <v>1596.91</v>
      </c>
      <c r="E47" s="17">
        <v>1522.76</v>
      </c>
      <c r="F47" s="17">
        <v>1474.66</v>
      </c>
      <c r="G47" s="17">
        <v>1522.65</v>
      </c>
      <c r="H47" s="17">
        <v>1647.42</v>
      </c>
      <c r="I47" s="17">
        <v>1698.1</v>
      </c>
      <c r="J47" s="17">
        <v>1850.52</v>
      </c>
      <c r="K47" s="17">
        <v>2006.08</v>
      </c>
      <c r="L47" s="17">
        <v>2029.48</v>
      </c>
      <c r="M47" s="17">
        <v>2009.42</v>
      </c>
      <c r="N47" s="17">
        <v>1999.89</v>
      </c>
      <c r="O47" s="17">
        <v>2010.26</v>
      </c>
      <c r="P47" s="17">
        <v>2016.57</v>
      </c>
      <c r="Q47" s="17">
        <v>2005.63</v>
      </c>
      <c r="R47" s="17">
        <v>2021.27</v>
      </c>
      <c r="S47" s="17">
        <v>2051.12</v>
      </c>
      <c r="T47" s="17">
        <v>2102.82</v>
      </c>
      <c r="U47" s="17">
        <v>2089.19</v>
      </c>
      <c r="V47" s="17">
        <v>2066.09</v>
      </c>
      <c r="W47" s="17">
        <v>2021.04</v>
      </c>
      <c r="X47" s="17">
        <v>1970.31</v>
      </c>
      <c r="Y47" s="18">
        <v>1850.91</v>
      </c>
    </row>
    <row r="48" spans="1:25" ht="15.75">
      <c r="A48" s="15" t="str">
        <f t="shared" si="0"/>
        <v>06.10.2023</v>
      </c>
      <c r="B48" s="16">
        <v>1747.86</v>
      </c>
      <c r="C48" s="17">
        <v>1669.91</v>
      </c>
      <c r="D48" s="17">
        <v>1628.39</v>
      </c>
      <c r="E48" s="17">
        <v>1573.53</v>
      </c>
      <c r="F48" s="17">
        <v>1536.23</v>
      </c>
      <c r="G48" s="17">
        <v>1587.55</v>
      </c>
      <c r="H48" s="17">
        <v>1652.71</v>
      </c>
      <c r="I48" s="17">
        <v>1721.69</v>
      </c>
      <c r="J48" s="17">
        <v>1890.23</v>
      </c>
      <c r="K48" s="17">
        <v>1977.92</v>
      </c>
      <c r="L48" s="17">
        <v>1963.12</v>
      </c>
      <c r="M48" s="17">
        <v>1949.71</v>
      </c>
      <c r="N48" s="17">
        <v>1849.92</v>
      </c>
      <c r="O48" s="17">
        <v>1961.68</v>
      </c>
      <c r="P48" s="17">
        <v>1940.44</v>
      </c>
      <c r="Q48" s="17">
        <v>1935.63</v>
      </c>
      <c r="R48" s="17">
        <v>1954.27</v>
      </c>
      <c r="S48" s="17">
        <v>1985.93</v>
      </c>
      <c r="T48" s="17">
        <v>2136.7</v>
      </c>
      <c r="U48" s="17">
        <v>2114.81</v>
      </c>
      <c r="V48" s="17">
        <v>2004.31</v>
      </c>
      <c r="W48" s="17">
        <v>1986.49</v>
      </c>
      <c r="X48" s="17">
        <v>1817.79</v>
      </c>
      <c r="Y48" s="18">
        <v>1773.8</v>
      </c>
    </row>
    <row r="49" spans="1:25" ht="15.75">
      <c r="A49" s="15" t="str">
        <f t="shared" si="0"/>
        <v>07.10.2023</v>
      </c>
      <c r="B49" s="16">
        <v>1796.47</v>
      </c>
      <c r="C49" s="17">
        <v>1724.86</v>
      </c>
      <c r="D49" s="17">
        <v>1669.24</v>
      </c>
      <c r="E49" s="17">
        <v>1646.66</v>
      </c>
      <c r="F49" s="17">
        <v>1643.13</v>
      </c>
      <c r="G49" s="17">
        <v>1638.27</v>
      </c>
      <c r="H49" s="17">
        <v>1665.29</v>
      </c>
      <c r="I49" s="17">
        <v>1707.68</v>
      </c>
      <c r="J49" s="17">
        <v>1843.06</v>
      </c>
      <c r="K49" s="17">
        <v>1983.52</v>
      </c>
      <c r="L49" s="17">
        <v>2095.24</v>
      </c>
      <c r="M49" s="17">
        <v>2133.76</v>
      </c>
      <c r="N49" s="17">
        <v>2148.32</v>
      </c>
      <c r="O49" s="17">
        <v>2143.97</v>
      </c>
      <c r="P49" s="17">
        <v>2103.7</v>
      </c>
      <c r="Q49" s="17">
        <v>2107.04</v>
      </c>
      <c r="R49" s="17">
        <v>2101.68</v>
      </c>
      <c r="S49" s="17">
        <v>2110.16</v>
      </c>
      <c r="T49" s="17">
        <v>2145.98</v>
      </c>
      <c r="U49" s="17">
        <v>2154.81</v>
      </c>
      <c r="V49" s="17">
        <v>2148.28</v>
      </c>
      <c r="W49" s="17">
        <v>2089.79</v>
      </c>
      <c r="X49" s="17">
        <v>1975.15</v>
      </c>
      <c r="Y49" s="18">
        <v>1933.22</v>
      </c>
    </row>
    <row r="50" spans="1:25" ht="15.75">
      <c r="A50" s="15" t="str">
        <f t="shared" si="0"/>
        <v>08.10.2023</v>
      </c>
      <c r="B50" s="16">
        <v>1794.6</v>
      </c>
      <c r="C50" s="17">
        <v>1670.17</v>
      </c>
      <c r="D50" s="17">
        <v>1620.17</v>
      </c>
      <c r="E50" s="17">
        <v>1570.44</v>
      </c>
      <c r="F50" s="17">
        <v>1534.3</v>
      </c>
      <c r="G50" s="17">
        <v>1519.83</v>
      </c>
      <c r="H50" s="17">
        <v>1560.16</v>
      </c>
      <c r="I50" s="17">
        <v>1589.44</v>
      </c>
      <c r="J50" s="17">
        <v>1604.19</v>
      </c>
      <c r="K50" s="17">
        <v>1725.19</v>
      </c>
      <c r="L50" s="17">
        <v>1983.9</v>
      </c>
      <c r="M50" s="17">
        <v>2002.95</v>
      </c>
      <c r="N50" s="17">
        <v>2005.64</v>
      </c>
      <c r="O50" s="17">
        <v>1991.18</v>
      </c>
      <c r="P50" s="17">
        <v>1989.35</v>
      </c>
      <c r="Q50" s="17">
        <v>1992.5</v>
      </c>
      <c r="R50" s="17">
        <v>1991.93</v>
      </c>
      <c r="S50" s="17">
        <v>2004.51</v>
      </c>
      <c r="T50" s="17">
        <v>2034.51</v>
      </c>
      <c r="U50" s="17">
        <v>2096.02</v>
      </c>
      <c r="V50" s="17">
        <v>2096.27</v>
      </c>
      <c r="W50" s="17">
        <v>2046.57</v>
      </c>
      <c r="X50" s="17">
        <v>1984.81</v>
      </c>
      <c r="Y50" s="18">
        <v>1893.86</v>
      </c>
    </row>
    <row r="51" spans="1:25" ht="15.75">
      <c r="A51" s="15" t="str">
        <f t="shared" si="0"/>
        <v>09.10.2023</v>
      </c>
      <c r="B51" s="16">
        <v>1781.8</v>
      </c>
      <c r="C51" s="17">
        <v>1641.52</v>
      </c>
      <c r="D51" s="17">
        <v>1606.47</v>
      </c>
      <c r="E51" s="17">
        <v>1562.74</v>
      </c>
      <c r="F51" s="17">
        <v>1541.56</v>
      </c>
      <c r="G51" s="17">
        <v>1540.12</v>
      </c>
      <c r="H51" s="17">
        <v>1606</v>
      </c>
      <c r="I51" s="17">
        <v>1711.04</v>
      </c>
      <c r="J51" s="17">
        <v>1847.65</v>
      </c>
      <c r="K51" s="17">
        <v>1980.99</v>
      </c>
      <c r="L51" s="17">
        <v>2001.81</v>
      </c>
      <c r="M51" s="17">
        <v>1992.81</v>
      </c>
      <c r="N51" s="17">
        <v>1980.97</v>
      </c>
      <c r="O51" s="17">
        <v>1981.83</v>
      </c>
      <c r="P51" s="17">
        <v>1982.8</v>
      </c>
      <c r="Q51" s="17">
        <v>1989.84</v>
      </c>
      <c r="R51" s="17">
        <v>1989.73</v>
      </c>
      <c r="S51" s="17">
        <v>2018.19</v>
      </c>
      <c r="T51" s="17">
        <v>2031.23</v>
      </c>
      <c r="U51" s="17">
        <v>2030.39</v>
      </c>
      <c r="V51" s="17">
        <v>2005.17</v>
      </c>
      <c r="W51" s="17">
        <v>1976.34</v>
      </c>
      <c r="X51" s="17">
        <v>1876.05</v>
      </c>
      <c r="Y51" s="18">
        <v>1824.41</v>
      </c>
    </row>
    <row r="52" spans="1:25" ht="15.75">
      <c r="A52" s="15" t="str">
        <f t="shared" si="0"/>
        <v>10.10.2023</v>
      </c>
      <c r="B52" s="16">
        <v>1704.85</v>
      </c>
      <c r="C52" s="17">
        <v>1643.76</v>
      </c>
      <c r="D52" s="17">
        <v>1605.62</v>
      </c>
      <c r="E52" s="17">
        <v>1578.27</v>
      </c>
      <c r="F52" s="17">
        <v>1577.65</v>
      </c>
      <c r="G52" s="17">
        <v>1589.34</v>
      </c>
      <c r="H52" s="17">
        <v>1643.11</v>
      </c>
      <c r="I52" s="17">
        <v>1756.83</v>
      </c>
      <c r="J52" s="17">
        <v>1914.32</v>
      </c>
      <c r="K52" s="17">
        <v>1975.7</v>
      </c>
      <c r="L52" s="17">
        <v>2039.43</v>
      </c>
      <c r="M52" s="17">
        <v>2006.26</v>
      </c>
      <c r="N52" s="17">
        <v>1975.95</v>
      </c>
      <c r="O52" s="17">
        <v>2021.32</v>
      </c>
      <c r="P52" s="17">
        <v>2035.86</v>
      </c>
      <c r="Q52" s="17">
        <v>2031.96</v>
      </c>
      <c r="R52" s="17">
        <v>2025.95</v>
      </c>
      <c r="S52" s="17">
        <v>2077.42</v>
      </c>
      <c r="T52" s="17">
        <v>2114.82</v>
      </c>
      <c r="U52" s="17">
        <v>2131.46</v>
      </c>
      <c r="V52" s="17">
        <v>2052.65</v>
      </c>
      <c r="W52" s="17">
        <v>1969.6</v>
      </c>
      <c r="X52" s="17">
        <v>1948.55</v>
      </c>
      <c r="Y52" s="18">
        <v>1844.71</v>
      </c>
    </row>
    <row r="53" spans="1:25" ht="15.75">
      <c r="A53" s="15" t="str">
        <f t="shared" si="0"/>
        <v>11.10.2023</v>
      </c>
      <c r="B53" s="16">
        <v>1733.65</v>
      </c>
      <c r="C53" s="17">
        <v>1644.72</v>
      </c>
      <c r="D53" s="17">
        <v>1557.69</v>
      </c>
      <c r="E53" s="17">
        <v>1522.63</v>
      </c>
      <c r="F53" s="17">
        <v>1520.61</v>
      </c>
      <c r="G53" s="17">
        <v>1544.65</v>
      </c>
      <c r="H53" s="17">
        <v>1603.58</v>
      </c>
      <c r="I53" s="17">
        <v>1646.9</v>
      </c>
      <c r="J53" s="17">
        <v>1806.31</v>
      </c>
      <c r="K53" s="17">
        <v>1788.62</v>
      </c>
      <c r="L53" s="17">
        <v>1798.87</v>
      </c>
      <c r="M53" s="17">
        <v>1800.9</v>
      </c>
      <c r="N53" s="17">
        <v>1785.7</v>
      </c>
      <c r="O53" s="17">
        <v>1810.11</v>
      </c>
      <c r="P53" s="17">
        <v>1808.97</v>
      </c>
      <c r="Q53" s="17">
        <v>1810.3</v>
      </c>
      <c r="R53" s="17">
        <v>1812.38</v>
      </c>
      <c r="S53" s="17">
        <v>1911.29</v>
      </c>
      <c r="T53" s="17">
        <v>1916.86</v>
      </c>
      <c r="U53" s="17">
        <v>1960.44</v>
      </c>
      <c r="V53" s="17">
        <v>1913.9</v>
      </c>
      <c r="W53" s="17">
        <v>1908.97</v>
      </c>
      <c r="X53" s="17">
        <v>1863.27</v>
      </c>
      <c r="Y53" s="18">
        <v>1744.81</v>
      </c>
    </row>
    <row r="54" spans="1:25" ht="15.75">
      <c r="A54" s="15" t="str">
        <f t="shared" si="0"/>
        <v>12.10.2023</v>
      </c>
      <c r="B54" s="16">
        <v>1637.62</v>
      </c>
      <c r="C54" s="17">
        <v>1564.91</v>
      </c>
      <c r="D54" s="17">
        <v>1498.23</v>
      </c>
      <c r="E54" s="17">
        <v>1458.89</v>
      </c>
      <c r="F54" s="17">
        <v>1440.2</v>
      </c>
      <c r="G54" s="17">
        <v>1459.75</v>
      </c>
      <c r="H54" s="17">
        <v>1559.49</v>
      </c>
      <c r="I54" s="17">
        <v>1636.13</v>
      </c>
      <c r="J54" s="17">
        <v>1799.41</v>
      </c>
      <c r="K54" s="17">
        <v>1916.13</v>
      </c>
      <c r="L54" s="17">
        <v>1956.34</v>
      </c>
      <c r="M54" s="17">
        <v>1980.56</v>
      </c>
      <c r="N54" s="17">
        <v>1970.58</v>
      </c>
      <c r="O54" s="17">
        <v>1993.72</v>
      </c>
      <c r="P54" s="17">
        <v>2003.79</v>
      </c>
      <c r="Q54" s="17">
        <v>1991.43</v>
      </c>
      <c r="R54" s="17">
        <v>1990.02</v>
      </c>
      <c r="S54" s="17">
        <v>2053.96</v>
      </c>
      <c r="T54" s="17">
        <v>2113.78</v>
      </c>
      <c r="U54" s="17">
        <v>2093.57</v>
      </c>
      <c r="V54" s="17">
        <v>2055.08</v>
      </c>
      <c r="W54" s="17">
        <v>1941.68</v>
      </c>
      <c r="X54" s="17">
        <v>1888.54</v>
      </c>
      <c r="Y54" s="18">
        <v>1665.93</v>
      </c>
    </row>
    <row r="55" spans="1:25" ht="15.75">
      <c r="A55" s="15" t="str">
        <f t="shared" si="0"/>
        <v>13.10.2023</v>
      </c>
      <c r="B55" s="16">
        <v>1645.93</v>
      </c>
      <c r="C55" s="17">
        <v>1560.26</v>
      </c>
      <c r="D55" s="17">
        <v>1513.71</v>
      </c>
      <c r="E55" s="17">
        <v>1488.85</v>
      </c>
      <c r="F55" s="17">
        <v>1490.9</v>
      </c>
      <c r="G55" s="17">
        <v>1505.83</v>
      </c>
      <c r="H55" s="17">
        <v>1565.32</v>
      </c>
      <c r="I55" s="17">
        <v>1655.43</v>
      </c>
      <c r="J55" s="17">
        <v>1862.67</v>
      </c>
      <c r="K55" s="17">
        <v>1927.09</v>
      </c>
      <c r="L55" s="17">
        <v>2029.27</v>
      </c>
      <c r="M55" s="17">
        <v>1958.23</v>
      </c>
      <c r="N55" s="17">
        <v>1933.28</v>
      </c>
      <c r="O55" s="17">
        <v>1971.86</v>
      </c>
      <c r="P55" s="17">
        <v>1954</v>
      </c>
      <c r="Q55" s="17">
        <v>1966.19</v>
      </c>
      <c r="R55" s="17">
        <v>1975.43</v>
      </c>
      <c r="S55" s="17">
        <v>2012.57</v>
      </c>
      <c r="T55" s="17">
        <v>2080.84</v>
      </c>
      <c r="U55" s="17">
        <v>1992.48</v>
      </c>
      <c r="V55" s="17">
        <v>1918.71</v>
      </c>
      <c r="W55" s="17">
        <v>1917.49</v>
      </c>
      <c r="X55" s="17">
        <v>1837.35</v>
      </c>
      <c r="Y55" s="18">
        <v>1662.15</v>
      </c>
    </row>
    <row r="56" spans="1:25" ht="15.75">
      <c r="A56" s="15" t="str">
        <f t="shared" si="0"/>
        <v>14.10.2023</v>
      </c>
      <c r="B56" s="16">
        <v>1649.4</v>
      </c>
      <c r="C56" s="17">
        <v>1636.21</v>
      </c>
      <c r="D56" s="17">
        <v>1558.93</v>
      </c>
      <c r="E56" s="17">
        <v>1540.78</v>
      </c>
      <c r="F56" s="17">
        <v>1535.4</v>
      </c>
      <c r="G56" s="17">
        <v>1560.18</v>
      </c>
      <c r="H56" s="17">
        <v>1588.92</v>
      </c>
      <c r="I56" s="17">
        <v>1633.58</v>
      </c>
      <c r="J56" s="17">
        <v>1757.32</v>
      </c>
      <c r="K56" s="17">
        <v>1923.07</v>
      </c>
      <c r="L56" s="17">
        <v>1927.75</v>
      </c>
      <c r="M56" s="17">
        <v>1950.53</v>
      </c>
      <c r="N56" s="17">
        <v>1942.49</v>
      </c>
      <c r="O56" s="17">
        <v>1934.45</v>
      </c>
      <c r="P56" s="17">
        <v>1925.79</v>
      </c>
      <c r="Q56" s="17">
        <v>1922.17</v>
      </c>
      <c r="R56" s="17">
        <v>1919.69</v>
      </c>
      <c r="S56" s="17">
        <v>1925.34</v>
      </c>
      <c r="T56" s="17">
        <v>1939.85</v>
      </c>
      <c r="U56" s="17">
        <v>1926.54</v>
      </c>
      <c r="V56" s="17">
        <v>1920.37</v>
      </c>
      <c r="W56" s="17">
        <v>1865.72</v>
      </c>
      <c r="X56" s="17">
        <v>1839.87</v>
      </c>
      <c r="Y56" s="18">
        <v>1619.79</v>
      </c>
    </row>
    <row r="57" spans="1:25" ht="15.75">
      <c r="A57" s="15" t="str">
        <f t="shared" si="0"/>
        <v>15.10.2023</v>
      </c>
      <c r="B57" s="16">
        <v>1641.47</v>
      </c>
      <c r="C57" s="17">
        <v>1599.47</v>
      </c>
      <c r="D57" s="17">
        <v>1554.99</v>
      </c>
      <c r="E57" s="17">
        <v>1546.4</v>
      </c>
      <c r="F57" s="17">
        <v>1531.65</v>
      </c>
      <c r="G57" s="17">
        <v>1526.53</v>
      </c>
      <c r="H57" s="17">
        <v>1549.44</v>
      </c>
      <c r="I57" s="17">
        <v>1570.06</v>
      </c>
      <c r="J57" s="17">
        <v>1610.18</v>
      </c>
      <c r="K57" s="17">
        <v>1659</v>
      </c>
      <c r="L57" s="17">
        <v>1875.66</v>
      </c>
      <c r="M57" s="17">
        <v>1919.91</v>
      </c>
      <c r="N57" s="17">
        <v>1920.38</v>
      </c>
      <c r="O57" s="17">
        <v>1927.24</v>
      </c>
      <c r="P57" s="17">
        <v>1921.29</v>
      </c>
      <c r="Q57" s="17">
        <v>1922.28</v>
      </c>
      <c r="R57" s="17">
        <v>1923.59</v>
      </c>
      <c r="S57" s="17">
        <v>1927.47</v>
      </c>
      <c r="T57" s="17">
        <v>1961.3</v>
      </c>
      <c r="U57" s="17">
        <v>1976.75</v>
      </c>
      <c r="V57" s="17">
        <v>1927.92</v>
      </c>
      <c r="W57" s="17">
        <v>1917.58</v>
      </c>
      <c r="X57" s="17">
        <v>1780.25</v>
      </c>
      <c r="Y57" s="18">
        <v>1643.07</v>
      </c>
    </row>
    <row r="58" spans="1:25" ht="15.75">
      <c r="A58" s="15" t="str">
        <f t="shared" si="0"/>
        <v>16.10.2023</v>
      </c>
      <c r="B58" s="16">
        <v>1646.95</v>
      </c>
      <c r="C58" s="17">
        <v>1635.86</v>
      </c>
      <c r="D58" s="17">
        <v>1623.41</v>
      </c>
      <c r="E58" s="17">
        <v>1604.37</v>
      </c>
      <c r="F58" s="17">
        <v>1560.32</v>
      </c>
      <c r="G58" s="17">
        <v>1563.76</v>
      </c>
      <c r="H58" s="17">
        <v>1621.85</v>
      </c>
      <c r="I58" s="17">
        <v>1699.24</v>
      </c>
      <c r="J58" s="17">
        <v>1902.86</v>
      </c>
      <c r="K58" s="17">
        <v>1913.79</v>
      </c>
      <c r="L58" s="17">
        <v>1912.11</v>
      </c>
      <c r="M58" s="17">
        <v>1882.32</v>
      </c>
      <c r="N58" s="17">
        <v>1866.81</v>
      </c>
      <c r="O58" s="17">
        <v>1871.5</v>
      </c>
      <c r="P58" s="17">
        <v>1867.45</v>
      </c>
      <c r="Q58" s="17">
        <v>1871.14</v>
      </c>
      <c r="R58" s="17">
        <v>1909.04</v>
      </c>
      <c r="S58" s="17">
        <v>1913.87</v>
      </c>
      <c r="T58" s="17">
        <v>1917.87</v>
      </c>
      <c r="U58" s="17">
        <v>1916.08</v>
      </c>
      <c r="V58" s="17">
        <v>2016.68</v>
      </c>
      <c r="W58" s="17">
        <v>1946.23</v>
      </c>
      <c r="X58" s="17">
        <v>1676.82</v>
      </c>
      <c r="Y58" s="18">
        <v>1644.62</v>
      </c>
    </row>
    <row r="59" spans="1:25" ht="15.75">
      <c r="A59" s="15" t="str">
        <f t="shared" si="0"/>
        <v>17.10.2023</v>
      </c>
      <c r="B59" s="16">
        <v>1649.22</v>
      </c>
      <c r="C59" s="17">
        <v>1590.86</v>
      </c>
      <c r="D59" s="17">
        <v>1560.37</v>
      </c>
      <c r="E59" s="17">
        <v>1538</v>
      </c>
      <c r="F59" s="17">
        <v>1524.74</v>
      </c>
      <c r="G59" s="17">
        <v>1534.63</v>
      </c>
      <c r="H59" s="17">
        <v>1578.82</v>
      </c>
      <c r="I59" s="17">
        <v>1643.33</v>
      </c>
      <c r="J59" s="17">
        <v>1762.24</v>
      </c>
      <c r="K59" s="17">
        <v>1919.24</v>
      </c>
      <c r="L59" s="17">
        <v>2019.54</v>
      </c>
      <c r="M59" s="17">
        <v>1931.95</v>
      </c>
      <c r="N59" s="17">
        <v>1917.75</v>
      </c>
      <c r="O59" s="17">
        <v>1936.05</v>
      </c>
      <c r="P59" s="17">
        <v>1972.06</v>
      </c>
      <c r="Q59" s="17">
        <v>2004.88</v>
      </c>
      <c r="R59" s="17">
        <v>2030.79</v>
      </c>
      <c r="S59" s="17">
        <v>2051.87</v>
      </c>
      <c r="T59" s="17">
        <v>2070.93</v>
      </c>
      <c r="U59" s="17">
        <v>2057.29</v>
      </c>
      <c r="V59" s="17">
        <v>2012.29</v>
      </c>
      <c r="W59" s="17">
        <v>1964.23</v>
      </c>
      <c r="X59" s="17">
        <v>1909.81</v>
      </c>
      <c r="Y59" s="18">
        <v>1800.67</v>
      </c>
    </row>
    <row r="60" spans="1:25" ht="15.75">
      <c r="A60" s="15" t="str">
        <f t="shared" si="0"/>
        <v>18.10.2023</v>
      </c>
      <c r="B60" s="16">
        <v>1722.92</v>
      </c>
      <c r="C60" s="17">
        <v>1632.29</v>
      </c>
      <c r="D60" s="17">
        <v>1556.08</v>
      </c>
      <c r="E60" s="17">
        <v>1524.98</v>
      </c>
      <c r="F60" s="17">
        <v>1532.53</v>
      </c>
      <c r="G60" s="17">
        <v>1557.73</v>
      </c>
      <c r="H60" s="17">
        <v>1613.62</v>
      </c>
      <c r="I60" s="17">
        <v>1651.63</v>
      </c>
      <c r="J60" s="17">
        <v>1772</v>
      </c>
      <c r="K60" s="17">
        <v>1929.64</v>
      </c>
      <c r="L60" s="17">
        <v>1947.58</v>
      </c>
      <c r="M60" s="17">
        <v>1924.61</v>
      </c>
      <c r="N60" s="17">
        <v>1906.29</v>
      </c>
      <c r="O60" s="17">
        <v>1974.17</v>
      </c>
      <c r="P60" s="17">
        <v>1970.62</v>
      </c>
      <c r="Q60" s="17">
        <v>1940.23</v>
      </c>
      <c r="R60" s="17">
        <v>2004.05</v>
      </c>
      <c r="S60" s="17">
        <v>2022.95</v>
      </c>
      <c r="T60" s="17">
        <v>2030.91</v>
      </c>
      <c r="U60" s="17">
        <v>1933.19</v>
      </c>
      <c r="V60" s="17">
        <v>1934.92</v>
      </c>
      <c r="W60" s="17">
        <v>1929.96</v>
      </c>
      <c r="X60" s="17">
        <v>1917.5</v>
      </c>
      <c r="Y60" s="18">
        <v>1811.34</v>
      </c>
    </row>
    <row r="61" spans="1:25" ht="15.75">
      <c r="A61" s="15" t="str">
        <f t="shared" si="0"/>
        <v>19.10.2023</v>
      </c>
      <c r="B61" s="16">
        <v>1671.73</v>
      </c>
      <c r="C61" s="17">
        <v>1601.56</v>
      </c>
      <c r="D61" s="17">
        <v>1560.87</v>
      </c>
      <c r="E61" s="17">
        <v>1528.69</v>
      </c>
      <c r="F61" s="17">
        <v>1532.76</v>
      </c>
      <c r="G61" s="17">
        <v>1543.64</v>
      </c>
      <c r="H61" s="17">
        <v>1598.64</v>
      </c>
      <c r="I61" s="17">
        <v>1667.07</v>
      </c>
      <c r="J61" s="17">
        <v>1798.71</v>
      </c>
      <c r="K61" s="17">
        <v>1854.45</v>
      </c>
      <c r="L61" s="17">
        <v>1940.76</v>
      </c>
      <c r="M61" s="17">
        <v>1881.86</v>
      </c>
      <c r="N61" s="17">
        <v>1894.12</v>
      </c>
      <c r="O61" s="17">
        <v>1888.15</v>
      </c>
      <c r="P61" s="17">
        <v>1925.03</v>
      </c>
      <c r="Q61" s="17">
        <v>1939.15</v>
      </c>
      <c r="R61" s="17">
        <v>1940.63</v>
      </c>
      <c r="S61" s="17">
        <v>1929.89</v>
      </c>
      <c r="T61" s="17">
        <v>1947.97</v>
      </c>
      <c r="U61" s="17">
        <v>1983.56</v>
      </c>
      <c r="V61" s="17">
        <v>1943.35</v>
      </c>
      <c r="W61" s="17">
        <v>1896.72</v>
      </c>
      <c r="X61" s="17">
        <v>1829.53</v>
      </c>
      <c r="Y61" s="18">
        <v>1719.39</v>
      </c>
    </row>
    <row r="62" spans="1:25" ht="15.75">
      <c r="A62" s="15" t="str">
        <f t="shared" si="0"/>
        <v>20.10.2023</v>
      </c>
      <c r="B62" s="16">
        <v>1641.96</v>
      </c>
      <c r="C62" s="17">
        <v>1578.51</v>
      </c>
      <c r="D62" s="17">
        <v>1561.7</v>
      </c>
      <c r="E62" s="17">
        <v>1537.73</v>
      </c>
      <c r="F62" s="17">
        <v>1544.58</v>
      </c>
      <c r="G62" s="17">
        <v>1562.56</v>
      </c>
      <c r="H62" s="17">
        <v>1628.08</v>
      </c>
      <c r="I62" s="17">
        <v>1693.36</v>
      </c>
      <c r="J62" s="17">
        <v>1869.43</v>
      </c>
      <c r="K62" s="17">
        <v>1973.96</v>
      </c>
      <c r="L62" s="17">
        <v>1992.49</v>
      </c>
      <c r="M62" s="17">
        <v>1989.93</v>
      </c>
      <c r="N62" s="17">
        <v>1962.88</v>
      </c>
      <c r="O62" s="17">
        <v>1982.54</v>
      </c>
      <c r="P62" s="17">
        <v>1966.66</v>
      </c>
      <c r="Q62" s="17">
        <v>1977.03</v>
      </c>
      <c r="R62" s="17">
        <v>2049.74</v>
      </c>
      <c r="S62" s="17">
        <v>2089.12</v>
      </c>
      <c r="T62" s="17">
        <v>2107.67</v>
      </c>
      <c r="U62" s="17">
        <v>2087.16</v>
      </c>
      <c r="V62" s="17">
        <v>2075.31</v>
      </c>
      <c r="W62" s="17">
        <v>2057.03</v>
      </c>
      <c r="X62" s="17">
        <v>1953.82</v>
      </c>
      <c r="Y62" s="18">
        <v>1903.78</v>
      </c>
    </row>
    <row r="63" spans="1:25" ht="15.75">
      <c r="A63" s="15" t="str">
        <f t="shared" si="0"/>
        <v>21.10.2023</v>
      </c>
      <c r="B63" s="16">
        <v>1787.21</v>
      </c>
      <c r="C63" s="17">
        <v>1669.82</v>
      </c>
      <c r="D63" s="17">
        <v>1632.76</v>
      </c>
      <c r="E63" s="17">
        <v>1629.39</v>
      </c>
      <c r="F63" s="17">
        <v>1618.56</v>
      </c>
      <c r="G63" s="17">
        <v>1626.48</v>
      </c>
      <c r="H63" s="17">
        <v>1630.23</v>
      </c>
      <c r="I63" s="17">
        <v>1669.79</v>
      </c>
      <c r="J63" s="17">
        <v>1751.65</v>
      </c>
      <c r="K63" s="17">
        <v>1931.81</v>
      </c>
      <c r="L63" s="17">
        <v>2028.52</v>
      </c>
      <c r="M63" s="17">
        <v>2142.79</v>
      </c>
      <c r="N63" s="17">
        <v>2159.02</v>
      </c>
      <c r="O63" s="17">
        <v>2159.51</v>
      </c>
      <c r="P63" s="17">
        <v>2131.54</v>
      </c>
      <c r="Q63" s="17">
        <v>2126.13</v>
      </c>
      <c r="R63" s="17">
        <v>2118.56</v>
      </c>
      <c r="S63" s="17">
        <v>2139.94</v>
      </c>
      <c r="T63" s="17">
        <v>2150.98</v>
      </c>
      <c r="U63" s="17">
        <v>2150.95</v>
      </c>
      <c r="V63" s="17">
        <v>2144.23</v>
      </c>
      <c r="W63" s="17">
        <v>2056.56</v>
      </c>
      <c r="X63" s="17">
        <v>1964.83</v>
      </c>
      <c r="Y63" s="18">
        <v>1883.98</v>
      </c>
    </row>
    <row r="64" spans="1:25" ht="15.75">
      <c r="A64" s="15" t="str">
        <f t="shared" si="0"/>
        <v>22.10.2023</v>
      </c>
      <c r="B64" s="16">
        <v>1746.39</v>
      </c>
      <c r="C64" s="17">
        <v>1633.81</v>
      </c>
      <c r="D64" s="17">
        <v>1594.79</v>
      </c>
      <c r="E64" s="17">
        <v>1557.7</v>
      </c>
      <c r="F64" s="17">
        <v>1538.46</v>
      </c>
      <c r="G64" s="17">
        <v>1542.98</v>
      </c>
      <c r="H64" s="17">
        <v>1549.57</v>
      </c>
      <c r="I64" s="17">
        <v>1592.44</v>
      </c>
      <c r="J64" s="17">
        <v>1634.79</v>
      </c>
      <c r="K64" s="17">
        <v>1690.07</v>
      </c>
      <c r="L64" s="17">
        <v>1844.93</v>
      </c>
      <c r="M64" s="17">
        <v>1958.63</v>
      </c>
      <c r="N64" s="17">
        <v>1990.49</v>
      </c>
      <c r="O64" s="17">
        <v>1994.31</v>
      </c>
      <c r="P64" s="17">
        <v>1996.77</v>
      </c>
      <c r="Q64" s="17">
        <v>2014.15</v>
      </c>
      <c r="R64" s="17">
        <v>2025.83</v>
      </c>
      <c r="S64" s="17">
        <v>2042.95</v>
      </c>
      <c r="T64" s="17">
        <v>2100.7</v>
      </c>
      <c r="U64" s="17">
        <v>2140.73</v>
      </c>
      <c r="V64" s="17">
        <v>2128.65</v>
      </c>
      <c r="W64" s="17">
        <v>2048.17</v>
      </c>
      <c r="X64" s="17">
        <v>1969.84</v>
      </c>
      <c r="Y64" s="18">
        <v>1858.63</v>
      </c>
    </row>
    <row r="65" spans="1:25" ht="15.75">
      <c r="A65" s="15" t="str">
        <f t="shared" si="0"/>
        <v>23.10.2023</v>
      </c>
      <c r="B65" s="16">
        <v>1670.54</v>
      </c>
      <c r="C65" s="17">
        <v>1633.97</v>
      </c>
      <c r="D65" s="17">
        <v>1625.87</v>
      </c>
      <c r="E65" s="17">
        <v>1561.68</v>
      </c>
      <c r="F65" s="17">
        <v>1550.93</v>
      </c>
      <c r="G65" s="17">
        <v>1577.24</v>
      </c>
      <c r="H65" s="17">
        <v>1623.73</v>
      </c>
      <c r="I65" s="17">
        <v>1719.7</v>
      </c>
      <c r="J65" s="17">
        <v>1889.51</v>
      </c>
      <c r="K65" s="17">
        <v>2027.18</v>
      </c>
      <c r="L65" s="17">
        <v>2126.29</v>
      </c>
      <c r="M65" s="17">
        <v>2088.76</v>
      </c>
      <c r="N65" s="17">
        <v>2025.71</v>
      </c>
      <c r="O65" s="17">
        <v>2104.84</v>
      </c>
      <c r="P65" s="17">
        <v>2050.87</v>
      </c>
      <c r="Q65" s="17">
        <v>2080.77</v>
      </c>
      <c r="R65" s="17">
        <v>2116.76</v>
      </c>
      <c r="S65" s="17">
        <v>2135.49</v>
      </c>
      <c r="T65" s="17">
        <v>2146.95</v>
      </c>
      <c r="U65" s="17">
        <v>2084.34</v>
      </c>
      <c r="V65" s="17">
        <v>2051.03</v>
      </c>
      <c r="W65" s="17">
        <v>2015.06</v>
      </c>
      <c r="X65" s="17">
        <v>1932.18</v>
      </c>
      <c r="Y65" s="18">
        <v>1871.46</v>
      </c>
    </row>
    <row r="66" spans="1:25" ht="15.75">
      <c r="A66" s="15" t="str">
        <f t="shared" si="0"/>
        <v>24.10.2023</v>
      </c>
      <c r="B66" s="16">
        <v>1705.14</v>
      </c>
      <c r="C66" s="17">
        <v>1633.35</v>
      </c>
      <c r="D66" s="17">
        <v>1597.3</v>
      </c>
      <c r="E66" s="17">
        <v>1556.4</v>
      </c>
      <c r="F66" s="17">
        <v>1551.69</v>
      </c>
      <c r="G66" s="17">
        <v>1588.22</v>
      </c>
      <c r="H66" s="17">
        <v>1635.36</v>
      </c>
      <c r="I66" s="17">
        <v>1748.72</v>
      </c>
      <c r="J66" s="17">
        <v>1923.29</v>
      </c>
      <c r="K66" s="17">
        <v>2087.55</v>
      </c>
      <c r="L66" s="17">
        <v>2175.14</v>
      </c>
      <c r="M66" s="17">
        <v>2157.42</v>
      </c>
      <c r="N66" s="17">
        <v>2068.33</v>
      </c>
      <c r="O66" s="17">
        <v>2170.48</v>
      </c>
      <c r="P66" s="17">
        <v>2148.71</v>
      </c>
      <c r="Q66" s="17">
        <v>2151.52</v>
      </c>
      <c r="R66" s="17">
        <v>2171.89</v>
      </c>
      <c r="S66" s="17">
        <v>2187.01</v>
      </c>
      <c r="T66" s="17">
        <v>2178.53</v>
      </c>
      <c r="U66" s="17">
        <v>2081.49</v>
      </c>
      <c r="V66" s="17">
        <v>2059.29</v>
      </c>
      <c r="W66" s="17">
        <v>2032.36</v>
      </c>
      <c r="X66" s="17">
        <v>1982.62</v>
      </c>
      <c r="Y66" s="18">
        <v>1859.56</v>
      </c>
    </row>
    <row r="67" spans="1:25" ht="15.75">
      <c r="A67" s="15" t="str">
        <f t="shared" si="0"/>
        <v>25.10.2023</v>
      </c>
      <c r="B67" s="16">
        <v>1746.58</v>
      </c>
      <c r="C67" s="17">
        <v>1634.57</v>
      </c>
      <c r="D67" s="17">
        <v>1598.43</v>
      </c>
      <c r="E67" s="17">
        <v>1560.36</v>
      </c>
      <c r="F67" s="17">
        <v>1551.14</v>
      </c>
      <c r="G67" s="17">
        <v>1558.45</v>
      </c>
      <c r="H67" s="17">
        <v>1638.88</v>
      </c>
      <c r="I67" s="17">
        <v>1741.05</v>
      </c>
      <c r="J67" s="17">
        <v>1878.61</v>
      </c>
      <c r="K67" s="17">
        <v>2074.23</v>
      </c>
      <c r="L67" s="17">
        <v>2188.01</v>
      </c>
      <c r="M67" s="17">
        <v>2186.76</v>
      </c>
      <c r="N67" s="17">
        <v>2163.34</v>
      </c>
      <c r="O67" s="17">
        <v>2222.35</v>
      </c>
      <c r="P67" s="17">
        <v>2220.71</v>
      </c>
      <c r="Q67" s="17">
        <v>2212.71</v>
      </c>
      <c r="R67" s="17">
        <v>2265.06</v>
      </c>
      <c r="S67" s="17">
        <v>2266.2</v>
      </c>
      <c r="T67" s="17">
        <v>2271.19</v>
      </c>
      <c r="U67" s="17">
        <v>2231.56</v>
      </c>
      <c r="V67" s="17">
        <v>2187.11</v>
      </c>
      <c r="W67" s="17">
        <v>2181.2</v>
      </c>
      <c r="X67" s="17">
        <v>2161.97</v>
      </c>
      <c r="Y67" s="18">
        <v>2072.21</v>
      </c>
    </row>
    <row r="68" spans="1:25" ht="15.75">
      <c r="A68" s="15" t="str">
        <f t="shared" si="0"/>
        <v>26.10.2023</v>
      </c>
      <c r="B68" s="16">
        <v>1811.1</v>
      </c>
      <c r="C68" s="17">
        <v>1640.43</v>
      </c>
      <c r="D68" s="17">
        <v>1599.87</v>
      </c>
      <c r="E68" s="17">
        <v>1551.4</v>
      </c>
      <c r="F68" s="17">
        <v>1547.17</v>
      </c>
      <c r="G68" s="17">
        <v>1548.27</v>
      </c>
      <c r="H68" s="17">
        <v>1662.24</v>
      </c>
      <c r="I68" s="17">
        <v>1840.37</v>
      </c>
      <c r="J68" s="17">
        <v>1995.24</v>
      </c>
      <c r="K68" s="17">
        <v>2060.61</v>
      </c>
      <c r="L68" s="17">
        <v>2190.23</v>
      </c>
      <c r="M68" s="17">
        <v>2172.71</v>
      </c>
      <c r="N68" s="17">
        <v>2167.48</v>
      </c>
      <c r="O68" s="17">
        <v>2186.5</v>
      </c>
      <c r="P68" s="17">
        <v>2166.81</v>
      </c>
      <c r="Q68" s="17">
        <v>2158.99</v>
      </c>
      <c r="R68" s="17">
        <v>2149.91</v>
      </c>
      <c r="S68" s="17">
        <v>2173.71</v>
      </c>
      <c r="T68" s="17">
        <v>2190.39</v>
      </c>
      <c r="U68" s="17">
        <v>2164.61</v>
      </c>
      <c r="V68" s="17">
        <v>2044.11</v>
      </c>
      <c r="W68" s="17">
        <v>2033.61</v>
      </c>
      <c r="X68" s="17">
        <v>2023.76</v>
      </c>
      <c r="Y68" s="18">
        <v>2016.14</v>
      </c>
    </row>
    <row r="69" spans="1:25" ht="15.75">
      <c r="A69" s="15" t="str">
        <f t="shared" si="0"/>
        <v>27.10.2023</v>
      </c>
      <c r="B69" s="16">
        <v>1839.54</v>
      </c>
      <c r="C69" s="17">
        <v>1631.8</v>
      </c>
      <c r="D69" s="17">
        <v>1624.99</v>
      </c>
      <c r="E69" s="17">
        <v>1574.58</v>
      </c>
      <c r="F69" s="17">
        <v>1565.56</v>
      </c>
      <c r="G69" s="17">
        <v>1589.63</v>
      </c>
      <c r="H69" s="17">
        <v>1652.88</v>
      </c>
      <c r="I69" s="17">
        <v>1758.72</v>
      </c>
      <c r="J69" s="17">
        <v>1889.05</v>
      </c>
      <c r="K69" s="17">
        <v>2038.54</v>
      </c>
      <c r="L69" s="17">
        <v>2084.93</v>
      </c>
      <c r="M69" s="17">
        <v>2091.95</v>
      </c>
      <c r="N69" s="17">
        <v>2074.07</v>
      </c>
      <c r="O69" s="17">
        <v>2096.37</v>
      </c>
      <c r="P69" s="17">
        <v>2091.44</v>
      </c>
      <c r="Q69" s="17">
        <v>2101.67</v>
      </c>
      <c r="R69" s="17">
        <v>2096.65</v>
      </c>
      <c r="S69" s="17">
        <v>2140.21</v>
      </c>
      <c r="T69" s="17">
        <v>2149.18</v>
      </c>
      <c r="U69" s="17">
        <v>2108.07</v>
      </c>
      <c r="V69" s="17">
        <v>2084.45</v>
      </c>
      <c r="W69" s="17">
        <v>2110.96</v>
      </c>
      <c r="X69" s="17">
        <v>2089.95</v>
      </c>
      <c r="Y69" s="18">
        <v>2045.1</v>
      </c>
    </row>
    <row r="70" spans="1:25" ht="15.75">
      <c r="A70" s="15" t="str">
        <f t="shared" si="0"/>
        <v>28.10.2023</v>
      </c>
      <c r="B70" s="16">
        <v>1887.56</v>
      </c>
      <c r="C70" s="17">
        <v>1827.25</v>
      </c>
      <c r="D70" s="17">
        <v>1654.37</v>
      </c>
      <c r="E70" s="17">
        <v>1639.45</v>
      </c>
      <c r="F70" s="17">
        <v>1630.87</v>
      </c>
      <c r="G70" s="17">
        <v>1614.05</v>
      </c>
      <c r="H70" s="17">
        <v>1652.03</v>
      </c>
      <c r="I70" s="17">
        <v>1674.86</v>
      </c>
      <c r="J70" s="17">
        <v>1725.48</v>
      </c>
      <c r="K70" s="17">
        <v>1884.15</v>
      </c>
      <c r="L70" s="17">
        <v>2030.48</v>
      </c>
      <c r="M70" s="17">
        <v>2109.78</v>
      </c>
      <c r="N70" s="17">
        <v>2125.87</v>
      </c>
      <c r="O70" s="17">
        <v>2126.71</v>
      </c>
      <c r="P70" s="17">
        <v>2115.31</v>
      </c>
      <c r="Q70" s="17">
        <v>2100.91</v>
      </c>
      <c r="R70" s="17">
        <v>2059.69</v>
      </c>
      <c r="S70" s="17">
        <v>2059.68</v>
      </c>
      <c r="T70" s="17">
        <v>2061.31</v>
      </c>
      <c r="U70" s="17">
        <v>2068.4</v>
      </c>
      <c r="V70" s="17">
        <v>2058.38</v>
      </c>
      <c r="W70" s="17">
        <v>2053.4</v>
      </c>
      <c r="X70" s="17">
        <v>2021.63</v>
      </c>
      <c r="Y70" s="18">
        <v>1863.42</v>
      </c>
    </row>
    <row r="71" spans="1:25" ht="15.75">
      <c r="A71" s="15" t="str">
        <f t="shared" si="0"/>
        <v>29.10.2023</v>
      </c>
      <c r="B71" s="16">
        <v>1684.11</v>
      </c>
      <c r="C71" s="17">
        <v>1652.48</v>
      </c>
      <c r="D71" s="17">
        <v>1653.69</v>
      </c>
      <c r="E71" s="17">
        <v>1617.6</v>
      </c>
      <c r="F71" s="17">
        <v>1594.42</v>
      </c>
      <c r="G71" s="17">
        <v>1572.75</v>
      </c>
      <c r="H71" s="17">
        <v>1611.64</v>
      </c>
      <c r="I71" s="17">
        <v>1653.5</v>
      </c>
      <c r="J71" s="17">
        <v>1680.35</v>
      </c>
      <c r="K71" s="17">
        <v>1754.23</v>
      </c>
      <c r="L71" s="17">
        <v>1913.49</v>
      </c>
      <c r="M71" s="17">
        <v>2044.28</v>
      </c>
      <c r="N71" s="17">
        <v>2042.16</v>
      </c>
      <c r="O71" s="17">
        <v>2045.14</v>
      </c>
      <c r="P71" s="17">
        <v>2044.1</v>
      </c>
      <c r="Q71" s="17">
        <v>2043.83</v>
      </c>
      <c r="R71" s="17">
        <v>2044.86</v>
      </c>
      <c r="S71" s="17">
        <v>2049.24</v>
      </c>
      <c r="T71" s="17">
        <v>2067.44</v>
      </c>
      <c r="U71" s="17">
        <v>2108.9</v>
      </c>
      <c r="V71" s="17">
        <v>2051.3</v>
      </c>
      <c r="W71" s="17">
        <v>2047.82</v>
      </c>
      <c r="X71" s="17">
        <v>1964.39</v>
      </c>
      <c r="Y71" s="18">
        <v>1878.07</v>
      </c>
    </row>
    <row r="72" spans="1:25" ht="15.75">
      <c r="A72" s="15" t="str">
        <f t="shared" si="0"/>
        <v>30.10.2023</v>
      </c>
      <c r="B72" s="16">
        <v>1807.41</v>
      </c>
      <c r="C72" s="17">
        <v>1652.99</v>
      </c>
      <c r="D72" s="17">
        <v>1601.29</v>
      </c>
      <c r="E72" s="17">
        <v>1560.83</v>
      </c>
      <c r="F72" s="17">
        <v>1542.64</v>
      </c>
      <c r="G72" s="17">
        <v>1551.99</v>
      </c>
      <c r="H72" s="17">
        <v>1610.61</v>
      </c>
      <c r="I72" s="17">
        <v>1685.47</v>
      </c>
      <c r="J72" s="17">
        <v>1851.09</v>
      </c>
      <c r="K72" s="17">
        <v>1978.39</v>
      </c>
      <c r="L72" s="17">
        <v>2035.14</v>
      </c>
      <c r="M72" s="17">
        <v>2036.25</v>
      </c>
      <c r="N72" s="17">
        <v>2003.51</v>
      </c>
      <c r="O72" s="17">
        <v>1940.54</v>
      </c>
      <c r="P72" s="17">
        <v>1922.1</v>
      </c>
      <c r="Q72" s="17">
        <v>1925.33</v>
      </c>
      <c r="R72" s="17">
        <v>1962.06</v>
      </c>
      <c r="S72" s="17">
        <v>2023.69</v>
      </c>
      <c r="T72" s="17">
        <v>2032.7</v>
      </c>
      <c r="U72" s="17">
        <v>2005.26</v>
      </c>
      <c r="V72" s="17">
        <v>1900.88</v>
      </c>
      <c r="W72" s="17">
        <v>1873.61</v>
      </c>
      <c r="X72" s="17">
        <v>1850.71</v>
      </c>
      <c r="Y72" s="18">
        <v>1809.85</v>
      </c>
    </row>
    <row r="73" spans="1:25" ht="16.5" thickBot="1">
      <c r="A73" s="24" t="str">
        <f t="shared" si="0"/>
        <v>31.10.2023</v>
      </c>
      <c r="B73" s="20">
        <v>1647.17</v>
      </c>
      <c r="C73" s="21">
        <v>1608.67</v>
      </c>
      <c r="D73" s="21">
        <v>1546.56</v>
      </c>
      <c r="E73" s="21">
        <v>1473.06</v>
      </c>
      <c r="F73" s="21">
        <v>1457.89</v>
      </c>
      <c r="G73" s="21">
        <v>1458.47</v>
      </c>
      <c r="H73" s="21">
        <v>1556.8</v>
      </c>
      <c r="I73" s="21">
        <v>1651.04</v>
      </c>
      <c r="J73" s="21">
        <v>1765.25</v>
      </c>
      <c r="K73" s="21">
        <v>1908.81</v>
      </c>
      <c r="L73" s="21">
        <v>1967.02</v>
      </c>
      <c r="M73" s="21">
        <v>1985.81</v>
      </c>
      <c r="N73" s="21">
        <v>1940.5</v>
      </c>
      <c r="O73" s="21">
        <v>1968.81</v>
      </c>
      <c r="P73" s="21">
        <v>1951.77</v>
      </c>
      <c r="Q73" s="21">
        <v>1967.26</v>
      </c>
      <c r="R73" s="21">
        <v>1989.61</v>
      </c>
      <c r="S73" s="21">
        <v>2016.92</v>
      </c>
      <c r="T73" s="21">
        <v>2019.01</v>
      </c>
      <c r="U73" s="21">
        <v>2005.65</v>
      </c>
      <c r="V73" s="21">
        <v>1960.11</v>
      </c>
      <c r="W73" s="21">
        <v>1867.3</v>
      </c>
      <c r="X73" s="21">
        <v>1851.11</v>
      </c>
      <c r="Y73" s="22">
        <v>1822.57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1825.83</v>
      </c>
      <c r="C77" s="12">
        <v>1734.3</v>
      </c>
      <c r="D77" s="12">
        <v>1678.42</v>
      </c>
      <c r="E77" s="12">
        <v>1657.04</v>
      </c>
      <c r="F77" s="12">
        <v>1656.11</v>
      </c>
      <c r="G77" s="12">
        <v>1668.72</v>
      </c>
      <c r="H77" s="12">
        <v>1681.35</v>
      </c>
      <c r="I77" s="12">
        <v>1696.87</v>
      </c>
      <c r="J77" s="12">
        <v>1763.87</v>
      </c>
      <c r="K77" s="12">
        <v>1833.99</v>
      </c>
      <c r="L77" s="12">
        <v>2010.25</v>
      </c>
      <c r="M77" s="12">
        <v>2139.82</v>
      </c>
      <c r="N77" s="12">
        <v>2158.36</v>
      </c>
      <c r="O77" s="12">
        <v>2159.59</v>
      </c>
      <c r="P77" s="12">
        <v>2161.37</v>
      </c>
      <c r="Q77" s="12">
        <v>2163.03</v>
      </c>
      <c r="R77" s="12">
        <v>2168.32</v>
      </c>
      <c r="S77" s="12">
        <v>2196.7</v>
      </c>
      <c r="T77" s="12">
        <v>2213.53</v>
      </c>
      <c r="U77" s="12">
        <v>2223.88</v>
      </c>
      <c r="V77" s="12">
        <v>2245.02</v>
      </c>
      <c r="W77" s="12">
        <v>2236.66</v>
      </c>
      <c r="X77" s="12">
        <v>2153.8</v>
      </c>
      <c r="Y77" s="13">
        <v>1998.08</v>
      </c>
      <c r="Z77" s="14"/>
    </row>
    <row r="78" spans="1:25" ht="15.75">
      <c r="A78" s="15" t="str">
        <f t="shared" si="1"/>
        <v>02.10.2023</v>
      </c>
      <c r="B78" s="16">
        <v>1803.04</v>
      </c>
      <c r="C78" s="17">
        <v>1757.37</v>
      </c>
      <c r="D78" s="17">
        <v>1680.74</v>
      </c>
      <c r="E78" s="17">
        <v>1665.7</v>
      </c>
      <c r="F78" s="17">
        <v>1652.05</v>
      </c>
      <c r="G78" s="17">
        <v>1660.57</v>
      </c>
      <c r="H78" s="17">
        <v>1684.85</v>
      </c>
      <c r="I78" s="17">
        <v>1789.69</v>
      </c>
      <c r="J78" s="17">
        <v>1981.57</v>
      </c>
      <c r="K78" s="17">
        <v>2057.48</v>
      </c>
      <c r="L78" s="17">
        <v>2084.75</v>
      </c>
      <c r="M78" s="17">
        <v>2020.64</v>
      </c>
      <c r="N78" s="17">
        <v>2008.59</v>
      </c>
      <c r="O78" s="17">
        <v>2022</v>
      </c>
      <c r="P78" s="17">
        <v>2047.56</v>
      </c>
      <c r="Q78" s="17">
        <v>2074.53</v>
      </c>
      <c r="R78" s="17">
        <v>2095.85</v>
      </c>
      <c r="S78" s="17">
        <v>2097.48</v>
      </c>
      <c r="T78" s="17">
        <v>2121.9</v>
      </c>
      <c r="U78" s="17">
        <v>2069.78</v>
      </c>
      <c r="V78" s="17">
        <v>2052.55</v>
      </c>
      <c r="W78" s="17">
        <v>2005.58</v>
      </c>
      <c r="X78" s="17">
        <v>1998.33</v>
      </c>
      <c r="Y78" s="18">
        <v>1926.53</v>
      </c>
    </row>
    <row r="79" spans="1:25" ht="15.75">
      <c r="A79" s="15" t="str">
        <f t="shared" si="1"/>
        <v>03.10.2023</v>
      </c>
      <c r="B79" s="16">
        <v>1758.9</v>
      </c>
      <c r="C79" s="17">
        <v>1685.13</v>
      </c>
      <c r="D79" s="17">
        <v>1654.83</v>
      </c>
      <c r="E79" s="17">
        <v>1577.98</v>
      </c>
      <c r="F79" s="17">
        <v>1539.67</v>
      </c>
      <c r="G79" s="17">
        <v>1573.46</v>
      </c>
      <c r="H79" s="17">
        <v>1668.49</v>
      </c>
      <c r="I79" s="17">
        <v>1802.45</v>
      </c>
      <c r="J79" s="17">
        <v>1917.59</v>
      </c>
      <c r="K79" s="17">
        <v>2015.16</v>
      </c>
      <c r="L79" s="17">
        <v>2041.37</v>
      </c>
      <c r="M79" s="17">
        <v>2029.68</v>
      </c>
      <c r="N79" s="17">
        <v>2011.29</v>
      </c>
      <c r="O79" s="17">
        <v>2024.38</v>
      </c>
      <c r="P79" s="17">
        <v>2098.17</v>
      </c>
      <c r="Q79" s="17">
        <v>2116.72</v>
      </c>
      <c r="R79" s="17">
        <v>2133.01</v>
      </c>
      <c r="S79" s="17">
        <v>2169.52</v>
      </c>
      <c r="T79" s="17">
        <v>2200.48</v>
      </c>
      <c r="U79" s="17">
        <v>2132.3</v>
      </c>
      <c r="V79" s="17">
        <v>2100.7</v>
      </c>
      <c r="W79" s="17">
        <v>2087.45</v>
      </c>
      <c r="X79" s="17">
        <v>2001.56</v>
      </c>
      <c r="Y79" s="18">
        <v>1856.09</v>
      </c>
    </row>
    <row r="80" spans="1:25" ht="15.75">
      <c r="A80" s="15" t="str">
        <f t="shared" si="1"/>
        <v>04.10.2023</v>
      </c>
      <c r="B80" s="16">
        <v>1772.09</v>
      </c>
      <c r="C80" s="17">
        <v>1690.81</v>
      </c>
      <c r="D80" s="17">
        <v>1651.36</v>
      </c>
      <c r="E80" s="17">
        <v>1585.47</v>
      </c>
      <c r="F80" s="17">
        <v>1520.23</v>
      </c>
      <c r="G80" s="17">
        <v>1596.14</v>
      </c>
      <c r="H80" s="17">
        <v>1672.09</v>
      </c>
      <c r="I80" s="17">
        <v>1766.96</v>
      </c>
      <c r="J80" s="17">
        <v>1837.31</v>
      </c>
      <c r="K80" s="17">
        <v>2014.39</v>
      </c>
      <c r="L80" s="17">
        <v>2162.68</v>
      </c>
      <c r="M80" s="17">
        <v>2137.22</v>
      </c>
      <c r="N80" s="17">
        <v>2111.24</v>
      </c>
      <c r="O80" s="17">
        <v>2061.17</v>
      </c>
      <c r="P80" s="17">
        <v>2084.19</v>
      </c>
      <c r="Q80" s="17">
        <v>2102.08</v>
      </c>
      <c r="R80" s="17">
        <v>2113.02</v>
      </c>
      <c r="S80" s="17">
        <v>2127</v>
      </c>
      <c r="T80" s="17">
        <v>2169.17</v>
      </c>
      <c r="U80" s="17">
        <v>2164.35</v>
      </c>
      <c r="V80" s="17">
        <v>2121.8</v>
      </c>
      <c r="W80" s="17">
        <v>2076.41</v>
      </c>
      <c r="X80" s="17">
        <v>2006.83</v>
      </c>
      <c r="Y80" s="18">
        <v>1843.65</v>
      </c>
    </row>
    <row r="81" spans="1:25" ht="15.75">
      <c r="A81" s="15" t="str">
        <f t="shared" si="1"/>
        <v>05.10.2023</v>
      </c>
      <c r="B81" s="16">
        <v>1736.78</v>
      </c>
      <c r="C81" s="17">
        <v>1674.91</v>
      </c>
      <c r="D81" s="17">
        <v>1596.91</v>
      </c>
      <c r="E81" s="17">
        <v>1522.76</v>
      </c>
      <c r="F81" s="17">
        <v>1474.66</v>
      </c>
      <c r="G81" s="17">
        <v>1522.65</v>
      </c>
      <c r="H81" s="17">
        <v>1647.42</v>
      </c>
      <c r="I81" s="17">
        <v>1698.1</v>
      </c>
      <c r="J81" s="17">
        <v>1850.52</v>
      </c>
      <c r="K81" s="17">
        <v>2006.08</v>
      </c>
      <c r="L81" s="17">
        <v>2029.48</v>
      </c>
      <c r="M81" s="17">
        <v>2009.42</v>
      </c>
      <c r="N81" s="17">
        <v>1999.89</v>
      </c>
      <c r="O81" s="17">
        <v>2010.26</v>
      </c>
      <c r="P81" s="17">
        <v>2016.57</v>
      </c>
      <c r="Q81" s="17">
        <v>2005.63</v>
      </c>
      <c r="R81" s="17">
        <v>2021.27</v>
      </c>
      <c r="S81" s="17">
        <v>2051.12</v>
      </c>
      <c r="T81" s="17">
        <v>2102.82</v>
      </c>
      <c r="U81" s="17">
        <v>2089.19</v>
      </c>
      <c r="V81" s="17">
        <v>2066.09</v>
      </c>
      <c r="W81" s="17">
        <v>2021.04</v>
      </c>
      <c r="X81" s="17">
        <v>1970.31</v>
      </c>
      <c r="Y81" s="18">
        <v>1850.91</v>
      </c>
    </row>
    <row r="82" spans="1:25" ht="15.75">
      <c r="A82" s="15" t="str">
        <f t="shared" si="1"/>
        <v>06.10.2023</v>
      </c>
      <c r="B82" s="16">
        <v>1747.86</v>
      </c>
      <c r="C82" s="17">
        <v>1669.91</v>
      </c>
      <c r="D82" s="17">
        <v>1628.39</v>
      </c>
      <c r="E82" s="17">
        <v>1573.53</v>
      </c>
      <c r="F82" s="17">
        <v>1536.23</v>
      </c>
      <c r="G82" s="17">
        <v>1587.55</v>
      </c>
      <c r="H82" s="17">
        <v>1652.71</v>
      </c>
      <c r="I82" s="17">
        <v>1721.69</v>
      </c>
      <c r="J82" s="17">
        <v>1890.23</v>
      </c>
      <c r="K82" s="17">
        <v>1977.92</v>
      </c>
      <c r="L82" s="17">
        <v>1963.12</v>
      </c>
      <c r="M82" s="17">
        <v>1949.71</v>
      </c>
      <c r="N82" s="17">
        <v>1849.92</v>
      </c>
      <c r="O82" s="17">
        <v>1961.68</v>
      </c>
      <c r="P82" s="17">
        <v>1940.44</v>
      </c>
      <c r="Q82" s="17">
        <v>1935.63</v>
      </c>
      <c r="R82" s="17">
        <v>1954.27</v>
      </c>
      <c r="S82" s="17">
        <v>1985.93</v>
      </c>
      <c r="T82" s="17">
        <v>2136.7</v>
      </c>
      <c r="U82" s="17">
        <v>2114.81</v>
      </c>
      <c r="V82" s="17">
        <v>2004.31</v>
      </c>
      <c r="W82" s="17">
        <v>1986.49</v>
      </c>
      <c r="X82" s="17">
        <v>1817.79</v>
      </c>
      <c r="Y82" s="18">
        <v>1773.8</v>
      </c>
    </row>
    <row r="83" spans="1:25" ht="15.75">
      <c r="A83" s="15" t="str">
        <f t="shared" si="1"/>
        <v>07.10.2023</v>
      </c>
      <c r="B83" s="16">
        <v>1796.47</v>
      </c>
      <c r="C83" s="17">
        <v>1724.86</v>
      </c>
      <c r="D83" s="17">
        <v>1669.24</v>
      </c>
      <c r="E83" s="17">
        <v>1646.66</v>
      </c>
      <c r="F83" s="17">
        <v>1643.13</v>
      </c>
      <c r="G83" s="17">
        <v>1638.27</v>
      </c>
      <c r="H83" s="17">
        <v>1665.29</v>
      </c>
      <c r="I83" s="17">
        <v>1707.68</v>
      </c>
      <c r="J83" s="17">
        <v>1843.06</v>
      </c>
      <c r="K83" s="17">
        <v>1983.52</v>
      </c>
      <c r="L83" s="17">
        <v>2095.24</v>
      </c>
      <c r="M83" s="17">
        <v>2133.76</v>
      </c>
      <c r="N83" s="17">
        <v>2148.32</v>
      </c>
      <c r="O83" s="17">
        <v>2143.97</v>
      </c>
      <c r="P83" s="17">
        <v>2103.7</v>
      </c>
      <c r="Q83" s="17">
        <v>2107.04</v>
      </c>
      <c r="R83" s="17">
        <v>2101.68</v>
      </c>
      <c r="S83" s="17">
        <v>2110.16</v>
      </c>
      <c r="T83" s="17">
        <v>2145.98</v>
      </c>
      <c r="U83" s="17">
        <v>2154.81</v>
      </c>
      <c r="V83" s="17">
        <v>2148.28</v>
      </c>
      <c r="W83" s="17">
        <v>2089.79</v>
      </c>
      <c r="X83" s="17">
        <v>1975.15</v>
      </c>
      <c r="Y83" s="18">
        <v>1933.22</v>
      </c>
    </row>
    <row r="84" spans="1:25" ht="15.75">
      <c r="A84" s="15" t="str">
        <f t="shared" si="1"/>
        <v>08.10.2023</v>
      </c>
      <c r="B84" s="16">
        <v>1794.6</v>
      </c>
      <c r="C84" s="17">
        <v>1670.17</v>
      </c>
      <c r="D84" s="17">
        <v>1620.17</v>
      </c>
      <c r="E84" s="17">
        <v>1570.44</v>
      </c>
      <c r="F84" s="17">
        <v>1534.3</v>
      </c>
      <c r="G84" s="17">
        <v>1519.83</v>
      </c>
      <c r="H84" s="17">
        <v>1560.16</v>
      </c>
      <c r="I84" s="17">
        <v>1589.44</v>
      </c>
      <c r="J84" s="17">
        <v>1604.19</v>
      </c>
      <c r="K84" s="17">
        <v>1725.19</v>
      </c>
      <c r="L84" s="17">
        <v>1983.9</v>
      </c>
      <c r="M84" s="17">
        <v>2002.95</v>
      </c>
      <c r="N84" s="17">
        <v>2005.64</v>
      </c>
      <c r="O84" s="17">
        <v>1991.18</v>
      </c>
      <c r="P84" s="17">
        <v>1989.35</v>
      </c>
      <c r="Q84" s="17">
        <v>1992.5</v>
      </c>
      <c r="R84" s="17">
        <v>1991.93</v>
      </c>
      <c r="S84" s="17">
        <v>2004.51</v>
      </c>
      <c r="T84" s="17">
        <v>2034.51</v>
      </c>
      <c r="U84" s="17">
        <v>2096.02</v>
      </c>
      <c r="V84" s="17">
        <v>2096.27</v>
      </c>
      <c r="W84" s="17">
        <v>2046.57</v>
      </c>
      <c r="X84" s="17">
        <v>1984.81</v>
      </c>
      <c r="Y84" s="18">
        <v>1893.86</v>
      </c>
    </row>
    <row r="85" spans="1:25" ht="15.75">
      <c r="A85" s="15" t="str">
        <f t="shared" si="1"/>
        <v>09.10.2023</v>
      </c>
      <c r="B85" s="16">
        <v>1781.8</v>
      </c>
      <c r="C85" s="17">
        <v>1641.52</v>
      </c>
      <c r="D85" s="17">
        <v>1606.47</v>
      </c>
      <c r="E85" s="17">
        <v>1562.74</v>
      </c>
      <c r="F85" s="17">
        <v>1541.56</v>
      </c>
      <c r="G85" s="17">
        <v>1540.12</v>
      </c>
      <c r="H85" s="17">
        <v>1606</v>
      </c>
      <c r="I85" s="17">
        <v>1711.04</v>
      </c>
      <c r="J85" s="17">
        <v>1847.65</v>
      </c>
      <c r="K85" s="17">
        <v>1980.99</v>
      </c>
      <c r="L85" s="17">
        <v>2001.81</v>
      </c>
      <c r="M85" s="17">
        <v>1992.81</v>
      </c>
      <c r="N85" s="17">
        <v>1980.97</v>
      </c>
      <c r="O85" s="17">
        <v>1981.83</v>
      </c>
      <c r="P85" s="17">
        <v>1982.8</v>
      </c>
      <c r="Q85" s="17">
        <v>1989.84</v>
      </c>
      <c r="R85" s="17">
        <v>1989.73</v>
      </c>
      <c r="S85" s="17">
        <v>2018.19</v>
      </c>
      <c r="T85" s="17">
        <v>2031.23</v>
      </c>
      <c r="U85" s="17">
        <v>2030.39</v>
      </c>
      <c r="V85" s="17">
        <v>2005.17</v>
      </c>
      <c r="W85" s="17">
        <v>1976.34</v>
      </c>
      <c r="X85" s="17">
        <v>1876.05</v>
      </c>
      <c r="Y85" s="18">
        <v>1824.41</v>
      </c>
    </row>
    <row r="86" spans="1:25" ht="15.75">
      <c r="A86" s="15" t="str">
        <f t="shared" si="1"/>
        <v>10.10.2023</v>
      </c>
      <c r="B86" s="16">
        <v>1704.85</v>
      </c>
      <c r="C86" s="17">
        <v>1643.76</v>
      </c>
      <c r="D86" s="17">
        <v>1605.62</v>
      </c>
      <c r="E86" s="17">
        <v>1578.27</v>
      </c>
      <c r="F86" s="17">
        <v>1577.65</v>
      </c>
      <c r="G86" s="17">
        <v>1589.34</v>
      </c>
      <c r="H86" s="17">
        <v>1643.11</v>
      </c>
      <c r="I86" s="17">
        <v>1756.83</v>
      </c>
      <c r="J86" s="17">
        <v>1914.32</v>
      </c>
      <c r="K86" s="17">
        <v>1975.7</v>
      </c>
      <c r="L86" s="17">
        <v>2039.43</v>
      </c>
      <c r="M86" s="17">
        <v>2006.26</v>
      </c>
      <c r="N86" s="17">
        <v>1975.95</v>
      </c>
      <c r="O86" s="17">
        <v>2021.32</v>
      </c>
      <c r="P86" s="17">
        <v>2035.86</v>
      </c>
      <c r="Q86" s="17">
        <v>2031.96</v>
      </c>
      <c r="R86" s="17">
        <v>2025.95</v>
      </c>
      <c r="S86" s="17">
        <v>2077.42</v>
      </c>
      <c r="T86" s="17">
        <v>2114.82</v>
      </c>
      <c r="U86" s="17">
        <v>2131.46</v>
      </c>
      <c r="V86" s="17">
        <v>2052.65</v>
      </c>
      <c r="W86" s="17">
        <v>1969.6</v>
      </c>
      <c r="X86" s="17">
        <v>1948.55</v>
      </c>
      <c r="Y86" s="18">
        <v>1844.71</v>
      </c>
    </row>
    <row r="87" spans="1:25" ht="15.75">
      <c r="A87" s="15" t="str">
        <f t="shared" si="1"/>
        <v>11.10.2023</v>
      </c>
      <c r="B87" s="16">
        <v>1733.65</v>
      </c>
      <c r="C87" s="17">
        <v>1644.72</v>
      </c>
      <c r="D87" s="17">
        <v>1557.69</v>
      </c>
      <c r="E87" s="17">
        <v>1522.63</v>
      </c>
      <c r="F87" s="17">
        <v>1520.61</v>
      </c>
      <c r="G87" s="17">
        <v>1544.65</v>
      </c>
      <c r="H87" s="17">
        <v>1603.58</v>
      </c>
      <c r="I87" s="17">
        <v>1646.9</v>
      </c>
      <c r="J87" s="17">
        <v>1806.31</v>
      </c>
      <c r="K87" s="17">
        <v>1788.62</v>
      </c>
      <c r="L87" s="17">
        <v>1798.87</v>
      </c>
      <c r="M87" s="17">
        <v>1800.9</v>
      </c>
      <c r="N87" s="17">
        <v>1785.7</v>
      </c>
      <c r="O87" s="17">
        <v>1810.11</v>
      </c>
      <c r="P87" s="17">
        <v>1808.97</v>
      </c>
      <c r="Q87" s="17">
        <v>1810.3</v>
      </c>
      <c r="R87" s="17">
        <v>1812.38</v>
      </c>
      <c r="S87" s="17">
        <v>1911.29</v>
      </c>
      <c r="T87" s="17">
        <v>1916.86</v>
      </c>
      <c r="U87" s="17">
        <v>1960.44</v>
      </c>
      <c r="V87" s="17">
        <v>1913.9</v>
      </c>
      <c r="W87" s="17">
        <v>1908.97</v>
      </c>
      <c r="X87" s="17">
        <v>1863.27</v>
      </c>
      <c r="Y87" s="18">
        <v>1744.81</v>
      </c>
    </row>
    <row r="88" spans="1:25" ht="15.75">
      <c r="A88" s="15" t="str">
        <f t="shared" si="1"/>
        <v>12.10.2023</v>
      </c>
      <c r="B88" s="16">
        <v>1637.62</v>
      </c>
      <c r="C88" s="17">
        <v>1564.91</v>
      </c>
      <c r="D88" s="17">
        <v>1498.23</v>
      </c>
      <c r="E88" s="17">
        <v>1458.89</v>
      </c>
      <c r="F88" s="17">
        <v>1440.2</v>
      </c>
      <c r="G88" s="17">
        <v>1459.75</v>
      </c>
      <c r="H88" s="17">
        <v>1559.49</v>
      </c>
      <c r="I88" s="17">
        <v>1636.13</v>
      </c>
      <c r="J88" s="17">
        <v>1799.41</v>
      </c>
      <c r="K88" s="17">
        <v>1916.13</v>
      </c>
      <c r="L88" s="17">
        <v>1956.34</v>
      </c>
      <c r="M88" s="17">
        <v>1980.56</v>
      </c>
      <c r="N88" s="17">
        <v>1970.58</v>
      </c>
      <c r="O88" s="17">
        <v>1993.72</v>
      </c>
      <c r="P88" s="17">
        <v>2003.79</v>
      </c>
      <c r="Q88" s="17">
        <v>1991.43</v>
      </c>
      <c r="R88" s="17">
        <v>1990.02</v>
      </c>
      <c r="S88" s="17">
        <v>2053.96</v>
      </c>
      <c r="T88" s="17">
        <v>2113.78</v>
      </c>
      <c r="U88" s="17">
        <v>2093.57</v>
      </c>
      <c r="V88" s="17">
        <v>2055.08</v>
      </c>
      <c r="W88" s="17">
        <v>1941.68</v>
      </c>
      <c r="X88" s="17">
        <v>1888.54</v>
      </c>
      <c r="Y88" s="18">
        <v>1665.93</v>
      </c>
    </row>
    <row r="89" spans="1:25" ht="15.75">
      <c r="A89" s="15" t="str">
        <f t="shared" si="1"/>
        <v>13.10.2023</v>
      </c>
      <c r="B89" s="16">
        <v>1645.93</v>
      </c>
      <c r="C89" s="17">
        <v>1560.26</v>
      </c>
      <c r="D89" s="17">
        <v>1513.71</v>
      </c>
      <c r="E89" s="17">
        <v>1488.85</v>
      </c>
      <c r="F89" s="17">
        <v>1490.9</v>
      </c>
      <c r="G89" s="17">
        <v>1505.83</v>
      </c>
      <c r="H89" s="17">
        <v>1565.32</v>
      </c>
      <c r="I89" s="17">
        <v>1655.43</v>
      </c>
      <c r="J89" s="17">
        <v>1862.67</v>
      </c>
      <c r="K89" s="17">
        <v>1927.09</v>
      </c>
      <c r="L89" s="17">
        <v>2029.27</v>
      </c>
      <c r="M89" s="17">
        <v>1958.23</v>
      </c>
      <c r="N89" s="17">
        <v>1933.28</v>
      </c>
      <c r="O89" s="17">
        <v>1971.86</v>
      </c>
      <c r="P89" s="17">
        <v>1954</v>
      </c>
      <c r="Q89" s="17">
        <v>1966.19</v>
      </c>
      <c r="R89" s="17">
        <v>1975.43</v>
      </c>
      <c r="S89" s="17">
        <v>2012.57</v>
      </c>
      <c r="T89" s="17">
        <v>2080.84</v>
      </c>
      <c r="U89" s="17">
        <v>1992.48</v>
      </c>
      <c r="V89" s="17">
        <v>1918.71</v>
      </c>
      <c r="W89" s="17">
        <v>1917.49</v>
      </c>
      <c r="X89" s="17">
        <v>1837.35</v>
      </c>
      <c r="Y89" s="18">
        <v>1662.15</v>
      </c>
    </row>
    <row r="90" spans="1:25" ht="15.75">
      <c r="A90" s="15" t="str">
        <f t="shared" si="1"/>
        <v>14.10.2023</v>
      </c>
      <c r="B90" s="16">
        <v>1649.4</v>
      </c>
      <c r="C90" s="17">
        <v>1636.21</v>
      </c>
      <c r="D90" s="17">
        <v>1558.93</v>
      </c>
      <c r="E90" s="17">
        <v>1540.78</v>
      </c>
      <c r="F90" s="17">
        <v>1535.4</v>
      </c>
      <c r="G90" s="17">
        <v>1560.18</v>
      </c>
      <c r="H90" s="17">
        <v>1588.92</v>
      </c>
      <c r="I90" s="17">
        <v>1633.58</v>
      </c>
      <c r="J90" s="17">
        <v>1757.32</v>
      </c>
      <c r="K90" s="17">
        <v>1923.07</v>
      </c>
      <c r="L90" s="17">
        <v>1927.75</v>
      </c>
      <c r="M90" s="17">
        <v>1950.53</v>
      </c>
      <c r="N90" s="17">
        <v>1942.49</v>
      </c>
      <c r="O90" s="17">
        <v>1934.45</v>
      </c>
      <c r="P90" s="17">
        <v>1925.79</v>
      </c>
      <c r="Q90" s="17">
        <v>1922.17</v>
      </c>
      <c r="R90" s="17">
        <v>1919.69</v>
      </c>
      <c r="S90" s="17">
        <v>1925.34</v>
      </c>
      <c r="T90" s="17">
        <v>1939.85</v>
      </c>
      <c r="U90" s="17">
        <v>1926.54</v>
      </c>
      <c r="V90" s="17">
        <v>1920.37</v>
      </c>
      <c r="W90" s="17">
        <v>1865.72</v>
      </c>
      <c r="X90" s="17">
        <v>1839.87</v>
      </c>
      <c r="Y90" s="18">
        <v>1619.79</v>
      </c>
    </row>
    <row r="91" spans="1:25" ht="15.75">
      <c r="A91" s="15" t="str">
        <f t="shared" si="1"/>
        <v>15.10.2023</v>
      </c>
      <c r="B91" s="16">
        <v>1641.47</v>
      </c>
      <c r="C91" s="17">
        <v>1599.47</v>
      </c>
      <c r="D91" s="17">
        <v>1554.99</v>
      </c>
      <c r="E91" s="17">
        <v>1546.4</v>
      </c>
      <c r="F91" s="17">
        <v>1531.65</v>
      </c>
      <c r="G91" s="17">
        <v>1526.53</v>
      </c>
      <c r="H91" s="17">
        <v>1549.44</v>
      </c>
      <c r="I91" s="17">
        <v>1570.06</v>
      </c>
      <c r="J91" s="17">
        <v>1610.18</v>
      </c>
      <c r="K91" s="17">
        <v>1659</v>
      </c>
      <c r="L91" s="17">
        <v>1875.66</v>
      </c>
      <c r="M91" s="17">
        <v>1919.91</v>
      </c>
      <c r="N91" s="17">
        <v>1920.38</v>
      </c>
      <c r="O91" s="17">
        <v>1927.24</v>
      </c>
      <c r="P91" s="17">
        <v>1921.29</v>
      </c>
      <c r="Q91" s="17">
        <v>1922.28</v>
      </c>
      <c r="R91" s="17">
        <v>1923.59</v>
      </c>
      <c r="S91" s="17">
        <v>1927.47</v>
      </c>
      <c r="T91" s="17">
        <v>1961.3</v>
      </c>
      <c r="U91" s="17">
        <v>1976.75</v>
      </c>
      <c r="V91" s="17">
        <v>1927.92</v>
      </c>
      <c r="W91" s="17">
        <v>1917.58</v>
      </c>
      <c r="X91" s="17">
        <v>1780.25</v>
      </c>
      <c r="Y91" s="18">
        <v>1643.07</v>
      </c>
    </row>
    <row r="92" spans="1:25" ht="15.75">
      <c r="A92" s="15" t="str">
        <f t="shared" si="1"/>
        <v>16.10.2023</v>
      </c>
      <c r="B92" s="16">
        <v>1646.95</v>
      </c>
      <c r="C92" s="17">
        <v>1635.86</v>
      </c>
      <c r="D92" s="17">
        <v>1623.41</v>
      </c>
      <c r="E92" s="17">
        <v>1604.37</v>
      </c>
      <c r="F92" s="17">
        <v>1560.32</v>
      </c>
      <c r="G92" s="17">
        <v>1563.76</v>
      </c>
      <c r="H92" s="17">
        <v>1621.85</v>
      </c>
      <c r="I92" s="17">
        <v>1699.24</v>
      </c>
      <c r="J92" s="17">
        <v>1902.86</v>
      </c>
      <c r="K92" s="17">
        <v>1913.79</v>
      </c>
      <c r="L92" s="17">
        <v>1912.11</v>
      </c>
      <c r="M92" s="17">
        <v>1882.32</v>
      </c>
      <c r="N92" s="17">
        <v>1866.81</v>
      </c>
      <c r="O92" s="17">
        <v>1871.5</v>
      </c>
      <c r="P92" s="17">
        <v>1867.45</v>
      </c>
      <c r="Q92" s="17">
        <v>1871.14</v>
      </c>
      <c r="R92" s="17">
        <v>1909.04</v>
      </c>
      <c r="S92" s="17">
        <v>1913.87</v>
      </c>
      <c r="T92" s="17">
        <v>1917.87</v>
      </c>
      <c r="U92" s="17">
        <v>1916.08</v>
      </c>
      <c r="V92" s="17">
        <v>2016.68</v>
      </c>
      <c r="W92" s="17">
        <v>1946.23</v>
      </c>
      <c r="X92" s="17">
        <v>1676.82</v>
      </c>
      <c r="Y92" s="18">
        <v>1644.62</v>
      </c>
    </row>
    <row r="93" spans="1:25" ht="15.75">
      <c r="A93" s="15" t="str">
        <f t="shared" si="1"/>
        <v>17.10.2023</v>
      </c>
      <c r="B93" s="16">
        <v>1649.22</v>
      </c>
      <c r="C93" s="17">
        <v>1590.86</v>
      </c>
      <c r="D93" s="17">
        <v>1560.37</v>
      </c>
      <c r="E93" s="17">
        <v>1538</v>
      </c>
      <c r="F93" s="17">
        <v>1524.74</v>
      </c>
      <c r="G93" s="17">
        <v>1534.63</v>
      </c>
      <c r="H93" s="17">
        <v>1578.82</v>
      </c>
      <c r="I93" s="17">
        <v>1643.33</v>
      </c>
      <c r="J93" s="17">
        <v>1762.24</v>
      </c>
      <c r="K93" s="17">
        <v>1919.24</v>
      </c>
      <c r="L93" s="17">
        <v>2019.54</v>
      </c>
      <c r="M93" s="17">
        <v>1931.95</v>
      </c>
      <c r="N93" s="17">
        <v>1917.75</v>
      </c>
      <c r="O93" s="17">
        <v>1936.05</v>
      </c>
      <c r="P93" s="17">
        <v>1972.06</v>
      </c>
      <c r="Q93" s="17">
        <v>2004.88</v>
      </c>
      <c r="R93" s="17">
        <v>2030.79</v>
      </c>
      <c r="S93" s="17">
        <v>2051.87</v>
      </c>
      <c r="T93" s="17">
        <v>2070.93</v>
      </c>
      <c r="U93" s="17">
        <v>2057.29</v>
      </c>
      <c r="V93" s="17">
        <v>2012.29</v>
      </c>
      <c r="W93" s="17">
        <v>1964.23</v>
      </c>
      <c r="X93" s="17">
        <v>1909.81</v>
      </c>
      <c r="Y93" s="18">
        <v>1800.67</v>
      </c>
    </row>
    <row r="94" spans="1:25" ht="15.75">
      <c r="A94" s="15" t="str">
        <f t="shared" si="1"/>
        <v>18.10.2023</v>
      </c>
      <c r="B94" s="16">
        <v>1722.92</v>
      </c>
      <c r="C94" s="17">
        <v>1632.29</v>
      </c>
      <c r="D94" s="17">
        <v>1556.08</v>
      </c>
      <c r="E94" s="17">
        <v>1524.98</v>
      </c>
      <c r="F94" s="17">
        <v>1532.53</v>
      </c>
      <c r="G94" s="17">
        <v>1557.73</v>
      </c>
      <c r="H94" s="17">
        <v>1613.62</v>
      </c>
      <c r="I94" s="17">
        <v>1651.63</v>
      </c>
      <c r="J94" s="17">
        <v>1772</v>
      </c>
      <c r="K94" s="17">
        <v>1929.64</v>
      </c>
      <c r="L94" s="17">
        <v>1947.58</v>
      </c>
      <c r="M94" s="17">
        <v>1924.61</v>
      </c>
      <c r="N94" s="17">
        <v>1906.29</v>
      </c>
      <c r="O94" s="17">
        <v>1974.17</v>
      </c>
      <c r="P94" s="17">
        <v>1970.62</v>
      </c>
      <c r="Q94" s="17">
        <v>1940.23</v>
      </c>
      <c r="R94" s="17">
        <v>2004.05</v>
      </c>
      <c r="S94" s="17">
        <v>2022.95</v>
      </c>
      <c r="T94" s="17">
        <v>2030.91</v>
      </c>
      <c r="U94" s="17">
        <v>1933.19</v>
      </c>
      <c r="V94" s="17">
        <v>1934.92</v>
      </c>
      <c r="W94" s="17">
        <v>1929.96</v>
      </c>
      <c r="X94" s="17">
        <v>1917.5</v>
      </c>
      <c r="Y94" s="18">
        <v>1811.34</v>
      </c>
    </row>
    <row r="95" spans="1:25" ht="15.75">
      <c r="A95" s="15" t="str">
        <f t="shared" si="1"/>
        <v>19.10.2023</v>
      </c>
      <c r="B95" s="16">
        <v>1671.73</v>
      </c>
      <c r="C95" s="17">
        <v>1601.56</v>
      </c>
      <c r="D95" s="17">
        <v>1560.87</v>
      </c>
      <c r="E95" s="17">
        <v>1528.69</v>
      </c>
      <c r="F95" s="17">
        <v>1532.76</v>
      </c>
      <c r="G95" s="17">
        <v>1543.64</v>
      </c>
      <c r="H95" s="17">
        <v>1598.64</v>
      </c>
      <c r="I95" s="17">
        <v>1667.07</v>
      </c>
      <c r="J95" s="17">
        <v>1798.71</v>
      </c>
      <c r="K95" s="17">
        <v>1854.45</v>
      </c>
      <c r="L95" s="17">
        <v>1940.76</v>
      </c>
      <c r="M95" s="17">
        <v>1881.86</v>
      </c>
      <c r="N95" s="17">
        <v>1894.12</v>
      </c>
      <c r="O95" s="17">
        <v>1888.15</v>
      </c>
      <c r="P95" s="17">
        <v>1925.03</v>
      </c>
      <c r="Q95" s="17">
        <v>1939.15</v>
      </c>
      <c r="R95" s="17">
        <v>1940.63</v>
      </c>
      <c r="S95" s="17">
        <v>1929.89</v>
      </c>
      <c r="T95" s="17">
        <v>1947.97</v>
      </c>
      <c r="U95" s="17">
        <v>1983.56</v>
      </c>
      <c r="V95" s="17">
        <v>1943.35</v>
      </c>
      <c r="W95" s="17">
        <v>1896.72</v>
      </c>
      <c r="X95" s="17">
        <v>1829.53</v>
      </c>
      <c r="Y95" s="18">
        <v>1719.39</v>
      </c>
    </row>
    <row r="96" spans="1:25" ht="15.75">
      <c r="A96" s="15" t="str">
        <f t="shared" si="1"/>
        <v>20.10.2023</v>
      </c>
      <c r="B96" s="16">
        <v>1641.96</v>
      </c>
      <c r="C96" s="17">
        <v>1578.51</v>
      </c>
      <c r="D96" s="17">
        <v>1561.7</v>
      </c>
      <c r="E96" s="17">
        <v>1537.73</v>
      </c>
      <c r="F96" s="17">
        <v>1544.58</v>
      </c>
      <c r="G96" s="17">
        <v>1562.56</v>
      </c>
      <c r="H96" s="17">
        <v>1628.08</v>
      </c>
      <c r="I96" s="17">
        <v>1693.36</v>
      </c>
      <c r="J96" s="17">
        <v>1869.43</v>
      </c>
      <c r="K96" s="17">
        <v>1973.96</v>
      </c>
      <c r="L96" s="17">
        <v>1992.49</v>
      </c>
      <c r="M96" s="17">
        <v>1989.93</v>
      </c>
      <c r="N96" s="17">
        <v>1962.88</v>
      </c>
      <c r="O96" s="17">
        <v>1982.54</v>
      </c>
      <c r="P96" s="17">
        <v>1966.66</v>
      </c>
      <c r="Q96" s="17">
        <v>1977.03</v>
      </c>
      <c r="R96" s="17">
        <v>2049.74</v>
      </c>
      <c r="S96" s="17">
        <v>2089.12</v>
      </c>
      <c r="T96" s="17">
        <v>2107.67</v>
      </c>
      <c r="U96" s="17">
        <v>2087.16</v>
      </c>
      <c r="V96" s="17">
        <v>2075.31</v>
      </c>
      <c r="W96" s="17">
        <v>2057.03</v>
      </c>
      <c r="X96" s="17">
        <v>1953.82</v>
      </c>
      <c r="Y96" s="18">
        <v>1903.78</v>
      </c>
    </row>
    <row r="97" spans="1:25" ht="15.75">
      <c r="A97" s="15" t="str">
        <f t="shared" si="1"/>
        <v>21.10.2023</v>
      </c>
      <c r="B97" s="16">
        <v>1787.21</v>
      </c>
      <c r="C97" s="17">
        <v>1669.82</v>
      </c>
      <c r="D97" s="17">
        <v>1632.76</v>
      </c>
      <c r="E97" s="17">
        <v>1629.39</v>
      </c>
      <c r="F97" s="17">
        <v>1618.56</v>
      </c>
      <c r="G97" s="17">
        <v>1626.48</v>
      </c>
      <c r="H97" s="17">
        <v>1630.23</v>
      </c>
      <c r="I97" s="17">
        <v>1669.79</v>
      </c>
      <c r="J97" s="17">
        <v>1751.65</v>
      </c>
      <c r="K97" s="17">
        <v>1931.81</v>
      </c>
      <c r="L97" s="17">
        <v>2028.52</v>
      </c>
      <c r="M97" s="17">
        <v>2142.79</v>
      </c>
      <c r="N97" s="17">
        <v>2159.02</v>
      </c>
      <c r="O97" s="17">
        <v>2159.51</v>
      </c>
      <c r="P97" s="17">
        <v>2131.54</v>
      </c>
      <c r="Q97" s="17">
        <v>2126.13</v>
      </c>
      <c r="R97" s="17">
        <v>2118.56</v>
      </c>
      <c r="S97" s="17">
        <v>2139.94</v>
      </c>
      <c r="T97" s="17">
        <v>2150.98</v>
      </c>
      <c r="U97" s="17">
        <v>2150.95</v>
      </c>
      <c r="V97" s="17">
        <v>2144.23</v>
      </c>
      <c r="W97" s="17">
        <v>2056.56</v>
      </c>
      <c r="X97" s="17">
        <v>1964.83</v>
      </c>
      <c r="Y97" s="18">
        <v>1883.98</v>
      </c>
    </row>
    <row r="98" spans="1:25" ht="15.75">
      <c r="A98" s="15" t="str">
        <f t="shared" si="1"/>
        <v>22.10.2023</v>
      </c>
      <c r="B98" s="16">
        <v>1746.39</v>
      </c>
      <c r="C98" s="17">
        <v>1633.81</v>
      </c>
      <c r="D98" s="17">
        <v>1594.79</v>
      </c>
      <c r="E98" s="17">
        <v>1557.7</v>
      </c>
      <c r="F98" s="17">
        <v>1538.46</v>
      </c>
      <c r="G98" s="17">
        <v>1542.98</v>
      </c>
      <c r="H98" s="17">
        <v>1549.57</v>
      </c>
      <c r="I98" s="17">
        <v>1592.44</v>
      </c>
      <c r="J98" s="17">
        <v>1634.79</v>
      </c>
      <c r="K98" s="17">
        <v>1690.07</v>
      </c>
      <c r="L98" s="17">
        <v>1844.93</v>
      </c>
      <c r="M98" s="17">
        <v>1958.63</v>
      </c>
      <c r="N98" s="17">
        <v>1990.49</v>
      </c>
      <c r="O98" s="17">
        <v>1994.31</v>
      </c>
      <c r="P98" s="17">
        <v>1996.77</v>
      </c>
      <c r="Q98" s="17">
        <v>2014.15</v>
      </c>
      <c r="R98" s="17">
        <v>2025.83</v>
      </c>
      <c r="S98" s="17">
        <v>2042.95</v>
      </c>
      <c r="T98" s="17">
        <v>2100.7</v>
      </c>
      <c r="U98" s="17">
        <v>2140.73</v>
      </c>
      <c r="V98" s="17">
        <v>2128.65</v>
      </c>
      <c r="W98" s="17">
        <v>2048.17</v>
      </c>
      <c r="X98" s="17">
        <v>1969.84</v>
      </c>
      <c r="Y98" s="18">
        <v>1858.63</v>
      </c>
    </row>
    <row r="99" spans="1:25" ht="15.75">
      <c r="A99" s="15" t="str">
        <f t="shared" si="1"/>
        <v>23.10.2023</v>
      </c>
      <c r="B99" s="16">
        <v>1670.54</v>
      </c>
      <c r="C99" s="17">
        <v>1633.97</v>
      </c>
      <c r="D99" s="17">
        <v>1625.87</v>
      </c>
      <c r="E99" s="17">
        <v>1561.68</v>
      </c>
      <c r="F99" s="17">
        <v>1550.93</v>
      </c>
      <c r="G99" s="17">
        <v>1577.24</v>
      </c>
      <c r="H99" s="17">
        <v>1623.73</v>
      </c>
      <c r="I99" s="17">
        <v>1719.7</v>
      </c>
      <c r="J99" s="17">
        <v>1889.51</v>
      </c>
      <c r="K99" s="17">
        <v>2027.18</v>
      </c>
      <c r="L99" s="17">
        <v>2126.29</v>
      </c>
      <c r="M99" s="17">
        <v>2088.76</v>
      </c>
      <c r="N99" s="17">
        <v>2025.71</v>
      </c>
      <c r="O99" s="17">
        <v>2104.84</v>
      </c>
      <c r="P99" s="17">
        <v>2050.87</v>
      </c>
      <c r="Q99" s="17">
        <v>2080.77</v>
      </c>
      <c r="R99" s="17">
        <v>2116.76</v>
      </c>
      <c r="S99" s="17">
        <v>2135.49</v>
      </c>
      <c r="T99" s="17">
        <v>2146.95</v>
      </c>
      <c r="U99" s="17">
        <v>2084.34</v>
      </c>
      <c r="V99" s="17">
        <v>2051.03</v>
      </c>
      <c r="W99" s="17">
        <v>2015.06</v>
      </c>
      <c r="X99" s="17">
        <v>1932.18</v>
      </c>
      <c r="Y99" s="18">
        <v>1871.46</v>
      </c>
    </row>
    <row r="100" spans="1:25" ht="15.75">
      <c r="A100" s="15" t="str">
        <f t="shared" si="1"/>
        <v>24.10.2023</v>
      </c>
      <c r="B100" s="16">
        <v>1705.14</v>
      </c>
      <c r="C100" s="17">
        <v>1633.35</v>
      </c>
      <c r="D100" s="17">
        <v>1597.3</v>
      </c>
      <c r="E100" s="17">
        <v>1556.4</v>
      </c>
      <c r="F100" s="17">
        <v>1551.69</v>
      </c>
      <c r="G100" s="17">
        <v>1588.22</v>
      </c>
      <c r="H100" s="17">
        <v>1635.36</v>
      </c>
      <c r="I100" s="17">
        <v>1748.72</v>
      </c>
      <c r="J100" s="17">
        <v>1923.29</v>
      </c>
      <c r="K100" s="17">
        <v>2087.55</v>
      </c>
      <c r="L100" s="17">
        <v>2175.14</v>
      </c>
      <c r="M100" s="17">
        <v>2157.42</v>
      </c>
      <c r="N100" s="17">
        <v>2068.33</v>
      </c>
      <c r="O100" s="17">
        <v>2170.48</v>
      </c>
      <c r="P100" s="17">
        <v>2148.71</v>
      </c>
      <c r="Q100" s="17">
        <v>2151.52</v>
      </c>
      <c r="R100" s="17">
        <v>2171.89</v>
      </c>
      <c r="S100" s="17">
        <v>2187.01</v>
      </c>
      <c r="T100" s="17">
        <v>2178.53</v>
      </c>
      <c r="U100" s="17">
        <v>2081.49</v>
      </c>
      <c r="V100" s="17">
        <v>2059.29</v>
      </c>
      <c r="W100" s="17">
        <v>2032.36</v>
      </c>
      <c r="X100" s="17">
        <v>1982.62</v>
      </c>
      <c r="Y100" s="18">
        <v>1859.56</v>
      </c>
    </row>
    <row r="101" spans="1:25" ht="15.75">
      <c r="A101" s="15" t="str">
        <f t="shared" si="1"/>
        <v>25.10.2023</v>
      </c>
      <c r="B101" s="16">
        <v>1746.58</v>
      </c>
      <c r="C101" s="17">
        <v>1634.57</v>
      </c>
      <c r="D101" s="17">
        <v>1598.43</v>
      </c>
      <c r="E101" s="17">
        <v>1560.36</v>
      </c>
      <c r="F101" s="17">
        <v>1551.14</v>
      </c>
      <c r="G101" s="17">
        <v>1558.45</v>
      </c>
      <c r="H101" s="17">
        <v>1638.88</v>
      </c>
      <c r="I101" s="17">
        <v>1741.05</v>
      </c>
      <c r="J101" s="17">
        <v>1878.61</v>
      </c>
      <c r="K101" s="17">
        <v>2074.23</v>
      </c>
      <c r="L101" s="17">
        <v>2188.01</v>
      </c>
      <c r="M101" s="17">
        <v>2186.76</v>
      </c>
      <c r="N101" s="17">
        <v>2163.34</v>
      </c>
      <c r="O101" s="17">
        <v>2222.35</v>
      </c>
      <c r="P101" s="17">
        <v>2220.71</v>
      </c>
      <c r="Q101" s="17">
        <v>2212.71</v>
      </c>
      <c r="R101" s="17">
        <v>2265.06</v>
      </c>
      <c r="S101" s="17">
        <v>2266.2</v>
      </c>
      <c r="T101" s="17">
        <v>2271.19</v>
      </c>
      <c r="U101" s="17">
        <v>2231.56</v>
      </c>
      <c r="V101" s="17">
        <v>2187.11</v>
      </c>
      <c r="W101" s="17">
        <v>2181.2</v>
      </c>
      <c r="X101" s="17">
        <v>2161.97</v>
      </c>
      <c r="Y101" s="18">
        <v>2072.21</v>
      </c>
    </row>
    <row r="102" spans="1:25" ht="15.75">
      <c r="A102" s="15" t="str">
        <f t="shared" si="1"/>
        <v>26.10.2023</v>
      </c>
      <c r="B102" s="16">
        <v>1811.1</v>
      </c>
      <c r="C102" s="17">
        <v>1640.43</v>
      </c>
      <c r="D102" s="17">
        <v>1599.87</v>
      </c>
      <c r="E102" s="17">
        <v>1551.4</v>
      </c>
      <c r="F102" s="17">
        <v>1547.17</v>
      </c>
      <c r="G102" s="17">
        <v>1548.27</v>
      </c>
      <c r="H102" s="17">
        <v>1662.24</v>
      </c>
      <c r="I102" s="17">
        <v>1840.37</v>
      </c>
      <c r="J102" s="17">
        <v>1995.24</v>
      </c>
      <c r="K102" s="17">
        <v>2060.61</v>
      </c>
      <c r="L102" s="17">
        <v>2190.23</v>
      </c>
      <c r="M102" s="17">
        <v>2172.71</v>
      </c>
      <c r="N102" s="17">
        <v>2167.48</v>
      </c>
      <c r="O102" s="17">
        <v>2186.5</v>
      </c>
      <c r="P102" s="17">
        <v>2166.81</v>
      </c>
      <c r="Q102" s="17">
        <v>2158.99</v>
      </c>
      <c r="R102" s="17">
        <v>2149.91</v>
      </c>
      <c r="S102" s="17">
        <v>2173.71</v>
      </c>
      <c r="T102" s="17">
        <v>2190.39</v>
      </c>
      <c r="U102" s="17">
        <v>2164.61</v>
      </c>
      <c r="V102" s="17">
        <v>2044.11</v>
      </c>
      <c r="W102" s="17">
        <v>2033.61</v>
      </c>
      <c r="X102" s="17">
        <v>2023.76</v>
      </c>
      <c r="Y102" s="18">
        <v>2016.14</v>
      </c>
    </row>
    <row r="103" spans="1:25" ht="15.75">
      <c r="A103" s="15" t="str">
        <f t="shared" si="1"/>
        <v>27.10.2023</v>
      </c>
      <c r="B103" s="16">
        <v>1839.54</v>
      </c>
      <c r="C103" s="17">
        <v>1631.8</v>
      </c>
      <c r="D103" s="17">
        <v>1624.99</v>
      </c>
      <c r="E103" s="17">
        <v>1574.58</v>
      </c>
      <c r="F103" s="17">
        <v>1565.56</v>
      </c>
      <c r="G103" s="17">
        <v>1589.63</v>
      </c>
      <c r="H103" s="17">
        <v>1652.88</v>
      </c>
      <c r="I103" s="17">
        <v>1758.72</v>
      </c>
      <c r="J103" s="17">
        <v>1889.05</v>
      </c>
      <c r="K103" s="17">
        <v>2038.54</v>
      </c>
      <c r="L103" s="17">
        <v>2084.93</v>
      </c>
      <c r="M103" s="17">
        <v>2091.95</v>
      </c>
      <c r="N103" s="17">
        <v>2074.07</v>
      </c>
      <c r="O103" s="17">
        <v>2096.37</v>
      </c>
      <c r="P103" s="17">
        <v>2091.44</v>
      </c>
      <c r="Q103" s="17">
        <v>2101.67</v>
      </c>
      <c r="R103" s="17">
        <v>2096.65</v>
      </c>
      <c r="S103" s="17">
        <v>2140.21</v>
      </c>
      <c r="T103" s="17">
        <v>2149.18</v>
      </c>
      <c r="U103" s="17">
        <v>2108.07</v>
      </c>
      <c r="V103" s="17">
        <v>2084.45</v>
      </c>
      <c r="W103" s="17">
        <v>2110.96</v>
      </c>
      <c r="X103" s="17">
        <v>2089.95</v>
      </c>
      <c r="Y103" s="18">
        <v>2045.1</v>
      </c>
    </row>
    <row r="104" spans="1:25" ht="15.75">
      <c r="A104" s="15" t="str">
        <f t="shared" si="1"/>
        <v>28.10.2023</v>
      </c>
      <c r="B104" s="16">
        <v>1887.56</v>
      </c>
      <c r="C104" s="17">
        <v>1827.25</v>
      </c>
      <c r="D104" s="17">
        <v>1654.37</v>
      </c>
      <c r="E104" s="17">
        <v>1639.45</v>
      </c>
      <c r="F104" s="17">
        <v>1630.87</v>
      </c>
      <c r="G104" s="17">
        <v>1614.05</v>
      </c>
      <c r="H104" s="17">
        <v>1652.03</v>
      </c>
      <c r="I104" s="17">
        <v>1674.86</v>
      </c>
      <c r="J104" s="17">
        <v>1725.48</v>
      </c>
      <c r="K104" s="17">
        <v>1884.15</v>
      </c>
      <c r="L104" s="17">
        <v>2030.48</v>
      </c>
      <c r="M104" s="17">
        <v>2109.78</v>
      </c>
      <c r="N104" s="17">
        <v>2125.87</v>
      </c>
      <c r="O104" s="17">
        <v>2126.71</v>
      </c>
      <c r="P104" s="17">
        <v>2115.31</v>
      </c>
      <c r="Q104" s="17">
        <v>2100.91</v>
      </c>
      <c r="R104" s="17">
        <v>2059.69</v>
      </c>
      <c r="S104" s="17">
        <v>2059.68</v>
      </c>
      <c r="T104" s="17">
        <v>2061.31</v>
      </c>
      <c r="U104" s="17">
        <v>2068.4</v>
      </c>
      <c r="V104" s="17">
        <v>2058.38</v>
      </c>
      <c r="W104" s="17">
        <v>2053.4</v>
      </c>
      <c r="X104" s="17">
        <v>2021.63</v>
      </c>
      <c r="Y104" s="18">
        <v>1863.42</v>
      </c>
    </row>
    <row r="105" spans="1:25" ht="15.75">
      <c r="A105" s="15" t="str">
        <f t="shared" si="1"/>
        <v>29.10.2023</v>
      </c>
      <c r="B105" s="16">
        <v>1684.11</v>
      </c>
      <c r="C105" s="17">
        <v>1652.48</v>
      </c>
      <c r="D105" s="17">
        <v>1653.69</v>
      </c>
      <c r="E105" s="17">
        <v>1617.6</v>
      </c>
      <c r="F105" s="17">
        <v>1594.42</v>
      </c>
      <c r="G105" s="17">
        <v>1572.75</v>
      </c>
      <c r="H105" s="17">
        <v>1611.64</v>
      </c>
      <c r="I105" s="17">
        <v>1653.5</v>
      </c>
      <c r="J105" s="17">
        <v>1680.35</v>
      </c>
      <c r="K105" s="17">
        <v>1754.23</v>
      </c>
      <c r="L105" s="17">
        <v>1913.49</v>
      </c>
      <c r="M105" s="17">
        <v>2044.28</v>
      </c>
      <c r="N105" s="17">
        <v>2042.16</v>
      </c>
      <c r="O105" s="17">
        <v>2045.14</v>
      </c>
      <c r="P105" s="17">
        <v>2044.1</v>
      </c>
      <c r="Q105" s="17">
        <v>2043.83</v>
      </c>
      <c r="R105" s="17">
        <v>2044.86</v>
      </c>
      <c r="S105" s="17">
        <v>2049.24</v>
      </c>
      <c r="T105" s="17">
        <v>2067.44</v>
      </c>
      <c r="U105" s="17">
        <v>2108.9</v>
      </c>
      <c r="V105" s="17">
        <v>2051.3</v>
      </c>
      <c r="W105" s="17">
        <v>2047.82</v>
      </c>
      <c r="X105" s="17">
        <v>1964.39</v>
      </c>
      <c r="Y105" s="18">
        <v>1878.07</v>
      </c>
    </row>
    <row r="106" spans="1:25" ht="15.75">
      <c r="A106" s="15" t="str">
        <f t="shared" si="1"/>
        <v>30.10.2023</v>
      </c>
      <c r="B106" s="16">
        <v>1807.41</v>
      </c>
      <c r="C106" s="17">
        <v>1652.99</v>
      </c>
      <c r="D106" s="17">
        <v>1601.29</v>
      </c>
      <c r="E106" s="17">
        <v>1560.83</v>
      </c>
      <c r="F106" s="17">
        <v>1542.64</v>
      </c>
      <c r="G106" s="17">
        <v>1551.99</v>
      </c>
      <c r="H106" s="17">
        <v>1610.61</v>
      </c>
      <c r="I106" s="17">
        <v>1685.47</v>
      </c>
      <c r="J106" s="17">
        <v>1851.09</v>
      </c>
      <c r="K106" s="17">
        <v>1978.39</v>
      </c>
      <c r="L106" s="17">
        <v>2035.14</v>
      </c>
      <c r="M106" s="17">
        <v>2036.25</v>
      </c>
      <c r="N106" s="17">
        <v>2003.51</v>
      </c>
      <c r="O106" s="17">
        <v>1940.54</v>
      </c>
      <c r="P106" s="17">
        <v>1922.1</v>
      </c>
      <c r="Q106" s="17">
        <v>1925.33</v>
      </c>
      <c r="R106" s="17">
        <v>1962.06</v>
      </c>
      <c r="S106" s="17">
        <v>2023.69</v>
      </c>
      <c r="T106" s="17">
        <v>2032.7</v>
      </c>
      <c r="U106" s="17">
        <v>2005.26</v>
      </c>
      <c r="V106" s="17">
        <v>1900.88</v>
      </c>
      <c r="W106" s="17">
        <v>1873.61</v>
      </c>
      <c r="X106" s="17">
        <v>1850.71</v>
      </c>
      <c r="Y106" s="18">
        <v>1809.85</v>
      </c>
    </row>
    <row r="107" spans="1:25" ht="16.5" thickBot="1">
      <c r="A107" s="24" t="str">
        <f t="shared" si="1"/>
        <v>31.10.2023</v>
      </c>
      <c r="B107" s="20">
        <v>1647.17</v>
      </c>
      <c r="C107" s="21">
        <v>1608.67</v>
      </c>
      <c r="D107" s="21">
        <v>1546.56</v>
      </c>
      <c r="E107" s="21">
        <v>1473.06</v>
      </c>
      <c r="F107" s="21">
        <v>1457.89</v>
      </c>
      <c r="G107" s="21">
        <v>1458.47</v>
      </c>
      <c r="H107" s="21">
        <v>1556.8</v>
      </c>
      <c r="I107" s="21">
        <v>1651.04</v>
      </c>
      <c r="J107" s="21">
        <v>1765.25</v>
      </c>
      <c r="K107" s="21">
        <v>1908.81</v>
      </c>
      <c r="L107" s="21">
        <v>1967.02</v>
      </c>
      <c r="M107" s="21">
        <v>1985.81</v>
      </c>
      <c r="N107" s="21">
        <v>1940.5</v>
      </c>
      <c r="O107" s="21">
        <v>1968.81</v>
      </c>
      <c r="P107" s="21">
        <v>1951.77</v>
      </c>
      <c r="Q107" s="21">
        <v>1967.26</v>
      </c>
      <c r="R107" s="21">
        <v>1989.61</v>
      </c>
      <c r="S107" s="21">
        <v>2016.92</v>
      </c>
      <c r="T107" s="21">
        <v>2019.01</v>
      </c>
      <c r="U107" s="21">
        <v>2005.65</v>
      </c>
      <c r="V107" s="21">
        <v>1960.11</v>
      </c>
      <c r="W107" s="21">
        <v>1867.3</v>
      </c>
      <c r="X107" s="21">
        <v>1851.11</v>
      </c>
      <c r="Y107" s="22">
        <v>1822.57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1825.83</v>
      </c>
      <c r="C111" s="12">
        <v>1734.3</v>
      </c>
      <c r="D111" s="12">
        <v>1678.42</v>
      </c>
      <c r="E111" s="12">
        <v>1657.04</v>
      </c>
      <c r="F111" s="12">
        <v>1656.11</v>
      </c>
      <c r="G111" s="12">
        <v>1668.72</v>
      </c>
      <c r="H111" s="12">
        <v>1681.35</v>
      </c>
      <c r="I111" s="12">
        <v>1696.87</v>
      </c>
      <c r="J111" s="12">
        <v>1763.87</v>
      </c>
      <c r="K111" s="12">
        <v>1833.99</v>
      </c>
      <c r="L111" s="12">
        <v>2010.25</v>
      </c>
      <c r="M111" s="12">
        <v>2139.82</v>
      </c>
      <c r="N111" s="12">
        <v>2158.36</v>
      </c>
      <c r="O111" s="12">
        <v>2159.59</v>
      </c>
      <c r="P111" s="12">
        <v>2161.37</v>
      </c>
      <c r="Q111" s="12">
        <v>2163.03</v>
      </c>
      <c r="R111" s="12">
        <v>2168.32</v>
      </c>
      <c r="S111" s="12">
        <v>2196.7</v>
      </c>
      <c r="T111" s="12">
        <v>2213.53</v>
      </c>
      <c r="U111" s="12">
        <v>2223.88</v>
      </c>
      <c r="V111" s="12">
        <v>2245.02</v>
      </c>
      <c r="W111" s="12">
        <v>2236.66</v>
      </c>
      <c r="X111" s="12">
        <v>2153.8</v>
      </c>
      <c r="Y111" s="13">
        <v>1998.08</v>
      </c>
      <c r="Z111" s="14"/>
    </row>
    <row r="112" spans="1:25" ht="15.75">
      <c r="A112" s="15" t="str">
        <f t="shared" si="2"/>
        <v>02.10.2023</v>
      </c>
      <c r="B112" s="16">
        <v>1803.04</v>
      </c>
      <c r="C112" s="17">
        <v>1757.37</v>
      </c>
      <c r="D112" s="17">
        <v>1680.74</v>
      </c>
      <c r="E112" s="17">
        <v>1665.7</v>
      </c>
      <c r="F112" s="17">
        <v>1652.05</v>
      </c>
      <c r="G112" s="17">
        <v>1660.57</v>
      </c>
      <c r="H112" s="17">
        <v>1684.85</v>
      </c>
      <c r="I112" s="17">
        <v>1789.69</v>
      </c>
      <c r="J112" s="17">
        <v>1981.57</v>
      </c>
      <c r="K112" s="17">
        <v>2057.48</v>
      </c>
      <c r="L112" s="17">
        <v>2084.75</v>
      </c>
      <c r="M112" s="17">
        <v>2020.64</v>
      </c>
      <c r="N112" s="17">
        <v>2008.59</v>
      </c>
      <c r="O112" s="17">
        <v>2022</v>
      </c>
      <c r="P112" s="17">
        <v>2047.56</v>
      </c>
      <c r="Q112" s="17">
        <v>2074.53</v>
      </c>
      <c r="R112" s="17">
        <v>2095.85</v>
      </c>
      <c r="S112" s="17">
        <v>2097.48</v>
      </c>
      <c r="T112" s="17">
        <v>2121.9</v>
      </c>
      <c r="U112" s="17">
        <v>2069.78</v>
      </c>
      <c r="V112" s="17">
        <v>2052.55</v>
      </c>
      <c r="W112" s="17">
        <v>2005.58</v>
      </c>
      <c r="X112" s="17">
        <v>1998.33</v>
      </c>
      <c r="Y112" s="18">
        <v>1926.53</v>
      </c>
    </row>
    <row r="113" spans="1:25" ht="15.75">
      <c r="A113" s="15" t="str">
        <f t="shared" si="2"/>
        <v>03.10.2023</v>
      </c>
      <c r="B113" s="16">
        <v>1758.9</v>
      </c>
      <c r="C113" s="17">
        <v>1685.13</v>
      </c>
      <c r="D113" s="17">
        <v>1654.83</v>
      </c>
      <c r="E113" s="17">
        <v>1577.98</v>
      </c>
      <c r="F113" s="17">
        <v>1539.67</v>
      </c>
      <c r="G113" s="17">
        <v>1573.46</v>
      </c>
      <c r="H113" s="17">
        <v>1668.49</v>
      </c>
      <c r="I113" s="17">
        <v>1802.45</v>
      </c>
      <c r="J113" s="17">
        <v>1917.59</v>
      </c>
      <c r="K113" s="17">
        <v>2015.16</v>
      </c>
      <c r="L113" s="17">
        <v>2041.37</v>
      </c>
      <c r="M113" s="17">
        <v>2029.68</v>
      </c>
      <c r="N113" s="17">
        <v>2011.29</v>
      </c>
      <c r="O113" s="17">
        <v>2024.38</v>
      </c>
      <c r="P113" s="17">
        <v>2098.17</v>
      </c>
      <c r="Q113" s="17">
        <v>2116.72</v>
      </c>
      <c r="R113" s="17">
        <v>2133.01</v>
      </c>
      <c r="S113" s="17">
        <v>2169.52</v>
      </c>
      <c r="T113" s="17">
        <v>2200.48</v>
      </c>
      <c r="U113" s="17">
        <v>2132.3</v>
      </c>
      <c r="V113" s="17">
        <v>2100.7</v>
      </c>
      <c r="W113" s="17">
        <v>2087.45</v>
      </c>
      <c r="X113" s="17">
        <v>2001.56</v>
      </c>
      <c r="Y113" s="18">
        <v>1856.09</v>
      </c>
    </row>
    <row r="114" spans="1:25" ht="15.75">
      <c r="A114" s="15" t="str">
        <f t="shared" si="2"/>
        <v>04.10.2023</v>
      </c>
      <c r="B114" s="16">
        <v>1772.09</v>
      </c>
      <c r="C114" s="17">
        <v>1690.81</v>
      </c>
      <c r="D114" s="17">
        <v>1651.36</v>
      </c>
      <c r="E114" s="17">
        <v>1585.47</v>
      </c>
      <c r="F114" s="17">
        <v>1520.23</v>
      </c>
      <c r="G114" s="17">
        <v>1596.14</v>
      </c>
      <c r="H114" s="17">
        <v>1672.09</v>
      </c>
      <c r="I114" s="17">
        <v>1766.96</v>
      </c>
      <c r="J114" s="17">
        <v>1837.31</v>
      </c>
      <c r="K114" s="17">
        <v>2014.39</v>
      </c>
      <c r="L114" s="17">
        <v>2162.68</v>
      </c>
      <c r="M114" s="17">
        <v>2137.22</v>
      </c>
      <c r="N114" s="17">
        <v>2111.24</v>
      </c>
      <c r="O114" s="17">
        <v>2061.17</v>
      </c>
      <c r="P114" s="17">
        <v>2084.19</v>
      </c>
      <c r="Q114" s="17">
        <v>2102.08</v>
      </c>
      <c r="R114" s="17">
        <v>2113.02</v>
      </c>
      <c r="S114" s="17">
        <v>2127</v>
      </c>
      <c r="T114" s="17">
        <v>2169.17</v>
      </c>
      <c r="U114" s="17">
        <v>2164.35</v>
      </c>
      <c r="V114" s="17">
        <v>2121.8</v>
      </c>
      <c r="W114" s="17">
        <v>2076.41</v>
      </c>
      <c r="X114" s="17">
        <v>2006.83</v>
      </c>
      <c r="Y114" s="18">
        <v>1843.65</v>
      </c>
    </row>
    <row r="115" spans="1:25" ht="15.75">
      <c r="A115" s="15" t="str">
        <f t="shared" si="2"/>
        <v>05.10.2023</v>
      </c>
      <c r="B115" s="16">
        <v>1736.78</v>
      </c>
      <c r="C115" s="17">
        <v>1674.91</v>
      </c>
      <c r="D115" s="17">
        <v>1596.91</v>
      </c>
      <c r="E115" s="17">
        <v>1522.76</v>
      </c>
      <c r="F115" s="17">
        <v>1474.66</v>
      </c>
      <c r="G115" s="17">
        <v>1522.65</v>
      </c>
      <c r="H115" s="17">
        <v>1647.42</v>
      </c>
      <c r="I115" s="17">
        <v>1698.1</v>
      </c>
      <c r="J115" s="17">
        <v>1850.52</v>
      </c>
      <c r="K115" s="17">
        <v>2006.08</v>
      </c>
      <c r="L115" s="17">
        <v>2029.48</v>
      </c>
      <c r="M115" s="17">
        <v>2009.42</v>
      </c>
      <c r="N115" s="17">
        <v>1999.89</v>
      </c>
      <c r="O115" s="17">
        <v>2010.26</v>
      </c>
      <c r="P115" s="17">
        <v>2016.57</v>
      </c>
      <c r="Q115" s="17">
        <v>2005.63</v>
      </c>
      <c r="R115" s="17">
        <v>2021.27</v>
      </c>
      <c r="S115" s="17">
        <v>2051.12</v>
      </c>
      <c r="T115" s="17">
        <v>2102.82</v>
      </c>
      <c r="U115" s="17">
        <v>2089.19</v>
      </c>
      <c r="V115" s="17">
        <v>2066.09</v>
      </c>
      <c r="W115" s="17">
        <v>2021.04</v>
      </c>
      <c r="X115" s="17">
        <v>1970.31</v>
      </c>
      <c r="Y115" s="18">
        <v>1850.91</v>
      </c>
    </row>
    <row r="116" spans="1:25" ht="15.75">
      <c r="A116" s="15" t="str">
        <f t="shared" si="2"/>
        <v>06.10.2023</v>
      </c>
      <c r="B116" s="16">
        <v>1747.86</v>
      </c>
      <c r="C116" s="17">
        <v>1669.91</v>
      </c>
      <c r="D116" s="17">
        <v>1628.39</v>
      </c>
      <c r="E116" s="17">
        <v>1573.53</v>
      </c>
      <c r="F116" s="17">
        <v>1536.23</v>
      </c>
      <c r="G116" s="17">
        <v>1587.55</v>
      </c>
      <c r="H116" s="17">
        <v>1652.71</v>
      </c>
      <c r="I116" s="17">
        <v>1721.69</v>
      </c>
      <c r="J116" s="17">
        <v>1890.23</v>
      </c>
      <c r="K116" s="17">
        <v>1977.92</v>
      </c>
      <c r="L116" s="17">
        <v>1963.12</v>
      </c>
      <c r="M116" s="17">
        <v>1949.71</v>
      </c>
      <c r="N116" s="17">
        <v>1849.92</v>
      </c>
      <c r="O116" s="17">
        <v>1961.68</v>
      </c>
      <c r="P116" s="17">
        <v>1940.44</v>
      </c>
      <c r="Q116" s="17">
        <v>1935.63</v>
      </c>
      <c r="R116" s="17">
        <v>1954.27</v>
      </c>
      <c r="S116" s="17">
        <v>1985.93</v>
      </c>
      <c r="T116" s="17">
        <v>2136.7</v>
      </c>
      <c r="U116" s="17">
        <v>2114.81</v>
      </c>
      <c r="V116" s="17">
        <v>2004.31</v>
      </c>
      <c r="W116" s="17">
        <v>1986.49</v>
      </c>
      <c r="X116" s="17">
        <v>1817.79</v>
      </c>
      <c r="Y116" s="18">
        <v>1773.8</v>
      </c>
    </row>
    <row r="117" spans="1:25" ht="15.75">
      <c r="A117" s="15" t="str">
        <f t="shared" si="2"/>
        <v>07.10.2023</v>
      </c>
      <c r="B117" s="16">
        <v>1796.47</v>
      </c>
      <c r="C117" s="17">
        <v>1724.86</v>
      </c>
      <c r="D117" s="17">
        <v>1669.24</v>
      </c>
      <c r="E117" s="17">
        <v>1646.66</v>
      </c>
      <c r="F117" s="17">
        <v>1643.13</v>
      </c>
      <c r="G117" s="17">
        <v>1638.27</v>
      </c>
      <c r="H117" s="17">
        <v>1665.29</v>
      </c>
      <c r="I117" s="17">
        <v>1707.68</v>
      </c>
      <c r="J117" s="17">
        <v>1843.06</v>
      </c>
      <c r="K117" s="17">
        <v>1983.52</v>
      </c>
      <c r="L117" s="17">
        <v>2095.24</v>
      </c>
      <c r="M117" s="17">
        <v>2133.76</v>
      </c>
      <c r="N117" s="17">
        <v>2148.32</v>
      </c>
      <c r="O117" s="17">
        <v>2143.97</v>
      </c>
      <c r="P117" s="17">
        <v>2103.7</v>
      </c>
      <c r="Q117" s="17">
        <v>2107.04</v>
      </c>
      <c r="R117" s="17">
        <v>2101.68</v>
      </c>
      <c r="S117" s="17">
        <v>2110.16</v>
      </c>
      <c r="T117" s="17">
        <v>2145.98</v>
      </c>
      <c r="U117" s="17">
        <v>2154.81</v>
      </c>
      <c r="V117" s="17">
        <v>2148.28</v>
      </c>
      <c r="W117" s="17">
        <v>2089.79</v>
      </c>
      <c r="X117" s="17">
        <v>1975.15</v>
      </c>
      <c r="Y117" s="18">
        <v>1933.22</v>
      </c>
    </row>
    <row r="118" spans="1:25" ht="15.75">
      <c r="A118" s="15" t="str">
        <f t="shared" si="2"/>
        <v>08.10.2023</v>
      </c>
      <c r="B118" s="16">
        <v>1794.6</v>
      </c>
      <c r="C118" s="17">
        <v>1670.17</v>
      </c>
      <c r="D118" s="17">
        <v>1620.17</v>
      </c>
      <c r="E118" s="17">
        <v>1570.44</v>
      </c>
      <c r="F118" s="17">
        <v>1534.3</v>
      </c>
      <c r="G118" s="17">
        <v>1519.83</v>
      </c>
      <c r="H118" s="17">
        <v>1560.16</v>
      </c>
      <c r="I118" s="17">
        <v>1589.44</v>
      </c>
      <c r="J118" s="17">
        <v>1604.19</v>
      </c>
      <c r="K118" s="17">
        <v>1725.19</v>
      </c>
      <c r="L118" s="17">
        <v>1983.9</v>
      </c>
      <c r="M118" s="17">
        <v>2002.95</v>
      </c>
      <c r="N118" s="17">
        <v>2005.64</v>
      </c>
      <c r="O118" s="17">
        <v>1991.18</v>
      </c>
      <c r="P118" s="17">
        <v>1989.35</v>
      </c>
      <c r="Q118" s="17">
        <v>1992.5</v>
      </c>
      <c r="R118" s="17">
        <v>1991.93</v>
      </c>
      <c r="S118" s="17">
        <v>2004.51</v>
      </c>
      <c r="T118" s="17">
        <v>2034.51</v>
      </c>
      <c r="U118" s="17">
        <v>2096.02</v>
      </c>
      <c r="V118" s="17">
        <v>2096.27</v>
      </c>
      <c r="W118" s="17">
        <v>2046.57</v>
      </c>
      <c r="X118" s="17">
        <v>1984.81</v>
      </c>
      <c r="Y118" s="18">
        <v>1893.86</v>
      </c>
    </row>
    <row r="119" spans="1:25" ht="15.75">
      <c r="A119" s="15" t="str">
        <f t="shared" si="2"/>
        <v>09.10.2023</v>
      </c>
      <c r="B119" s="16">
        <v>1781.8</v>
      </c>
      <c r="C119" s="17">
        <v>1641.52</v>
      </c>
      <c r="D119" s="17">
        <v>1606.47</v>
      </c>
      <c r="E119" s="17">
        <v>1562.74</v>
      </c>
      <c r="F119" s="17">
        <v>1541.56</v>
      </c>
      <c r="G119" s="17">
        <v>1540.12</v>
      </c>
      <c r="H119" s="17">
        <v>1606</v>
      </c>
      <c r="I119" s="17">
        <v>1711.04</v>
      </c>
      <c r="J119" s="17">
        <v>1847.65</v>
      </c>
      <c r="K119" s="17">
        <v>1980.99</v>
      </c>
      <c r="L119" s="17">
        <v>2001.81</v>
      </c>
      <c r="M119" s="17">
        <v>1992.81</v>
      </c>
      <c r="N119" s="17">
        <v>1980.97</v>
      </c>
      <c r="O119" s="17">
        <v>1981.83</v>
      </c>
      <c r="P119" s="17">
        <v>1982.8</v>
      </c>
      <c r="Q119" s="17">
        <v>1989.84</v>
      </c>
      <c r="R119" s="17">
        <v>1989.73</v>
      </c>
      <c r="S119" s="17">
        <v>2018.19</v>
      </c>
      <c r="T119" s="17">
        <v>2031.23</v>
      </c>
      <c r="U119" s="17">
        <v>2030.39</v>
      </c>
      <c r="V119" s="17">
        <v>2005.17</v>
      </c>
      <c r="W119" s="17">
        <v>1976.34</v>
      </c>
      <c r="X119" s="17">
        <v>1876.05</v>
      </c>
      <c r="Y119" s="18">
        <v>1824.41</v>
      </c>
    </row>
    <row r="120" spans="1:25" ht="15.75">
      <c r="A120" s="15" t="str">
        <f t="shared" si="2"/>
        <v>10.10.2023</v>
      </c>
      <c r="B120" s="16">
        <v>1704.85</v>
      </c>
      <c r="C120" s="17">
        <v>1643.76</v>
      </c>
      <c r="D120" s="17">
        <v>1605.62</v>
      </c>
      <c r="E120" s="17">
        <v>1578.27</v>
      </c>
      <c r="F120" s="17">
        <v>1577.65</v>
      </c>
      <c r="G120" s="17">
        <v>1589.34</v>
      </c>
      <c r="H120" s="17">
        <v>1643.11</v>
      </c>
      <c r="I120" s="17">
        <v>1756.83</v>
      </c>
      <c r="J120" s="17">
        <v>1914.32</v>
      </c>
      <c r="K120" s="17">
        <v>1975.7</v>
      </c>
      <c r="L120" s="17">
        <v>2039.43</v>
      </c>
      <c r="M120" s="17">
        <v>2006.26</v>
      </c>
      <c r="N120" s="17">
        <v>1975.95</v>
      </c>
      <c r="O120" s="17">
        <v>2021.32</v>
      </c>
      <c r="P120" s="17">
        <v>2035.86</v>
      </c>
      <c r="Q120" s="17">
        <v>2031.96</v>
      </c>
      <c r="R120" s="17">
        <v>2025.95</v>
      </c>
      <c r="S120" s="17">
        <v>2077.42</v>
      </c>
      <c r="T120" s="17">
        <v>2114.82</v>
      </c>
      <c r="U120" s="17">
        <v>2131.46</v>
      </c>
      <c r="V120" s="17">
        <v>2052.65</v>
      </c>
      <c r="W120" s="17">
        <v>1969.6</v>
      </c>
      <c r="X120" s="17">
        <v>1948.55</v>
      </c>
      <c r="Y120" s="18">
        <v>1844.71</v>
      </c>
    </row>
    <row r="121" spans="1:25" ht="15.75">
      <c r="A121" s="15" t="str">
        <f t="shared" si="2"/>
        <v>11.10.2023</v>
      </c>
      <c r="B121" s="16">
        <v>1733.65</v>
      </c>
      <c r="C121" s="17">
        <v>1644.72</v>
      </c>
      <c r="D121" s="17">
        <v>1557.69</v>
      </c>
      <c r="E121" s="17">
        <v>1522.63</v>
      </c>
      <c r="F121" s="17">
        <v>1520.61</v>
      </c>
      <c r="G121" s="17">
        <v>1544.65</v>
      </c>
      <c r="H121" s="17">
        <v>1603.58</v>
      </c>
      <c r="I121" s="17">
        <v>1646.9</v>
      </c>
      <c r="J121" s="17">
        <v>1806.31</v>
      </c>
      <c r="K121" s="17">
        <v>1788.62</v>
      </c>
      <c r="L121" s="17">
        <v>1798.87</v>
      </c>
      <c r="M121" s="17">
        <v>1800.9</v>
      </c>
      <c r="N121" s="17">
        <v>1785.7</v>
      </c>
      <c r="O121" s="17">
        <v>1810.11</v>
      </c>
      <c r="P121" s="17">
        <v>1808.97</v>
      </c>
      <c r="Q121" s="17">
        <v>1810.3</v>
      </c>
      <c r="R121" s="17">
        <v>1812.38</v>
      </c>
      <c r="S121" s="17">
        <v>1911.29</v>
      </c>
      <c r="T121" s="17">
        <v>1916.86</v>
      </c>
      <c r="U121" s="17">
        <v>1960.44</v>
      </c>
      <c r="V121" s="17">
        <v>1913.9</v>
      </c>
      <c r="W121" s="17">
        <v>1908.97</v>
      </c>
      <c r="X121" s="17">
        <v>1863.27</v>
      </c>
      <c r="Y121" s="18">
        <v>1744.81</v>
      </c>
    </row>
    <row r="122" spans="1:25" ht="15.75">
      <c r="A122" s="15" t="str">
        <f t="shared" si="2"/>
        <v>12.10.2023</v>
      </c>
      <c r="B122" s="16">
        <v>1637.62</v>
      </c>
      <c r="C122" s="17">
        <v>1564.91</v>
      </c>
      <c r="D122" s="17">
        <v>1498.23</v>
      </c>
      <c r="E122" s="17">
        <v>1458.89</v>
      </c>
      <c r="F122" s="17">
        <v>1440.2</v>
      </c>
      <c r="G122" s="17">
        <v>1459.75</v>
      </c>
      <c r="H122" s="17">
        <v>1559.49</v>
      </c>
      <c r="I122" s="17">
        <v>1636.13</v>
      </c>
      <c r="J122" s="17">
        <v>1799.41</v>
      </c>
      <c r="K122" s="17">
        <v>1916.13</v>
      </c>
      <c r="L122" s="17">
        <v>1956.34</v>
      </c>
      <c r="M122" s="17">
        <v>1980.56</v>
      </c>
      <c r="N122" s="17">
        <v>1970.58</v>
      </c>
      <c r="O122" s="17">
        <v>1993.72</v>
      </c>
      <c r="P122" s="17">
        <v>2003.79</v>
      </c>
      <c r="Q122" s="17">
        <v>1991.43</v>
      </c>
      <c r="R122" s="17">
        <v>1990.02</v>
      </c>
      <c r="S122" s="17">
        <v>2053.96</v>
      </c>
      <c r="T122" s="17">
        <v>2113.78</v>
      </c>
      <c r="U122" s="17">
        <v>2093.57</v>
      </c>
      <c r="V122" s="17">
        <v>2055.08</v>
      </c>
      <c r="W122" s="17">
        <v>1941.68</v>
      </c>
      <c r="X122" s="17">
        <v>1888.54</v>
      </c>
      <c r="Y122" s="18">
        <v>1665.93</v>
      </c>
    </row>
    <row r="123" spans="1:25" ht="15.75">
      <c r="A123" s="15" t="str">
        <f t="shared" si="2"/>
        <v>13.10.2023</v>
      </c>
      <c r="B123" s="16">
        <v>1645.93</v>
      </c>
      <c r="C123" s="17">
        <v>1560.26</v>
      </c>
      <c r="D123" s="17">
        <v>1513.71</v>
      </c>
      <c r="E123" s="17">
        <v>1488.85</v>
      </c>
      <c r="F123" s="17">
        <v>1490.9</v>
      </c>
      <c r="G123" s="17">
        <v>1505.83</v>
      </c>
      <c r="H123" s="17">
        <v>1565.32</v>
      </c>
      <c r="I123" s="17">
        <v>1655.43</v>
      </c>
      <c r="J123" s="17">
        <v>1862.67</v>
      </c>
      <c r="K123" s="17">
        <v>1927.09</v>
      </c>
      <c r="L123" s="17">
        <v>2029.27</v>
      </c>
      <c r="M123" s="17">
        <v>1958.23</v>
      </c>
      <c r="N123" s="17">
        <v>1933.28</v>
      </c>
      <c r="O123" s="17">
        <v>1971.86</v>
      </c>
      <c r="P123" s="17">
        <v>1954</v>
      </c>
      <c r="Q123" s="17">
        <v>1966.19</v>
      </c>
      <c r="R123" s="17">
        <v>1975.43</v>
      </c>
      <c r="S123" s="17">
        <v>2012.57</v>
      </c>
      <c r="T123" s="17">
        <v>2080.84</v>
      </c>
      <c r="U123" s="17">
        <v>1992.48</v>
      </c>
      <c r="V123" s="17">
        <v>1918.71</v>
      </c>
      <c r="W123" s="17">
        <v>1917.49</v>
      </c>
      <c r="X123" s="17">
        <v>1837.35</v>
      </c>
      <c r="Y123" s="18">
        <v>1662.15</v>
      </c>
    </row>
    <row r="124" spans="1:25" ht="15.75">
      <c r="A124" s="15" t="str">
        <f t="shared" si="2"/>
        <v>14.10.2023</v>
      </c>
      <c r="B124" s="16">
        <v>1649.4</v>
      </c>
      <c r="C124" s="17">
        <v>1636.21</v>
      </c>
      <c r="D124" s="17">
        <v>1558.93</v>
      </c>
      <c r="E124" s="17">
        <v>1540.78</v>
      </c>
      <c r="F124" s="17">
        <v>1535.4</v>
      </c>
      <c r="G124" s="17">
        <v>1560.18</v>
      </c>
      <c r="H124" s="17">
        <v>1588.92</v>
      </c>
      <c r="I124" s="17">
        <v>1633.58</v>
      </c>
      <c r="J124" s="17">
        <v>1757.32</v>
      </c>
      <c r="K124" s="17">
        <v>1923.07</v>
      </c>
      <c r="L124" s="17">
        <v>1927.75</v>
      </c>
      <c r="M124" s="17">
        <v>1950.53</v>
      </c>
      <c r="N124" s="17">
        <v>1942.49</v>
      </c>
      <c r="O124" s="17">
        <v>1934.45</v>
      </c>
      <c r="P124" s="17">
        <v>1925.79</v>
      </c>
      <c r="Q124" s="17">
        <v>1922.17</v>
      </c>
      <c r="R124" s="17">
        <v>1919.69</v>
      </c>
      <c r="S124" s="17">
        <v>1925.34</v>
      </c>
      <c r="T124" s="17">
        <v>1939.85</v>
      </c>
      <c r="U124" s="17">
        <v>1926.54</v>
      </c>
      <c r="V124" s="17">
        <v>1920.37</v>
      </c>
      <c r="W124" s="17">
        <v>1865.72</v>
      </c>
      <c r="X124" s="17">
        <v>1839.87</v>
      </c>
      <c r="Y124" s="18">
        <v>1619.79</v>
      </c>
    </row>
    <row r="125" spans="1:25" ht="15.75">
      <c r="A125" s="15" t="str">
        <f t="shared" si="2"/>
        <v>15.10.2023</v>
      </c>
      <c r="B125" s="16">
        <v>1641.47</v>
      </c>
      <c r="C125" s="17">
        <v>1599.47</v>
      </c>
      <c r="D125" s="17">
        <v>1554.99</v>
      </c>
      <c r="E125" s="17">
        <v>1546.4</v>
      </c>
      <c r="F125" s="17">
        <v>1531.65</v>
      </c>
      <c r="G125" s="17">
        <v>1526.53</v>
      </c>
      <c r="H125" s="17">
        <v>1549.44</v>
      </c>
      <c r="I125" s="17">
        <v>1570.06</v>
      </c>
      <c r="J125" s="17">
        <v>1610.18</v>
      </c>
      <c r="K125" s="17">
        <v>1659</v>
      </c>
      <c r="L125" s="17">
        <v>1875.66</v>
      </c>
      <c r="M125" s="17">
        <v>1919.91</v>
      </c>
      <c r="N125" s="17">
        <v>1920.38</v>
      </c>
      <c r="O125" s="17">
        <v>1927.24</v>
      </c>
      <c r="P125" s="17">
        <v>1921.29</v>
      </c>
      <c r="Q125" s="17">
        <v>1922.28</v>
      </c>
      <c r="R125" s="17">
        <v>1923.59</v>
      </c>
      <c r="S125" s="17">
        <v>1927.47</v>
      </c>
      <c r="T125" s="17">
        <v>1961.3</v>
      </c>
      <c r="U125" s="17">
        <v>1976.75</v>
      </c>
      <c r="V125" s="17">
        <v>1927.92</v>
      </c>
      <c r="W125" s="17">
        <v>1917.58</v>
      </c>
      <c r="X125" s="17">
        <v>1780.25</v>
      </c>
      <c r="Y125" s="18">
        <v>1643.07</v>
      </c>
    </row>
    <row r="126" spans="1:25" ht="15.75">
      <c r="A126" s="15" t="str">
        <f t="shared" si="2"/>
        <v>16.10.2023</v>
      </c>
      <c r="B126" s="16">
        <v>1646.95</v>
      </c>
      <c r="C126" s="17">
        <v>1635.86</v>
      </c>
      <c r="D126" s="17">
        <v>1623.41</v>
      </c>
      <c r="E126" s="17">
        <v>1604.37</v>
      </c>
      <c r="F126" s="17">
        <v>1560.32</v>
      </c>
      <c r="G126" s="17">
        <v>1563.76</v>
      </c>
      <c r="H126" s="17">
        <v>1621.85</v>
      </c>
      <c r="I126" s="17">
        <v>1699.24</v>
      </c>
      <c r="J126" s="17">
        <v>1902.86</v>
      </c>
      <c r="K126" s="17">
        <v>1913.79</v>
      </c>
      <c r="L126" s="17">
        <v>1912.11</v>
      </c>
      <c r="M126" s="17">
        <v>1882.32</v>
      </c>
      <c r="N126" s="17">
        <v>1866.81</v>
      </c>
      <c r="O126" s="17">
        <v>1871.5</v>
      </c>
      <c r="P126" s="17">
        <v>1867.45</v>
      </c>
      <c r="Q126" s="17">
        <v>1871.14</v>
      </c>
      <c r="R126" s="17">
        <v>1909.04</v>
      </c>
      <c r="S126" s="17">
        <v>1913.87</v>
      </c>
      <c r="T126" s="17">
        <v>1917.87</v>
      </c>
      <c r="U126" s="17">
        <v>1916.08</v>
      </c>
      <c r="V126" s="17">
        <v>2016.68</v>
      </c>
      <c r="W126" s="17">
        <v>1946.23</v>
      </c>
      <c r="X126" s="17">
        <v>1676.82</v>
      </c>
      <c r="Y126" s="18">
        <v>1644.62</v>
      </c>
    </row>
    <row r="127" spans="1:25" ht="15.75">
      <c r="A127" s="15" t="str">
        <f t="shared" si="2"/>
        <v>17.10.2023</v>
      </c>
      <c r="B127" s="16">
        <v>1649.22</v>
      </c>
      <c r="C127" s="17">
        <v>1590.86</v>
      </c>
      <c r="D127" s="17">
        <v>1560.37</v>
      </c>
      <c r="E127" s="17">
        <v>1538</v>
      </c>
      <c r="F127" s="17">
        <v>1524.74</v>
      </c>
      <c r="G127" s="17">
        <v>1534.63</v>
      </c>
      <c r="H127" s="17">
        <v>1578.82</v>
      </c>
      <c r="I127" s="17">
        <v>1643.33</v>
      </c>
      <c r="J127" s="17">
        <v>1762.24</v>
      </c>
      <c r="K127" s="17">
        <v>1919.24</v>
      </c>
      <c r="L127" s="17">
        <v>2019.54</v>
      </c>
      <c r="M127" s="17">
        <v>1931.95</v>
      </c>
      <c r="N127" s="17">
        <v>1917.75</v>
      </c>
      <c r="O127" s="17">
        <v>1936.05</v>
      </c>
      <c r="P127" s="17">
        <v>1972.06</v>
      </c>
      <c r="Q127" s="17">
        <v>2004.88</v>
      </c>
      <c r="R127" s="17">
        <v>2030.79</v>
      </c>
      <c r="S127" s="17">
        <v>2051.87</v>
      </c>
      <c r="T127" s="17">
        <v>2070.93</v>
      </c>
      <c r="U127" s="17">
        <v>2057.29</v>
      </c>
      <c r="V127" s="17">
        <v>2012.29</v>
      </c>
      <c r="W127" s="17">
        <v>1964.23</v>
      </c>
      <c r="X127" s="17">
        <v>1909.81</v>
      </c>
      <c r="Y127" s="18">
        <v>1800.67</v>
      </c>
    </row>
    <row r="128" spans="1:25" ht="15.75">
      <c r="A128" s="15" t="str">
        <f t="shared" si="2"/>
        <v>18.10.2023</v>
      </c>
      <c r="B128" s="16">
        <v>1722.92</v>
      </c>
      <c r="C128" s="17">
        <v>1632.29</v>
      </c>
      <c r="D128" s="17">
        <v>1556.08</v>
      </c>
      <c r="E128" s="17">
        <v>1524.98</v>
      </c>
      <c r="F128" s="17">
        <v>1532.53</v>
      </c>
      <c r="G128" s="17">
        <v>1557.73</v>
      </c>
      <c r="H128" s="17">
        <v>1613.62</v>
      </c>
      <c r="I128" s="17">
        <v>1651.63</v>
      </c>
      <c r="J128" s="17">
        <v>1772</v>
      </c>
      <c r="K128" s="17">
        <v>1929.64</v>
      </c>
      <c r="L128" s="17">
        <v>1947.58</v>
      </c>
      <c r="M128" s="17">
        <v>1924.61</v>
      </c>
      <c r="N128" s="17">
        <v>1906.29</v>
      </c>
      <c r="O128" s="17">
        <v>1974.17</v>
      </c>
      <c r="P128" s="17">
        <v>1970.62</v>
      </c>
      <c r="Q128" s="17">
        <v>1940.23</v>
      </c>
      <c r="R128" s="17">
        <v>2004.05</v>
      </c>
      <c r="S128" s="17">
        <v>2022.95</v>
      </c>
      <c r="T128" s="17">
        <v>2030.91</v>
      </c>
      <c r="U128" s="17">
        <v>1933.19</v>
      </c>
      <c r="V128" s="17">
        <v>1934.92</v>
      </c>
      <c r="W128" s="17">
        <v>1929.96</v>
      </c>
      <c r="X128" s="17">
        <v>1917.5</v>
      </c>
      <c r="Y128" s="18">
        <v>1811.34</v>
      </c>
    </row>
    <row r="129" spans="1:25" ht="15.75">
      <c r="A129" s="15" t="str">
        <f t="shared" si="2"/>
        <v>19.10.2023</v>
      </c>
      <c r="B129" s="16">
        <v>1671.73</v>
      </c>
      <c r="C129" s="17">
        <v>1601.56</v>
      </c>
      <c r="D129" s="17">
        <v>1560.87</v>
      </c>
      <c r="E129" s="17">
        <v>1528.69</v>
      </c>
      <c r="F129" s="17">
        <v>1532.76</v>
      </c>
      <c r="G129" s="17">
        <v>1543.64</v>
      </c>
      <c r="H129" s="17">
        <v>1598.64</v>
      </c>
      <c r="I129" s="17">
        <v>1667.07</v>
      </c>
      <c r="J129" s="17">
        <v>1798.71</v>
      </c>
      <c r="K129" s="17">
        <v>1854.45</v>
      </c>
      <c r="L129" s="17">
        <v>1940.76</v>
      </c>
      <c r="M129" s="17">
        <v>1881.86</v>
      </c>
      <c r="N129" s="17">
        <v>1894.12</v>
      </c>
      <c r="O129" s="17">
        <v>1888.15</v>
      </c>
      <c r="P129" s="17">
        <v>1925.03</v>
      </c>
      <c r="Q129" s="17">
        <v>1939.15</v>
      </c>
      <c r="R129" s="17">
        <v>1940.63</v>
      </c>
      <c r="S129" s="17">
        <v>1929.89</v>
      </c>
      <c r="T129" s="17">
        <v>1947.97</v>
      </c>
      <c r="U129" s="17">
        <v>1983.56</v>
      </c>
      <c r="V129" s="17">
        <v>1943.35</v>
      </c>
      <c r="W129" s="17">
        <v>1896.72</v>
      </c>
      <c r="X129" s="17">
        <v>1829.53</v>
      </c>
      <c r="Y129" s="18">
        <v>1719.39</v>
      </c>
    </row>
    <row r="130" spans="1:25" ht="15.75">
      <c r="A130" s="15" t="str">
        <f t="shared" si="2"/>
        <v>20.10.2023</v>
      </c>
      <c r="B130" s="16">
        <v>1641.96</v>
      </c>
      <c r="C130" s="17">
        <v>1578.51</v>
      </c>
      <c r="D130" s="17">
        <v>1561.7</v>
      </c>
      <c r="E130" s="17">
        <v>1537.73</v>
      </c>
      <c r="F130" s="17">
        <v>1544.58</v>
      </c>
      <c r="G130" s="17">
        <v>1562.56</v>
      </c>
      <c r="H130" s="17">
        <v>1628.08</v>
      </c>
      <c r="I130" s="17">
        <v>1693.36</v>
      </c>
      <c r="J130" s="17">
        <v>1869.43</v>
      </c>
      <c r="K130" s="17">
        <v>1973.96</v>
      </c>
      <c r="L130" s="17">
        <v>1992.49</v>
      </c>
      <c r="M130" s="17">
        <v>1989.93</v>
      </c>
      <c r="N130" s="17">
        <v>1962.88</v>
      </c>
      <c r="O130" s="17">
        <v>1982.54</v>
      </c>
      <c r="P130" s="17">
        <v>1966.66</v>
      </c>
      <c r="Q130" s="17">
        <v>1977.03</v>
      </c>
      <c r="R130" s="17">
        <v>2049.74</v>
      </c>
      <c r="S130" s="17">
        <v>2089.12</v>
      </c>
      <c r="T130" s="17">
        <v>2107.67</v>
      </c>
      <c r="U130" s="17">
        <v>2087.16</v>
      </c>
      <c r="V130" s="17">
        <v>2075.31</v>
      </c>
      <c r="W130" s="17">
        <v>2057.03</v>
      </c>
      <c r="X130" s="17">
        <v>1953.82</v>
      </c>
      <c r="Y130" s="18">
        <v>1903.78</v>
      </c>
    </row>
    <row r="131" spans="1:25" ht="15.75">
      <c r="A131" s="15" t="str">
        <f t="shared" si="2"/>
        <v>21.10.2023</v>
      </c>
      <c r="B131" s="16">
        <v>1787.21</v>
      </c>
      <c r="C131" s="17">
        <v>1669.82</v>
      </c>
      <c r="D131" s="17">
        <v>1632.76</v>
      </c>
      <c r="E131" s="17">
        <v>1629.39</v>
      </c>
      <c r="F131" s="17">
        <v>1618.56</v>
      </c>
      <c r="G131" s="17">
        <v>1626.48</v>
      </c>
      <c r="H131" s="17">
        <v>1630.23</v>
      </c>
      <c r="I131" s="17">
        <v>1669.79</v>
      </c>
      <c r="J131" s="17">
        <v>1751.65</v>
      </c>
      <c r="K131" s="17">
        <v>1931.81</v>
      </c>
      <c r="L131" s="17">
        <v>2028.52</v>
      </c>
      <c r="M131" s="17">
        <v>2142.79</v>
      </c>
      <c r="N131" s="17">
        <v>2159.02</v>
      </c>
      <c r="O131" s="17">
        <v>2159.51</v>
      </c>
      <c r="P131" s="17">
        <v>2131.54</v>
      </c>
      <c r="Q131" s="17">
        <v>2126.13</v>
      </c>
      <c r="R131" s="17">
        <v>2118.56</v>
      </c>
      <c r="S131" s="17">
        <v>2139.94</v>
      </c>
      <c r="T131" s="17">
        <v>2150.98</v>
      </c>
      <c r="U131" s="17">
        <v>2150.95</v>
      </c>
      <c r="V131" s="17">
        <v>2144.23</v>
      </c>
      <c r="W131" s="17">
        <v>2056.56</v>
      </c>
      <c r="X131" s="17">
        <v>1964.83</v>
      </c>
      <c r="Y131" s="18">
        <v>1883.98</v>
      </c>
    </row>
    <row r="132" spans="1:25" ht="15.75">
      <c r="A132" s="15" t="str">
        <f t="shared" si="2"/>
        <v>22.10.2023</v>
      </c>
      <c r="B132" s="16">
        <v>1746.39</v>
      </c>
      <c r="C132" s="17">
        <v>1633.81</v>
      </c>
      <c r="D132" s="17">
        <v>1594.79</v>
      </c>
      <c r="E132" s="17">
        <v>1557.7</v>
      </c>
      <c r="F132" s="17">
        <v>1538.46</v>
      </c>
      <c r="G132" s="17">
        <v>1542.98</v>
      </c>
      <c r="H132" s="17">
        <v>1549.57</v>
      </c>
      <c r="I132" s="17">
        <v>1592.44</v>
      </c>
      <c r="J132" s="17">
        <v>1634.79</v>
      </c>
      <c r="K132" s="17">
        <v>1690.07</v>
      </c>
      <c r="L132" s="17">
        <v>1844.93</v>
      </c>
      <c r="M132" s="17">
        <v>1958.63</v>
      </c>
      <c r="N132" s="17">
        <v>1990.49</v>
      </c>
      <c r="O132" s="17">
        <v>1994.31</v>
      </c>
      <c r="P132" s="17">
        <v>1996.77</v>
      </c>
      <c r="Q132" s="17">
        <v>2014.15</v>
      </c>
      <c r="R132" s="17">
        <v>2025.83</v>
      </c>
      <c r="S132" s="17">
        <v>2042.95</v>
      </c>
      <c r="T132" s="17">
        <v>2100.7</v>
      </c>
      <c r="U132" s="17">
        <v>2140.73</v>
      </c>
      <c r="V132" s="17">
        <v>2128.65</v>
      </c>
      <c r="W132" s="17">
        <v>2048.17</v>
      </c>
      <c r="X132" s="17">
        <v>1969.84</v>
      </c>
      <c r="Y132" s="18">
        <v>1858.63</v>
      </c>
    </row>
    <row r="133" spans="1:25" ht="15.75">
      <c r="A133" s="15" t="str">
        <f t="shared" si="2"/>
        <v>23.10.2023</v>
      </c>
      <c r="B133" s="16">
        <v>1670.54</v>
      </c>
      <c r="C133" s="17">
        <v>1633.97</v>
      </c>
      <c r="D133" s="17">
        <v>1625.87</v>
      </c>
      <c r="E133" s="17">
        <v>1561.68</v>
      </c>
      <c r="F133" s="17">
        <v>1550.93</v>
      </c>
      <c r="G133" s="17">
        <v>1577.24</v>
      </c>
      <c r="H133" s="17">
        <v>1623.73</v>
      </c>
      <c r="I133" s="17">
        <v>1719.7</v>
      </c>
      <c r="J133" s="17">
        <v>1889.51</v>
      </c>
      <c r="K133" s="17">
        <v>2027.18</v>
      </c>
      <c r="L133" s="17">
        <v>2126.29</v>
      </c>
      <c r="M133" s="17">
        <v>2088.76</v>
      </c>
      <c r="N133" s="17">
        <v>2025.71</v>
      </c>
      <c r="O133" s="17">
        <v>2104.84</v>
      </c>
      <c r="P133" s="17">
        <v>2050.87</v>
      </c>
      <c r="Q133" s="17">
        <v>2080.77</v>
      </c>
      <c r="R133" s="17">
        <v>2116.76</v>
      </c>
      <c r="S133" s="17">
        <v>2135.49</v>
      </c>
      <c r="T133" s="17">
        <v>2146.95</v>
      </c>
      <c r="U133" s="17">
        <v>2084.34</v>
      </c>
      <c r="V133" s="17">
        <v>2051.03</v>
      </c>
      <c r="W133" s="17">
        <v>2015.06</v>
      </c>
      <c r="X133" s="17">
        <v>1932.18</v>
      </c>
      <c r="Y133" s="18">
        <v>1871.46</v>
      </c>
    </row>
    <row r="134" spans="1:25" ht="15.75">
      <c r="A134" s="15" t="str">
        <f t="shared" si="2"/>
        <v>24.10.2023</v>
      </c>
      <c r="B134" s="16">
        <v>1705.14</v>
      </c>
      <c r="C134" s="17">
        <v>1633.35</v>
      </c>
      <c r="D134" s="17">
        <v>1597.3</v>
      </c>
      <c r="E134" s="17">
        <v>1556.4</v>
      </c>
      <c r="F134" s="17">
        <v>1551.69</v>
      </c>
      <c r="G134" s="17">
        <v>1588.22</v>
      </c>
      <c r="H134" s="17">
        <v>1635.36</v>
      </c>
      <c r="I134" s="17">
        <v>1748.72</v>
      </c>
      <c r="J134" s="17">
        <v>1923.29</v>
      </c>
      <c r="K134" s="17">
        <v>2087.55</v>
      </c>
      <c r="L134" s="17">
        <v>2175.14</v>
      </c>
      <c r="M134" s="17">
        <v>2157.42</v>
      </c>
      <c r="N134" s="17">
        <v>2068.33</v>
      </c>
      <c r="O134" s="17">
        <v>2170.48</v>
      </c>
      <c r="P134" s="17">
        <v>2148.71</v>
      </c>
      <c r="Q134" s="17">
        <v>2151.52</v>
      </c>
      <c r="R134" s="17">
        <v>2171.89</v>
      </c>
      <c r="S134" s="17">
        <v>2187.01</v>
      </c>
      <c r="T134" s="17">
        <v>2178.53</v>
      </c>
      <c r="U134" s="17">
        <v>2081.49</v>
      </c>
      <c r="V134" s="17">
        <v>2059.29</v>
      </c>
      <c r="W134" s="17">
        <v>2032.36</v>
      </c>
      <c r="X134" s="17">
        <v>1982.62</v>
      </c>
      <c r="Y134" s="18">
        <v>1859.56</v>
      </c>
    </row>
    <row r="135" spans="1:25" ht="15.75">
      <c r="A135" s="15" t="str">
        <f t="shared" si="2"/>
        <v>25.10.2023</v>
      </c>
      <c r="B135" s="16">
        <v>1746.58</v>
      </c>
      <c r="C135" s="17">
        <v>1634.57</v>
      </c>
      <c r="D135" s="17">
        <v>1598.43</v>
      </c>
      <c r="E135" s="17">
        <v>1560.36</v>
      </c>
      <c r="F135" s="17">
        <v>1551.14</v>
      </c>
      <c r="G135" s="17">
        <v>1558.45</v>
      </c>
      <c r="H135" s="17">
        <v>1638.88</v>
      </c>
      <c r="I135" s="17">
        <v>1741.05</v>
      </c>
      <c r="J135" s="17">
        <v>1878.61</v>
      </c>
      <c r="K135" s="17">
        <v>2074.23</v>
      </c>
      <c r="L135" s="17">
        <v>2188.01</v>
      </c>
      <c r="M135" s="17">
        <v>2186.76</v>
      </c>
      <c r="N135" s="17">
        <v>2163.34</v>
      </c>
      <c r="O135" s="17">
        <v>2222.35</v>
      </c>
      <c r="P135" s="17">
        <v>2220.71</v>
      </c>
      <c r="Q135" s="17">
        <v>2212.71</v>
      </c>
      <c r="R135" s="17">
        <v>2265.06</v>
      </c>
      <c r="S135" s="17">
        <v>2266.2</v>
      </c>
      <c r="T135" s="17">
        <v>2271.19</v>
      </c>
      <c r="U135" s="17">
        <v>2231.56</v>
      </c>
      <c r="V135" s="17">
        <v>2187.11</v>
      </c>
      <c r="W135" s="17">
        <v>2181.2</v>
      </c>
      <c r="X135" s="17">
        <v>2161.97</v>
      </c>
      <c r="Y135" s="18">
        <v>2072.21</v>
      </c>
    </row>
    <row r="136" spans="1:25" ht="15.75">
      <c r="A136" s="15" t="str">
        <f t="shared" si="2"/>
        <v>26.10.2023</v>
      </c>
      <c r="B136" s="16">
        <v>1811.1</v>
      </c>
      <c r="C136" s="17">
        <v>1640.43</v>
      </c>
      <c r="D136" s="17">
        <v>1599.87</v>
      </c>
      <c r="E136" s="17">
        <v>1551.4</v>
      </c>
      <c r="F136" s="17">
        <v>1547.17</v>
      </c>
      <c r="G136" s="17">
        <v>1548.27</v>
      </c>
      <c r="H136" s="17">
        <v>1662.24</v>
      </c>
      <c r="I136" s="17">
        <v>1840.37</v>
      </c>
      <c r="J136" s="17">
        <v>1995.24</v>
      </c>
      <c r="K136" s="17">
        <v>2060.61</v>
      </c>
      <c r="L136" s="17">
        <v>2190.23</v>
      </c>
      <c r="M136" s="17">
        <v>2172.71</v>
      </c>
      <c r="N136" s="17">
        <v>2167.48</v>
      </c>
      <c r="O136" s="17">
        <v>2186.5</v>
      </c>
      <c r="P136" s="17">
        <v>2166.81</v>
      </c>
      <c r="Q136" s="17">
        <v>2158.99</v>
      </c>
      <c r="R136" s="17">
        <v>2149.91</v>
      </c>
      <c r="S136" s="17">
        <v>2173.71</v>
      </c>
      <c r="T136" s="17">
        <v>2190.39</v>
      </c>
      <c r="U136" s="17">
        <v>2164.61</v>
      </c>
      <c r="V136" s="17">
        <v>2044.11</v>
      </c>
      <c r="W136" s="17">
        <v>2033.61</v>
      </c>
      <c r="X136" s="17">
        <v>2023.76</v>
      </c>
      <c r="Y136" s="18">
        <v>2016.14</v>
      </c>
    </row>
    <row r="137" spans="1:25" ht="15.75">
      <c r="A137" s="15" t="str">
        <f t="shared" si="2"/>
        <v>27.10.2023</v>
      </c>
      <c r="B137" s="16">
        <v>1839.54</v>
      </c>
      <c r="C137" s="17">
        <v>1631.8</v>
      </c>
      <c r="D137" s="17">
        <v>1624.99</v>
      </c>
      <c r="E137" s="17">
        <v>1574.58</v>
      </c>
      <c r="F137" s="17">
        <v>1565.56</v>
      </c>
      <c r="G137" s="17">
        <v>1589.63</v>
      </c>
      <c r="H137" s="17">
        <v>1652.88</v>
      </c>
      <c r="I137" s="17">
        <v>1758.72</v>
      </c>
      <c r="J137" s="17">
        <v>1889.05</v>
      </c>
      <c r="K137" s="17">
        <v>2038.54</v>
      </c>
      <c r="L137" s="17">
        <v>2084.93</v>
      </c>
      <c r="M137" s="17">
        <v>2091.95</v>
      </c>
      <c r="N137" s="17">
        <v>2074.07</v>
      </c>
      <c r="O137" s="17">
        <v>2096.37</v>
      </c>
      <c r="P137" s="17">
        <v>2091.44</v>
      </c>
      <c r="Q137" s="17">
        <v>2101.67</v>
      </c>
      <c r="R137" s="17">
        <v>2096.65</v>
      </c>
      <c r="S137" s="17">
        <v>2140.21</v>
      </c>
      <c r="T137" s="17">
        <v>2149.18</v>
      </c>
      <c r="U137" s="17">
        <v>2108.07</v>
      </c>
      <c r="V137" s="17">
        <v>2084.45</v>
      </c>
      <c r="W137" s="17">
        <v>2110.96</v>
      </c>
      <c r="X137" s="17">
        <v>2089.95</v>
      </c>
      <c r="Y137" s="18">
        <v>2045.1</v>
      </c>
    </row>
    <row r="138" spans="1:25" ht="15.75">
      <c r="A138" s="15" t="str">
        <f t="shared" si="2"/>
        <v>28.10.2023</v>
      </c>
      <c r="B138" s="16">
        <v>1887.56</v>
      </c>
      <c r="C138" s="17">
        <v>1827.25</v>
      </c>
      <c r="D138" s="17">
        <v>1654.37</v>
      </c>
      <c r="E138" s="17">
        <v>1639.45</v>
      </c>
      <c r="F138" s="17">
        <v>1630.87</v>
      </c>
      <c r="G138" s="17">
        <v>1614.05</v>
      </c>
      <c r="H138" s="17">
        <v>1652.03</v>
      </c>
      <c r="I138" s="17">
        <v>1674.86</v>
      </c>
      <c r="J138" s="17">
        <v>1725.48</v>
      </c>
      <c r="K138" s="17">
        <v>1884.15</v>
      </c>
      <c r="L138" s="17">
        <v>2030.48</v>
      </c>
      <c r="M138" s="17">
        <v>2109.78</v>
      </c>
      <c r="N138" s="17">
        <v>2125.87</v>
      </c>
      <c r="O138" s="17">
        <v>2126.71</v>
      </c>
      <c r="P138" s="17">
        <v>2115.31</v>
      </c>
      <c r="Q138" s="17">
        <v>2100.91</v>
      </c>
      <c r="R138" s="17">
        <v>2059.69</v>
      </c>
      <c r="S138" s="17">
        <v>2059.68</v>
      </c>
      <c r="T138" s="17">
        <v>2061.31</v>
      </c>
      <c r="U138" s="17">
        <v>2068.4</v>
      </c>
      <c r="V138" s="17">
        <v>2058.38</v>
      </c>
      <c r="W138" s="17">
        <v>2053.4</v>
      </c>
      <c r="X138" s="17">
        <v>2021.63</v>
      </c>
      <c r="Y138" s="18">
        <v>1863.42</v>
      </c>
    </row>
    <row r="139" spans="1:25" ht="15.75">
      <c r="A139" s="15" t="str">
        <f t="shared" si="2"/>
        <v>29.10.2023</v>
      </c>
      <c r="B139" s="16">
        <v>1684.11</v>
      </c>
      <c r="C139" s="17">
        <v>1652.48</v>
      </c>
      <c r="D139" s="17">
        <v>1653.69</v>
      </c>
      <c r="E139" s="17">
        <v>1617.6</v>
      </c>
      <c r="F139" s="17">
        <v>1594.42</v>
      </c>
      <c r="G139" s="17">
        <v>1572.75</v>
      </c>
      <c r="H139" s="17">
        <v>1611.64</v>
      </c>
      <c r="I139" s="17">
        <v>1653.5</v>
      </c>
      <c r="J139" s="17">
        <v>1680.35</v>
      </c>
      <c r="K139" s="17">
        <v>1754.23</v>
      </c>
      <c r="L139" s="17">
        <v>1913.49</v>
      </c>
      <c r="M139" s="17">
        <v>2044.28</v>
      </c>
      <c r="N139" s="17">
        <v>2042.16</v>
      </c>
      <c r="O139" s="17">
        <v>2045.14</v>
      </c>
      <c r="P139" s="17">
        <v>2044.1</v>
      </c>
      <c r="Q139" s="17">
        <v>2043.83</v>
      </c>
      <c r="R139" s="17">
        <v>2044.86</v>
      </c>
      <c r="S139" s="17">
        <v>2049.24</v>
      </c>
      <c r="T139" s="17">
        <v>2067.44</v>
      </c>
      <c r="U139" s="17">
        <v>2108.9</v>
      </c>
      <c r="V139" s="17">
        <v>2051.3</v>
      </c>
      <c r="W139" s="17">
        <v>2047.82</v>
      </c>
      <c r="X139" s="17">
        <v>1964.39</v>
      </c>
      <c r="Y139" s="18">
        <v>1878.07</v>
      </c>
    </row>
    <row r="140" spans="1:25" ht="15.75">
      <c r="A140" s="15" t="str">
        <f t="shared" si="2"/>
        <v>30.10.2023</v>
      </c>
      <c r="B140" s="16">
        <v>1807.41</v>
      </c>
      <c r="C140" s="17">
        <v>1652.99</v>
      </c>
      <c r="D140" s="17">
        <v>1601.29</v>
      </c>
      <c r="E140" s="17">
        <v>1560.83</v>
      </c>
      <c r="F140" s="17">
        <v>1542.64</v>
      </c>
      <c r="G140" s="17">
        <v>1551.99</v>
      </c>
      <c r="H140" s="17">
        <v>1610.61</v>
      </c>
      <c r="I140" s="17">
        <v>1685.47</v>
      </c>
      <c r="J140" s="17">
        <v>1851.09</v>
      </c>
      <c r="K140" s="17">
        <v>1978.39</v>
      </c>
      <c r="L140" s="17">
        <v>2035.14</v>
      </c>
      <c r="M140" s="17">
        <v>2036.25</v>
      </c>
      <c r="N140" s="17">
        <v>2003.51</v>
      </c>
      <c r="O140" s="17">
        <v>1940.54</v>
      </c>
      <c r="P140" s="17">
        <v>1922.1</v>
      </c>
      <c r="Q140" s="17">
        <v>1925.33</v>
      </c>
      <c r="R140" s="17">
        <v>1962.06</v>
      </c>
      <c r="S140" s="17">
        <v>2023.69</v>
      </c>
      <c r="T140" s="17">
        <v>2032.7</v>
      </c>
      <c r="U140" s="17">
        <v>2005.26</v>
      </c>
      <c r="V140" s="17">
        <v>1900.88</v>
      </c>
      <c r="W140" s="17">
        <v>1873.61</v>
      </c>
      <c r="X140" s="17">
        <v>1850.71</v>
      </c>
      <c r="Y140" s="18">
        <v>1809.85</v>
      </c>
    </row>
    <row r="141" spans="1:25" ht="16.5" thickBot="1">
      <c r="A141" s="24" t="str">
        <f t="shared" si="2"/>
        <v>31.10.2023</v>
      </c>
      <c r="B141" s="20">
        <v>1647.17</v>
      </c>
      <c r="C141" s="21">
        <v>1608.67</v>
      </c>
      <c r="D141" s="21">
        <v>1546.56</v>
      </c>
      <c r="E141" s="21">
        <v>1473.06</v>
      </c>
      <c r="F141" s="21">
        <v>1457.89</v>
      </c>
      <c r="G141" s="21">
        <v>1458.47</v>
      </c>
      <c r="H141" s="21">
        <v>1556.8</v>
      </c>
      <c r="I141" s="21">
        <v>1651.04</v>
      </c>
      <c r="J141" s="21">
        <v>1765.25</v>
      </c>
      <c r="K141" s="21">
        <v>1908.81</v>
      </c>
      <c r="L141" s="21">
        <v>1967.02</v>
      </c>
      <c r="M141" s="21">
        <v>1985.81</v>
      </c>
      <c r="N141" s="21">
        <v>1940.5</v>
      </c>
      <c r="O141" s="21">
        <v>1968.81</v>
      </c>
      <c r="P141" s="21">
        <v>1951.77</v>
      </c>
      <c r="Q141" s="21">
        <v>1967.26</v>
      </c>
      <c r="R141" s="21">
        <v>1989.61</v>
      </c>
      <c r="S141" s="21">
        <v>2016.92</v>
      </c>
      <c r="T141" s="21">
        <v>2019.01</v>
      </c>
      <c r="U141" s="21">
        <v>2005.65</v>
      </c>
      <c r="V141" s="21">
        <v>1960.11</v>
      </c>
      <c r="W141" s="21">
        <v>1867.3</v>
      </c>
      <c r="X141" s="21">
        <v>1851.11</v>
      </c>
      <c r="Y141" s="22">
        <v>1822.57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28.62</v>
      </c>
      <c r="H175" s="21">
        <v>88.35</v>
      </c>
      <c r="I175" s="21">
        <v>197.24</v>
      </c>
      <c r="J175" s="21">
        <v>252.16</v>
      </c>
      <c r="K175" s="21">
        <v>211.97</v>
      </c>
      <c r="L175" s="21">
        <v>185.36</v>
      </c>
      <c r="M175" s="21">
        <v>112.44</v>
      </c>
      <c r="N175" s="21">
        <v>175.65</v>
      </c>
      <c r="O175" s="21">
        <v>171.6</v>
      </c>
      <c r="P175" s="21">
        <v>213.02</v>
      </c>
      <c r="Q175" s="21">
        <v>220.36</v>
      </c>
      <c r="R175" s="21">
        <v>219.5</v>
      </c>
      <c r="S175" s="21">
        <v>195.47</v>
      </c>
      <c r="T175" s="21">
        <v>201.37</v>
      </c>
      <c r="U175" s="21">
        <v>185.97</v>
      </c>
      <c r="V175" s="21">
        <v>195.67</v>
      </c>
      <c r="W175" s="21">
        <v>118.64</v>
      </c>
      <c r="X175" s="21">
        <v>0.03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20">
        <v>121.2</v>
      </c>
      <c r="C209" s="21">
        <v>230.09</v>
      </c>
      <c r="D209" s="21">
        <v>235.01</v>
      </c>
      <c r="E209" s="21">
        <v>369.68</v>
      </c>
      <c r="F209" s="21">
        <v>14.88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34.45</v>
      </c>
      <c r="Y209" s="22">
        <v>170.81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3.94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225.36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862449.9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1485.48</v>
      </c>
      <c r="C9" s="12">
        <v>1393.95</v>
      </c>
      <c r="D9" s="12">
        <v>1338.07</v>
      </c>
      <c r="E9" s="12">
        <v>1316.69</v>
      </c>
      <c r="F9" s="12">
        <v>1315.76</v>
      </c>
      <c r="G9" s="12">
        <v>1328.37</v>
      </c>
      <c r="H9" s="12">
        <v>1341</v>
      </c>
      <c r="I9" s="12">
        <v>1356.52</v>
      </c>
      <c r="J9" s="12">
        <v>1423.52</v>
      </c>
      <c r="K9" s="12">
        <v>1493.64</v>
      </c>
      <c r="L9" s="12">
        <v>1669.9</v>
      </c>
      <c r="M9" s="12">
        <v>1799.47</v>
      </c>
      <c r="N9" s="12">
        <v>1818.01</v>
      </c>
      <c r="O9" s="12">
        <v>1819.24</v>
      </c>
      <c r="P9" s="12">
        <v>1821.02</v>
      </c>
      <c r="Q9" s="12">
        <v>1822.68</v>
      </c>
      <c r="R9" s="12">
        <v>1827.97</v>
      </c>
      <c r="S9" s="12">
        <v>1856.35</v>
      </c>
      <c r="T9" s="12">
        <v>1873.18</v>
      </c>
      <c r="U9" s="12">
        <v>1883.53</v>
      </c>
      <c r="V9" s="12">
        <v>1904.67</v>
      </c>
      <c r="W9" s="12">
        <v>1896.31</v>
      </c>
      <c r="X9" s="12">
        <v>1813.45</v>
      </c>
      <c r="Y9" s="13">
        <v>1657.73</v>
      </c>
      <c r="Z9" s="14"/>
    </row>
    <row r="10" spans="1:25" ht="15.75">
      <c r="A10" s="15" t="s">
        <v>46</v>
      </c>
      <c r="B10" s="16">
        <v>1462.69</v>
      </c>
      <c r="C10" s="17">
        <v>1417.02</v>
      </c>
      <c r="D10" s="17">
        <v>1340.39</v>
      </c>
      <c r="E10" s="17">
        <v>1325.35</v>
      </c>
      <c r="F10" s="17">
        <v>1311.7</v>
      </c>
      <c r="G10" s="17">
        <v>1320.22</v>
      </c>
      <c r="H10" s="17">
        <v>1344.5</v>
      </c>
      <c r="I10" s="17">
        <v>1449.34</v>
      </c>
      <c r="J10" s="17">
        <v>1641.22</v>
      </c>
      <c r="K10" s="17">
        <v>1717.13</v>
      </c>
      <c r="L10" s="17">
        <v>1744.4</v>
      </c>
      <c r="M10" s="17">
        <v>1680.29</v>
      </c>
      <c r="N10" s="17">
        <v>1668.24</v>
      </c>
      <c r="O10" s="17">
        <v>1681.65</v>
      </c>
      <c r="P10" s="17">
        <v>1707.21</v>
      </c>
      <c r="Q10" s="17">
        <v>1734.18</v>
      </c>
      <c r="R10" s="17">
        <v>1755.5</v>
      </c>
      <c r="S10" s="17">
        <v>1757.13</v>
      </c>
      <c r="T10" s="17">
        <v>1781.55</v>
      </c>
      <c r="U10" s="17">
        <v>1729.43</v>
      </c>
      <c r="V10" s="17">
        <v>1712.2</v>
      </c>
      <c r="W10" s="17">
        <v>1665.23</v>
      </c>
      <c r="X10" s="17">
        <v>1657.98</v>
      </c>
      <c r="Y10" s="18">
        <v>1586.18</v>
      </c>
    </row>
    <row r="11" spans="1:25" ht="15.75">
      <c r="A11" s="15" t="s">
        <v>47</v>
      </c>
      <c r="B11" s="16">
        <v>1418.55</v>
      </c>
      <c r="C11" s="17">
        <v>1344.78</v>
      </c>
      <c r="D11" s="17">
        <v>1314.48</v>
      </c>
      <c r="E11" s="17">
        <v>1237.63</v>
      </c>
      <c r="F11" s="17">
        <v>1199.32</v>
      </c>
      <c r="G11" s="17">
        <v>1233.11</v>
      </c>
      <c r="H11" s="17">
        <v>1328.14</v>
      </c>
      <c r="I11" s="17">
        <v>1462.1</v>
      </c>
      <c r="J11" s="17">
        <v>1577.24</v>
      </c>
      <c r="K11" s="17">
        <v>1674.81</v>
      </c>
      <c r="L11" s="17">
        <v>1701.02</v>
      </c>
      <c r="M11" s="17">
        <v>1689.33</v>
      </c>
      <c r="N11" s="17">
        <v>1670.94</v>
      </c>
      <c r="O11" s="17">
        <v>1684.03</v>
      </c>
      <c r="P11" s="17">
        <v>1757.82</v>
      </c>
      <c r="Q11" s="17">
        <v>1776.37</v>
      </c>
      <c r="R11" s="17">
        <v>1792.66</v>
      </c>
      <c r="S11" s="17">
        <v>1829.17</v>
      </c>
      <c r="T11" s="17">
        <v>1860.13</v>
      </c>
      <c r="U11" s="17">
        <v>1791.95</v>
      </c>
      <c r="V11" s="17">
        <v>1760.35</v>
      </c>
      <c r="W11" s="17">
        <v>1747.1</v>
      </c>
      <c r="X11" s="17">
        <v>1661.21</v>
      </c>
      <c r="Y11" s="18">
        <v>1515.74</v>
      </c>
    </row>
    <row r="12" spans="1:25" ht="15.75">
      <c r="A12" s="15" t="s">
        <v>48</v>
      </c>
      <c r="B12" s="16">
        <v>1431.74</v>
      </c>
      <c r="C12" s="17">
        <v>1350.46</v>
      </c>
      <c r="D12" s="17">
        <v>1311.01</v>
      </c>
      <c r="E12" s="17">
        <v>1245.12</v>
      </c>
      <c r="F12" s="17">
        <v>1179.88</v>
      </c>
      <c r="G12" s="17">
        <v>1255.79</v>
      </c>
      <c r="H12" s="17">
        <v>1331.74</v>
      </c>
      <c r="I12" s="17">
        <v>1426.61</v>
      </c>
      <c r="J12" s="17">
        <v>1496.96</v>
      </c>
      <c r="K12" s="17">
        <v>1674.04</v>
      </c>
      <c r="L12" s="17">
        <v>1822.33</v>
      </c>
      <c r="M12" s="17">
        <v>1796.87</v>
      </c>
      <c r="N12" s="17">
        <v>1770.89</v>
      </c>
      <c r="O12" s="17">
        <v>1720.82</v>
      </c>
      <c r="P12" s="17">
        <v>1743.84</v>
      </c>
      <c r="Q12" s="17">
        <v>1761.73</v>
      </c>
      <c r="R12" s="17">
        <v>1772.67</v>
      </c>
      <c r="S12" s="17">
        <v>1786.65</v>
      </c>
      <c r="T12" s="17">
        <v>1828.82</v>
      </c>
      <c r="U12" s="17">
        <v>1824</v>
      </c>
      <c r="V12" s="17">
        <v>1781.45</v>
      </c>
      <c r="W12" s="17">
        <v>1736.06</v>
      </c>
      <c r="X12" s="17">
        <v>1666.48</v>
      </c>
      <c r="Y12" s="18">
        <v>1503.3</v>
      </c>
    </row>
    <row r="13" spans="1:25" ht="15.75">
      <c r="A13" s="15" t="s">
        <v>49</v>
      </c>
      <c r="B13" s="16">
        <v>1396.43</v>
      </c>
      <c r="C13" s="17">
        <v>1334.56</v>
      </c>
      <c r="D13" s="17">
        <v>1256.56</v>
      </c>
      <c r="E13" s="17">
        <v>1182.41</v>
      </c>
      <c r="F13" s="17">
        <v>1134.31</v>
      </c>
      <c r="G13" s="17">
        <v>1182.3</v>
      </c>
      <c r="H13" s="17">
        <v>1307.07</v>
      </c>
      <c r="I13" s="17">
        <v>1357.75</v>
      </c>
      <c r="J13" s="17">
        <v>1510.17</v>
      </c>
      <c r="K13" s="17">
        <v>1665.73</v>
      </c>
      <c r="L13" s="17">
        <v>1689.13</v>
      </c>
      <c r="M13" s="17">
        <v>1669.07</v>
      </c>
      <c r="N13" s="17">
        <v>1659.54</v>
      </c>
      <c r="O13" s="17">
        <v>1669.91</v>
      </c>
      <c r="P13" s="17">
        <v>1676.22</v>
      </c>
      <c r="Q13" s="17">
        <v>1665.28</v>
      </c>
      <c r="R13" s="17">
        <v>1680.92</v>
      </c>
      <c r="S13" s="17">
        <v>1710.77</v>
      </c>
      <c r="T13" s="17">
        <v>1762.47</v>
      </c>
      <c r="U13" s="17">
        <v>1748.84</v>
      </c>
      <c r="V13" s="17">
        <v>1725.74</v>
      </c>
      <c r="W13" s="17">
        <v>1680.69</v>
      </c>
      <c r="X13" s="17">
        <v>1629.96</v>
      </c>
      <c r="Y13" s="18">
        <v>1510.56</v>
      </c>
    </row>
    <row r="14" spans="1:25" ht="15.75">
      <c r="A14" s="15" t="s">
        <v>50</v>
      </c>
      <c r="B14" s="16">
        <v>1407.51</v>
      </c>
      <c r="C14" s="17">
        <v>1329.56</v>
      </c>
      <c r="D14" s="17">
        <v>1288.04</v>
      </c>
      <c r="E14" s="17">
        <v>1233.18</v>
      </c>
      <c r="F14" s="17">
        <v>1195.88</v>
      </c>
      <c r="G14" s="17">
        <v>1247.2</v>
      </c>
      <c r="H14" s="17">
        <v>1312.36</v>
      </c>
      <c r="I14" s="17">
        <v>1381.34</v>
      </c>
      <c r="J14" s="17">
        <v>1549.88</v>
      </c>
      <c r="K14" s="17">
        <v>1637.57</v>
      </c>
      <c r="L14" s="17">
        <v>1622.77</v>
      </c>
      <c r="M14" s="17">
        <v>1609.36</v>
      </c>
      <c r="N14" s="17">
        <v>1509.57</v>
      </c>
      <c r="O14" s="17">
        <v>1621.33</v>
      </c>
      <c r="P14" s="17">
        <v>1600.09</v>
      </c>
      <c r="Q14" s="17">
        <v>1595.28</v>
      </c>
      <c r="R14" s="17">
        <v>1613.92</v>
      </c>
      <c r="S14" s="17">
        <v>1645.58</v>
      </c>
      <c r="T14" s="17">
        <v>1796.35</v>
      </c>
      <c r="U14" s="17">
        <v>1774.46</v>
      </c>
      <c r="V14" s="17">
        <v>1663.96</v>
      </c>
      <c r="W14" s="17">
        <v>1646.14</v>
      </c>
      <c r="X14" s="17">
        <v>1477.44</v>
      </c>
      <c r="Y14" s="18">
        <v>1433.45</v>
      </c>
    </row>
    <row r="15" spans="1:25" ht="15.75">
      <c r="A15" s="15" t="s">
        <v>51</v>
      </c>
      <c r="B15" s="16">
        <v>1456.12</v>
      </c>
      <c r="C15" s="17">
        <v>1384.51</v>
      </c>
      <c r="D15" s="17">
        <v>1328.89</v>
      </c>
      <c r="E15" s="17">
        <v>1306.31</v>
      </c>
      <c r="F15" s="17">
        <v>1302.78</v>
      </c>
      <c r="G15" s="17">
        <v>1297.92</v>
      </c>
      <c r="H15" s="17">
        <v>1324.94</v>
      </c>
      <c r="I15" s="17">
        <v>1367.33</v>
      </c>
      <c r="J15" s="17">
        <v>1502.71</v>
      </c>
      <c r="K15" s="17">
        <v>1643.17</v>
      </c>
      <c r="L15" s="17">
        <v>1754.89</v>
      </c>
      <c r="M15" s="17">
        <v>1793.41</v>
      </c>
      <c r="N15" s="17">
        <v>1807.97</v>
      </c>
      <c r="O15" s="17">
        <v>1803.62</v>
      </c>
      <c r="P15" s="17">
        <v>1763.35</v>
      </c>
      <c r="Q15" s="17">
        <v>1766.69</v>
      </c>
      <c r="R15" s="17">
        <v>1761.33</v>
      </c>
      <c r="S15" s="17">
        <v>1769.81</v>
      </c>
      <c r="T15" s="17">
        <v>1805.63</v>
      </c>
      <c r="U15" s="17">
        <v>1814.46</v>
      </c>
      <c r="V15" s="17">
        <v>1807.93</v>
      </c>
      <c r="W15" s="17">
        <v>1749.44</v>
      </c>
      <c r="X15" s="17">
        <v>1634.8</v>
      </c>
      <c r="Y15" s="18">
        <v>1592.87</v>
      </c>
    </row>
    <row r="16" spans="1:25" ht="15.75">
      <c r="A16" s="15" t="s">
        <v>52</v>
      </c>
      <c r="B16" s="16">
        <v>1454.25</v>
      </c>
      <c r="C16" s="17">
        <v>1329.82</v>
      </c>
      <c r="D16" s="17">
        <v>1279.82</v>
      </c>
      <c r="E16" s="17">
        <v>1230.09</v>
      </c>
      <c r="F16" s="17">
        <v>1193.95</v>
      </c>
      <c r="G16" s="17">
        <v>1179.48</v>
      </c>
      <c r="H16" s="17">
        <v>1219.81</v>
      </c>
      <c r="I16" s="17">
        <v>1249.09</v>
      </c>
      <c r="J16" s="17">
        <v>1263.84</v>
      </c>
      <c r="K16" s="17">
        <v>1384.84</v>
      </c>
      <c r="L16" s="17">
        <v>1643.55</v>
      </c>
      <c r="M16" s="17">
        <v>1662.6</v>
      </c>
      <c r="N16" s="17">
        <v>1665.29</v>
      </c>
      <c r="O16" s="17">
        <v>1650.83</v>
      </c>
      <c r="P16" s="17">
        <v>1649</v>
      </c>
      <c r="Q16" s="17">
        <v>1652.15</v>
      </c>
      <c r="R16" s="17">
        <v>1651.58</v>
      </c>
      <c r="S16" s="17">
        <v>1664.16</v>
      </c>
      <c r="T16" s="17">
        <v>1694.16</v>
      </c>
      <c r="U16" s="17">
        <v>1755.67</v>
      </c>
      <c r="V16" s="17">
        <v>1755.92</v>
      </c>
      <c r="W16" s="17">
        <v>1706.22</v>
      </c>
      <c r="X16" s="17">
        <v>1644.46</v>
      </c>
      <c r="Y16" s="18">
        <v>1553.51</v>
      </c>
    </row>
    <row r="17" spans="1:25" ht="15.75">
      <c r="A17" s="15" t="s">
        <v>53</v>
      </c>
      <c r="B17" s="16">
        <v>1441.45</v>
      </c>
      <c r="C17" s="17">
        <v>1301.17</v>
      </c>
      <c r="D17" s="17">
        <v>1266.12</v>
      </c>
      <c r="E17" s="17">
        <v>1222.39</v>
      </c>
      <c r="F17" s="17">
        <v>1201.21</v>
      </c>
      <c r="G17" s="17">
        <v>1199.77</v>
      </c>
      <c r="H17" s="17">
        <v>1265.65</v>
      </c>
      <c r="I17" s="17">
        <v>1370.69</v>
      </c>
      <c r="J17" s="17">
        <v>1507.3</v>
      </c>
      <c r="K17" s="17">
        <v>1640.64</v>
      </c>
      <c r="L17" s="17">
        <v>1661.46</v>
      </c>
      <c r="M17" s="17">
        <v>1652.46</v>
      </c>
      <c r="N17" s="17">
        <v>1640.62</v>
      </c>
      <c r="O17" s="17">
        <v>1641.48</v>
      </c>
      <c r="P17" s="17">
        <v>1642.45</v>
      </c>
      <c r="Q17" s="17">
        <v>1649.49</v>
      </c>
      <c r="R17" s="17">
        <v>1649.38</v>
      </c>
      <c r="S17" s="17">
        <v>1677.84</v>
      </c>
      <c r="T17" s="17">
        <v>1690.88</v>
      </c>
      <c r="U17" s="17">
        <v>1690.04</v>
      </c>
      <c r="V17" s="17">
        <v>1664.82</v>
      </c>
      <c r="W17" s="17">
        <v>1635.99</v>
      </c>
      <c r="X17" s="17">
        <v>1535.7</v>
      </c>
      <c r="Y17" s="18">
        <v>1484.06</v>
      </c>
    </row>
    <row r="18" spans="1:25" ht="15.75">
      <c r="A18" s="15" t="s">
        <v>54</v>
      </c>
      <c r="B18" s="16">
        <v>1364.5</v>
      </c>
      <c r="C18" s="17">
        <v>1303.41</v>
      </c>
      <c r="D18" s="17">
        <v>1265.27</v>
      </c>
      <c r="E18" s="17">
        <v>1237.92</v>
      </c>
      <c r="F18" s="17">
        <v>1237.3</v>
      </c>
      <c r="G18" s="17">
        <v>1248.99</v>
      </c>
      <c r="H18" s="17">
        <v>1302.76</v>
      </c>
      <c r="I18" s="17">
        <v>1416.48</v>
      </c>
      <c r="J18" s="17">
        <v>1573.97</v>
      </c>
      <c r="K18" s="17">
        <v>1635.35</v>
      </c>
      <c r="L18" s="17">
        <v>1699.08</v>
      </c>
      <c r="M18" s="17">
        <v>1665.91</v>
      </c>
      <c r="N18" s="17">
        <v>1635.6</v>
      </c>
      <c r="O18" s="17">
        <v>1680.97</v>
      </c>
      <c r="P18" s="17">
        <v>1695.51</v>
      </c>
      <c r="Q18" s="17">
        <v>1691.61</v>
      </c>
      <c r="R18" s="17">
        <v>1685.6</v>
      </c>
      <c r="S18" s="17">
        <v>1737.07</v>
      </c>
      <c r="T18" s="17">
        <v>1774.47</v>
      </c>
      <c r="U18" s="17">
        <v>1791.11</v>
      </c>
      <c r="V18" s="17">
        <v>1712.3</v>
      </c>
      <c r="W18" s="17">
        <v>1629.25</v>
      </c>
      <c r="X18" s="17">
        <v>1608.2</v>
      </c>
      <c r="Y18" s="18">
        <v>1504.36</v>
      </c>
    </row>
    <row r="19" spans="1:25" ht="15.75">
      <c r="A19" s="15" t="s">
        <v>55</v>
      </c>
      <c r="B19" s="16">
        <v>1393.3</v>
      </c>
      <c r="C19" s="17">
        <v>1304.37</v>
      </c>
      <c r="D19" s="17">
        <v>1217.34</v>
      </c>
      <c r="E19" s="17">
        <v>1182.28</v>
      </c>
      <c r="F19" s="17">
        <v>1180.26</v>
      </c>
      <c r="G19" s="17">
        <v>1204.3</v>
      </c>
      <c r="H19" s="17">
        <v>1263.23</v>
      </c>
      <c r="I19" s="17">
        <v>1306.55</v>
      </c>
      <c r="J19" s="17">
        <v>1465.96</v>
      </c>
      <c r="K19" s="17">
        <v>1448.27</v>
      </c>
      <c r="L19" s="17">
        <v>1458.52</v>
      </c>
      <c r="M19" s="17">
        <v>1460.55</v>
      </c>
      <c r="N19" s="17">
        <v>1445.35</v>
      </c>
      <c r="O19" s="17">
        <v>1469.76</v>
      </c>
      <c r="P19" s="17">
        <v>1468.62</v>
      </c>
      <c r="Q19" s="17">
        <v>1469.95</v>
      </c>
      <c r="R19" s="17">
        <v>1472.03</v>
      </c>
      <c r="S19" s="17">
        <v>1570.94</v>
      </c>
      <c r="T19" s="17">
        <v>1576.51</v>
      </c>
      <c r="U19" s="17">
        <v>1620.09</v>
      </c>
      <c r="V19" s="17">
        <v>1573.55</v>
      </c>
      <c r="W19" s="17">
        <v>1568.62</v>
      </c>
      <c r="X19" s="17">
        <v>1522.92</v>
      </c>
      <c r="Y19" s="18">
        <v>1404.46</v>
      </c>
    </row>
    <row r="20" spans="1:25" ht="15.75">
      <c r="A20" s="15" t="s">
        <v>56</v>
      </c>
      <c r="B20" s="16">
        <v>1297.27</v>
      </c>
      <c r="C20" s="17">
        <v>1224.56</v>
      </c>
      <c r="D20" s="17">
        <v>1157.88</v>
      </c>
      <c r="E20" s="17">
        <v>1118.54</v>
      </c>
      <c r="F20" s="17">
        <v>1099.85</v>
      </c>
      <c r="G20" s="17">
        <v>1119.4</v>
      </c>
      <c r="H20" s="17">
        <v>1219.14</v>
      </c>
      <c r="I20" s="17">
        <v>1295.78</v>
      </c>
      <c r="J20" s="17">
        <v>1459.06</v>
      </c>
      <c r="K20" s="17">
        <v>1575.78</v>
      </c>
      <c r="L20" s="17">
        <v>1615.99</v>
      </c>
      <c r="M20" s="17">
        <v>1640.21</v>
      </c>
      <c r="N20" s="17">
        <v>1630.23</v>
      </c>
      <c r="O20" s="17">
        <v>1653.37</v>
      </c>
      <c r="P20" s="17">
        <v>1663.44</v>
      </c>
      <c r="Q20" s="17">
        <v>1651.08</v>
      </c>
      <c r="R20" s="17">
        <v>1649.67</v>
      </c>
      <c r="S20" s="17">
        <v>1713.61</v>
      </c>
      <c r="T20" s="17">
        <v>1773.43</v>
      </c>
      <c r="U20" s="17">
        <v>1753.22</v>
      </c>
      <c r="V20" s="17">
        <v>1714.73</v>
      </c>
      <c r="W20" s="17">
        <v>1601.33</v>
      </c>
      <c r="X20" s="17">
        <v>1548.19</v>
      </c>
      <c r="Y20" s="18">
        <v>1325.58</v>
      </c>
    </row>
    <row r="21" spans="1:25" ht="15.75">
      <c r="A21" s="15" t="s">
        <v>57</v>
      </c>
      <c r="B21" s="16">
        <v>1305.58</v>
      </c>
      <c r="C21" s="17">
        <v>1219.91</v>
      </c>
      <c r="D21" s="17">
        <v>1173.36</v>
      </c>
      <c r="E21" s="17">
        <v>1148.5</v>
      </c>
      <c r="F21" s="17">
        <v>1150.55</v>
      </c>
      <c r="G21" s="17">
        <v>1165.48</v>
      </c>
      <c r="H21" s="17">
        <v>1224.97</v>
      </c>
      <c r="I21" s="17">
        <v>1315.08</v>
      </c>
      <c r="J21" s="17">
        <v>1522.32</v>
      </c>
      <c r="K21" s="17">
        <v>1586.74</v>
      </c>
      <c r="L21" s="17">
        <v>1688.92</v>
      </c>
      <c r="M21" s="17">
        <v>1617.88</v>
      </c>
      <c r="N21" s="17">
        <v>1592.93</v>
      </c>
      <c r="O21" s="17">
        <v>1631.51</v>
      </c>
      <c r="P21" s="17">
        <v>1613.65</v>
      </c>
      <c r="Q21" s="17">
        <v>1625.84</v>
      </c>
      <c r="R21" s="17">
        <v>1635.08</v>
      </c>
      <c r="S21" s="17">
        <v>1672.22</v>
      </c>
      <c r="T21" s="17">
        <v>1740.49</v>
      </c>
      <c r="U21" s="17">
        <v>1652.13</v>
      </c>
      <c r="V21" s="17">
        <v>1578.36</v>
      </c>
      <c r="W21" s="17">
        <v>1577.14</v>
      </c>
      <c r="X21" s="17">
        <v>1497</v>
      </c>
      <c r="Y21" s="18">
        <v>1321.8</v>
      </c>
    </row>
    <row r="22" spans="1:25" ht="15.75">
      <c r="A22" s="15" t="s">
        <v>58</v>
      </c>
      <c r="B22" s="16">
        <v>1309.05</v>
      </c>
      <c r="C22" s="17">
        <v>1295.86</v>
      </c>
      <c r="D22" s="17">
        <v>1218.58</v>
      </c>
      <c r="E22" s="17">
        <v>1200.43</v>
      </c>
      <c r="F22" s="17">
        <v>1195.05</v>
      </c>
      <c r="G22" s="17">
        <v>1219.83</v>
      </c>
      <c r="H22" s="17">
        <v>1248.57</v>
      </c>
      <c r="I22" s="17">
        <v>1293.23</v>
      </c>
      <c r="J22" s="17">
        <v>1416.97</v>
      </c>
      <c r="K22" s="17">
        <v>1582.72</v>
      </c>
      <c r="L22" s="17">
        <v>1587.4</v>
      </c>
      <c r="M22" s="17">
        <v>1610.18</v>
      </c>
      <c r="N22" s="17">
        <v>1602.14</v>
      </c>
      <c r="O22" s="17">
        <v>1594.1</v>
      </c>
      <c r="P22" s="17">
        <v>1585.44</v>
      </c>
      <c r="Q22" s="17">
        <v>1581.82</v>
      </c>
      <c r="R22" s="17">
        <v>1579.34</v>
      </c>
      <c r="S22" s="17">
        <v>1584.99</v>
      </c>
      <c r="T22" s="17">
        <v>1599.5</v>
      </c>
      <c r="U22" s="17">
        <v>1586.19</v>
      </c>
      <c r="V22" s="17">
        <v>1580.02</v>
      </c>
      <c r="W22" s="17">
        <v>1525.37</v>
      </c>
      <c r="X22" s="17">
        <v>1499.52</v>
      </c>
      <c r="Y22" s="18">
        <v>1279.44</v>
      </c>
    </row>
    <row r="23" spans="1:25" ht="15.75">
      <c r="A23" s="15" t="s">
        <v>59</v>
      </c>
      <c r="B23" s="16">
        <v>1301.12</v>
      </c>
      <c r="C23" s="17">
        <v>1259.12</v>
      </c>
      <c r="D23" s="17">
        <v>1214.64</v>
      </c>
      <c r="E23" s="17">
        <v>1206.05</v>
      </c>
      <c r="F23" s="17">
        <v>1191.3</v>
      </c>
      <c r="G23" s="17">
        <v>1186.18</v>
      </c>
      <c r="H23" s="17">
        <v>1209.09</v>
      </c>
      <c r="I23" s="17">
        <v>1229.71</v>
      </c>
      <c r="J23" s="17">
        <v>1269.83</v>
      </c>
      <c r="K23" s="17">
        <v>1318.65</v>
      </c>
      <c r="L23" s="17">
        <v>1535.31</v>
      </c>
      <c r="M23" s="17">
        <v>1579.56</v>
      </c>
      <c r="N23" s="17">
        <v>1580.03</v>
      </c>
      <c r="O23" s="17">
        <v>1586.89</v>
      </c>
      <c r="P23" s="17">
        <v>1580.94</v>
      </c>
      <c r="Q23" s="17">
        <v>1581.93</v>
      </c>
      <c r="R23" s="17">
        <v>1583.24</v>
      </c>
      <c r="S23" s="17">
        <v>1587.12</v>
      </c>
      <c r="T23" s="17">
        <v>1620.95</v>
      </c>
      <c r="U23" s="17">
        <v>1636.4</v>
      </c>
      <c r="V23" s="17">
        <v>1587.57</v>
      </c>
      <c r="W23" s="17">
        <v>1577.23</v>
      </c>
      <c r="X23" s="17">
        <v>1439.9</v>
      </c>
      <c r="Y23" s="18">
        <v>1302.72</v>
      </c>
    </row>
    <row r="24" spans="1:25" ht="15.75">
      <c r="A24" s="15" t="s">
        <v>60</v>
      </c>
      <c r="B24" s="16">
        <v>1306.6</v>
      </c>
      <c r="C24" s="17">
        <v>1295.51</v>
      </c>
      <c r="D24" s="17">
        <v>1283.06</v>
      </c>
      <c r="E24" s="17">
        <v>1264.02</v>
      </c>
      <c r="F24" s="17">
        <v>1219.97</v>
      </c>
      <c r="G24" s="17">
        <v>1223.41</v>
      </c>
      <c r="H24" s="17">
        <v>1281.5</v>
      </c>
      <c r="I24" s="17">
        <v>1358.89</v>
      </c>
      <c r="J24" s="17">
        <v>1562.51</v>
      </c>
      <c r="K24" s="17">
        <v>1573.44</v>
      </c>
      <c r="L24" s="17">
        <v>1571.76</v>
      </c>
      <c r="M24" s="17">
        <v>1541.97</v>
      </c>
      <c r="N24" s="17">
        <v>1526.46</v>
      </c>
      <c r="O24" s="17">
        <v>1531.15</v>
      </c>
      <c r="P24" s="17">
        <v>1527.1</v>
      </c>
      <c r="Q24" s="17">
        <v>1530.79</v>
      </c>
      <c r="R24" s="17">
        <v>1568.69</v>
      </c>
      <c r="S24" s="17">
        <v>1573.52</v>
      </c>
      <c r="T24" s="17">
        <v>1577.52</v>
      </c>
      <c r="U24" s="17">
        <v>1575.73</v>
      </c>
      <c r="V24" s="17">
        <v>1676.33</v>
      </c>
      <c r="W24" s="17">
        <v>1605.88</v>
      </c>
      <c r="X24" s="17">
        <v>1336.47</v>
      </c>
      <c r="Y24" s="18">
        <v>1304.27</v>
      </c>
    </row>
    <row r="25" spans="1:25" ht="15.75">
      <c r="A25" s="15" t="s">
        <v>61</v>
      </c>
      <c r="B25" s="16">
        <v>1308.87</v>
      </c>
      <c r="C25" s="17">
        <v>1250.51</v>
      </c>
      <c r="D25" s="17">
        <v>1220.02</v>
      </c>
      <c r="E25" s="17">
        <v>1197.65</v>
      </c>
      <c r="F25" s="17">
        <v>1184.39</v>
      </c>
      <c r="G25" s="17">
        <v>1194.28</v>
      </c>
      <c r="H25" s="17">
        <v>1238.47</v>
      </c>
      <c r="I25" s="17">
        <v>1302.98</v>
      </c>
      <c r="J25" s="17">
        <v>1421.89</v>
      </c>
      <c r="K25" s="17">
        <v>1578.89</v>
      </c>
      <c r="L25" s="17">
        <v>1679.19</v>
      </c>
      <c r="M25" s="17">
        <v>1591.6</v>
      </c>
      <c r="N25" s="17">
        <v>1577.4</v>
      </c>
      <c r="O25" s="17">
        <v>1595.7</v>
      </c>
      <c r="P25" s="17">
        <v>1631.71</v>
      </c>
      <c r="Q25" s="17">
        <v>1664.53</v>
      </c>
      <c r="R25" s="17">
        <v>1690.44</v>
      </c>
      <c r="S25" s="17">
        <v>1711.52</v>
      </c>
      <c r="T25" s="17">
        <v>1730.58</v>
      </c>
      <c r="U25" s="17">
        <v>1716.94</v>
      </c>
      <c r="V25" s="17">
        <v>1671.94</v>
      </c>
      <c r="W25" s="17">
        <v>1623.88</v>
      </c>
      <c r="X25" s="17">
        <v>1569.46</v>
      </c>
      <c r="Y25" s="18">
        <v>1460.32</v>
      </c>
    </row>
    <row r="26" spans="1:25" ht="15.75">
      <c r="A26" s="15" t="s">
        <v>62</v>
      </c>
      <c r="B26" s="16">
        <v>1382.57</v>
      </c>
      <c r="C26" s="17">
        <v>1291.94</v>
      </c>
      <c r="D26" s="17">
        <v>1215.73</v>
      </c>
      <c r="E26" s="17">
        <v>1184.63</v>
      </c>
      <c r="F26" s="17">
        <v>1192.18</v>
      </c>
      <c r="G26" s="17">
        <v>1217.38</v>
      </c>
      <c r="H26" s="17">
        <v>1273.27</v>
      </c>
      <c r="I26" s="17">
        <v>1311.28</v>
      </c>
      <c r="J26" s="17">
        <v>1431.65</v>
      </c>
      <c r="K26" s="17">
        <v>1589.29</v>
      </c>
      <c r="L26" s="17">
        <v>1607.23</v>
      </c>
      <c r="M26" s="17">
        <v>1584.26</v>
      </c>
      <c r="N26" s="17">
        <v>1565.94</v>
      </c>
      <c r="O26" s="17">
        <v>1633.82</v>
      </c>
      <c r="P26" s="17">
        <v>1630.27</v>
      </c>
      <c r="Q26" s="17">
        <v>1599.88</v>
      </c>
      <c r="R26" s="17">
        <v>1663.7</v>
      </c>
      <c r="S26" s="17">
        <v>1682.6</v>
      </c>
      <c r="T26" s="17">
        <v>1690.56</v>
      </c>
      <c r="U26" s="17">
        <v>1592.84</v>
      </c>
      <c r="V26" s="17">
        <v>1594.57</v>
      </c>
      <c r="W26" s="17">
        <v>1589.61</v>
      </c>
      <c r="X26" s="17">
        <v>1577.15</v>
      </c>
      <c r="Y26" s="18">
        <v>1470.99</v>
      </c>
    </row>
    <row r="27" spans="1:25" ht="15.75">
      <c r="A27" s="15" t="s">
        <v>63</v>
      </c>
      <c r="B27" s="16">
        <v>1331.38</v>
      </c>
      <c r="C27" s="17">
        <v>1261.21</v>
      </c>
      <c r="D27" s="17">
        <v>1220.52</v>
      </c>
      <c r="E27" s="17">
        <v>1188.34</v>
      </c>
      <c r="F27" s="17">
        <v>1192.41</v>
      </c>
      <c r="G27" s="17">
        <v>1203.29</v>
      </c>
      <c r="H27" s="17">
        <v>1258.29</v>
      </c>
      <c r="I27" s="17">
        <v>1326.72</v>
      </c>
      <c r="J27" s="17">
        <v>1458.36</v>
      </c>
      <c r="K27" s="17">
        <v>1514.1</v>
      </c>
      <c r="L27" s="17">
        <v>1600.41</v>
      </c>
      <c r="M27" s="17">
        <v>1541.51</v>
      </c>
      <c r="N27" s="17">
        <v>1553.77</v>
      </c>
      <c r="O27" s="17">
        <v>1547.8</v>
      </c>
      <c r="P27" s="17">
        <v>1584.68</v>
      </c>
      <c r="Q27" s="17">
        <v>1598.8</v>
      </c>
      <c r="R27" s="17">
        <v>1600.28</v>
      </c>
      <c r="S27" s="17">
        <v>1589.54</v>
      </c>
      <c r="T27" s="17">
        <v>1607.62</v>
      </c>
      <c r="U27" s="17">
        <v>1643.21</v>
      </c>
      <c r="V27" s="17">
        <v>1603</v>
      </c>
      <c r="W27" s="17">
        <v>1556.37</v>
      </c>
      <c r="X27" s="17">
        <v>1489.18</v>
      </c>
      <c r="Y27" s="18">
        <v>1379.04</v>
      </c>
    </row>
    <row r="28" spans="1:25" ht="15.75">
      <c r="A28" s="15" t="s">
        <v>64</v>
      </c>
      <c r="B28" s="16">
        <v>1301.61</v>
      </c>
      <c r="C28" s="17">
        <v>1238.16</v>
      </c>
      <c r="D28" s="17">
        <v>1221.35</v>
      </c>
      <c r="E28" s="17">
        <v>1197.38</v>
      </c>
      <c r="F28" s="17">
        <v>1204.23</v>
      </c>
      <c r="G28" s="17">
        <v>1222.21</v>
      </c>
      <c r="H28" s="17">
        <v>1287.73</v>
      </c>
      <c r="I28" s="17">
        <v>1353.01</v>
      </c>
      <c r="J28" s="17">
        <v>1529.08</v>
      </c>
      <c r="K28" s="17">
        <v>1633.61</v>
      </c>
      <c r="L28" s="17">
        <v>1652.14</v>
      </c>
      <c r="M28" s="17">
        <v>1649.58</v>
      </c>
      <c r="N28" s="17">
        <v>1622.53</v>
      </c>
      <c r="O28" s="17">
        <v>1642.19</v>
      </c>
      <c r="P28" s="17">
        <v>1626.31</v>
      </c>
      <c r="Q28" s="17">
        <v>1636.68</v>
      </c>
      <c r="R28" s="17">
        <v>1709.39</v>
      </c>
      <c r="S28" s="17">
        <v>1748.77</v>
      </c>
      <c r="T28" s="17">
        <v>1767.32</v>
      </c>
      <c r="U28" s="17">
        <v>1746.81</v>
      </c>
      <c r="V28" s="17">
        <v>1734.96</v>
      </c>
      <c r="W28" s="17">
        <v>1716.68</v>
      </c>
      <c r="X28" s="17">
        <v>1613.47</v>
      </c>
      <c r="Y28" s="18">
        <v>1563.43</v>
      </c>
    </row>
    <row r="29" spans="1:25" ht="15.75">
      <c r="A29" s="15" t="s">
        <v>65</v>
      </c>
      <c r="B29" s="16">
        <v>1446.86</v>
      </c>
      <c r="C29" s="17">
        <v>1329.47</v>
      </c>
      <c r="D29" s="17">
        <v>1292.41</v>
      </c>
      <c r="E29" s="17">
        <v>1289.04</v>
      </c>
      <c r="F29" s="17">
        <v>1278.21</v>
      </c>
      <c r="G29" s="17">
        <v>1286.13</v>
      </c>
      <c r="H29" s="17">
        <v>1289.88</v>
      </c>
      <c r="I29" s="17">
        <v>1329.44</v>
      </c>
      <c r="J29" s="17">
        <v>1411.3</v>
      </c>
      <c r="K29" s="17">
        <v>1591.46</v>
      </c>
      <c r="L29" s="17">
        <v>1688.17</v>
      </c>
      <c r="M29" s="17">
        <v>1802.44</v>
      </c>
      <c r="N29" s="17">
        <v>1818.67</v>
      </c>
      <c r="O29" s="17">
        <v>1819.16</v>
      </c>
      <c r="P29" s="17">
        <v>1791.19</v>
      </c>
      <c r="Q29" s="17">
        <v>1785.78</v>
      </c>
      <c r="R29" s="17">
        <v>1778.21</v>
      </c>
      <c r="S29" s="17">
        <v>1799.59</v>
      </c>
      <c r="T29" s="17">
        <v>1810.63</v>
      </c>
      <c r="U29" s="17">
        <v>1810.6</v>
      </c>
      <c r="V29" s="17">
        <v>1803.88</v>
      </c>
      <c r="W29" s="17">
        <v>1716.21</v>
      </c>
      <c r="X29" s="17">
        <v>1624.48</v>
      </c>
      <c r="Y29" s="18">
        <v>1543.63</v>
      </c>
    </row>
    <row r="30" spans="1:25" ht="15.75">
      <c r="A30" s="15" t="s">
        <v>66</v>
      </c>
      <c r="B30" s="16">
        <v>1406.04</v>
      </c>
      <c r="C30" s="17">
        <v>1293.46</v>
      </c>
      <c r="D30" s="17">
        <v>1254.44</v>
      </c>
      <c r="E30" s="17">
        <v>1217.35</v>
      </c>
      <c r="F30" s="17">
        <v>1198.11</v>
      </c>
      <c r="G30" s="17">
        <v>1202.63</v>
      </c>
      <c r="H30" s="17">
        <v>1209.22</v>
      </c>
      <c r="I30" s="17">
        <v>1252.09</v>
      </c>
      <c r="J30" s="17">
        <v>1294.44</v>
      </c>
      <c r="K30" s="17">
        <v>1349.72</v>
      </c>
      <c r="L30" s="17">
        <v>1504.58</v>
      </c>
      <c r="M30" s="17">
        <v>1618.28</v>
      </c>
      <c r="N30" s="17">
        <v>1650.14</v>
      </c>
      <c r="O30" s="17">
        <v>1653.96</v>
      </c>
      <c r="P30" s="17">
        <v>1656.42</v>
      </c>
      <c r="Q30" s="17">
        <v>1673.8</v>
      </c>
      <c r="R30" s="17">
        <v>1685.48</v>
      </c>
      <c r="S30" s="17">
        <v>1702.6</v>
      </c>
      <c r="T30" s="17">
        <v>1760.35</v>
      </c>
      <c r="U30" s="17">
        <v>1800.38</v>
      </c>
      <c r="V30" s="17">
        <v>1788.3</v>
      </c>
      <c r="W30" s="17">
        <v>1707.82</v>
      </c>
      <c r="X30" s="17">
        <v>1629.49</v>
      </c>
      <c r="Y30" s="18">
        <v>1518.28</v>
      </c>
    </row>
    <row r="31" spans="1:25" ht="15.75">
      <c r="A31" s="15" t="s">
        <v>67</v>
      </c>
      <c r="B31" s="16">
        <v>1330.19</v>
      </c>
      <c r="C31" s="17">
        <v>1293.62</v>
      </c>
      <c r="D31" s="17">
        <v>1285.52</v>
      </c>
      <c r="E31" s="17">
        <v>1221.33</v>
      </c>
      <c r="F31" s="17">
        <v>1210.58</v>
      </c>
      <c r="G31" s="17">
        <v>1236.89</v>
      </c>
      <c r="H31" s="17">
        <v>1283.38</v>
      </c>
      <c r="I31" s="17">
        <v>1379.35</v>
      </c>
      <c r="J31" s="17">
        <v>1549.16</v>
      </c>
      <c r="K31" s="17">
        <v>1686.83</v>
      </c>
      <c r="L31" s="17">
        <v>1785.94</v>
      </c>
      <c r="M31" s="17">
        <v>1748.41</v>
      </c>
      <c r="N31" s="17">
        <v>1685.36</v>
      </c>
      <c r="O31" s="17">
        <v>1764.49</v>
      </c>
      <c r="P31" s="17">
        <v>1710.52</v>
      </c>
      <c r="Q31" s="17">
        <v>1740.42</v>
      </c>
      <c r="R31" s="17">
        <v>1776.41</v>
      </c>
      <c r="S31" s="17">
        <v>1795.14</v>
      </c>
      <c r="T31" s="17">
        <v>1806.6</v>
      </c>
      <c r="U31" s="17">
        <v>1743.99</v>
      </c>
      <c r="V31" s="17">
        <v>1710.68</v>
      </c>
      <c r="W31" s="17">
        <v>1674.71</v>
      </c>
      <c r="X31" s="17">
        <v>1591.83</v>
      </c>
      <c r="Y31" s="18">
        <v>1531.11</v>
      </c>
    </row>
    <row r="32" spans="1:25" ht="15.75">
      <c r="A32" s="15" t="s">
        <v>68</v>
      </c>
      <c r="B32" s="16">
        <v>1364.79</v>
      </c>
      <c r="C32" s="17">
        <v>1293</v>
      </c>
      <c r="D32" s="17">
        <v>1256.95</v>
      </c>
      <c r="E32" s="17">
        <v>1216.05</v>
      </c>
      <c r="F32" s="17">
        <v>1211.34</v>
      </c>
      <c r="G32" s="17">
        <v>1247.87</v>
      </c>
      <c r="H32" s="17">
        <v>1295.01</v>
      </c>
      <c r="I32" s="17">
        <v>1408.37</v>
      </c>
      <c r="J32" s="17">
        <v>1582.94</v>
      </c>
      <c r="K32" s="17">
        <v>1747.2</v>
      </c>
      <c r="L32" s="17">
        <v>1834.79</v>
      </c>
      <c r="M32" s="17">
        <v>1817.07</v>
      </c>
      <c r="N32" s="17">
        <v>1727.98</v>
      </c>
      <c r="O32" s="17">
        <v>1830.13</v>
      </c>
      <c r="P32" s="17">
        <v>1808.36</v>
      </c>
      <c r="Q32" s="17">
        <v>1811.17</v>
      </c>
      <c r="R32" s="17">
        <v>1831.54</v>
      </c>
      <c r="S32" s="17">
        <v>1846.66</v>
      </c>
      <c r="T32" s="17">
        <v>1838.18</v>
      </c>
      <c r="U32" s="17">
        <v>1741.14</v>
      </c>
      <c r="V32" s="17">
        <v>1718.94</v>
      </c>
      <c r="W32" s="17">
        <v>1692.01</v>
      </c>
      <c r="X32" s="17">
        <v>1642.27</v>
      </c>
      <c r="Y32" s="18">
        <v>1519.21</v>
      </c>
    </row>
    <row r="33" spans="1:25" ht="15.75">
      <c r="A33" s="15" t="s">
        <v>69</v>
      </c>
      <c r="B33" s="16">
        <v>1406.23</v>
      </c>
      <c r="C33" s="17">
        <v>1294.22</v>
      </c>
      <c r="D33" s="17">
        <v>1258.08</v>
      </c>
      <c r="E33" s="17">
        <v>1220.01</v>
      </c>
      <c r="F33" s="17">
        <v>1210.79</v>
      </c>
      <c r="G33" s="17">
        <v>1218.1</v>
      </c>
      <c r="H33" s="17">
        <v>1298.53</v>
      </c>
      <c r="I33" s="17">
        <v>1400.7</v>
      </c>
      <c r="J33" s="17">
        <v>1538.26</v>
      </c>
      <c r="K33" s="17">
        <v>1733.88</v>
      </c>
      <c r="L33" s="17">
        <v>1847.66</v>
      </c>
      <c r="M33" s="17">
        <v>1846.41</v>
      </c>
      <c r="N33" s="17">
        <v>1822.99</v>
      </c>
      <c r="O33" s="17">
        <v>1882</v>
      </c>
      <c r="P33" s="17">
        <v>1880.36</v>
      </c>
      <c r="Q33" s="17">
        <v>1872.36</v>
      </c>
      <c r="R33" s="17">
        <v>1924.71</v>
      </c>
      <c r="S33" s="17">
        <v>1925.85</v>
      </c>
      <c r="T33" s="17">
        <v>1930.84</v>
      </c>
      <c r="U33" s="17">
        <v>1891.21</v>
      </c>
      <c r="V33" s="17">
        <v>1846.76</v>
      </c>
      <c r="W33" s="17">
        <v>1840.85</v>
      </c>
      <c r="X33" s="17">
        <v>1821.62</v>
      </c>
      <c r="Y33" s="18">
        <v>1731.86</v>
      </c>
    </row>
    <row r="34" spans="1:25" ht="15.75">
      <c r="A34" s="15" t="s">
        <v>70</v>
      </c>
      <c r="B34" s="16">
        <v>1470.75</v>
      </c>
      <c r="C34" s="17">
        <v>1300.08</v>
      </c>
      <c r="D34" s="17">
        <v>1259.52</v>
      </c>
      <c r="E34" s="17">
        <v>1211.05</v>
      </c>
      <c r="F34" s="17">
        <v>1206.82</v>
      </c>
      <c r="G34" s="17">
        <v>1207.92</v>
      </c>
      <c r="H34" s="17">
        <v>1321.89</v>
      </c>
      <c r="I34" s="17">
        <v>1500.02</v>
      </c>
      <c r="J34" s="17">
        <v>1654.89</v>
      </c>
      <c r="K34" s="17">
        <v>1720.26</v>
      </c>
      <c r="L34" s="17">
        <v>1849.88</v>
      </c>
      <c r="M34" s="17">
        <v>1832.36</v>
      </c>
      <c r="N34" s="17">
        <v>1827.13</v>
      </c>
      <c r="O34" s="17">
        <v>1846.15</v>
      </c>
      <c r="P34" s="17">
        <v>1826.46</v>
      </c>
      <c r="Q34" s="17">
        <v>1818.64</v>
      </c>
      <c r="R34" s="17">
        <v>1809.56</v>
      </c>
      <c r="S34" s="17">
        <v>1833.36</v>
      </c>
      <c r="T34" s="17">
        <v>1850.04</v>
      </c>
      <c r="U34" s="17">
        <v>1824.26</v>
      </c>
      <c r="V34" s="17">
        <v>1703.76</v>
      </c>
      <c r="W34" s="17">
        <v>1693.26</v>
      </c>
      <c r="X34" s="17">
        <v>1683.41</v>
      </c>
      <c r="Y34" s="18">
        <v>1675.79</v>
      </c>
    </row>
    <row r="35" spans="1:25" ht="15.75">
      <c r="A35" s="15" t="s">
        <v>71</v>
      </c>
      <c r="B35" s="16">
        <v>1499.19</v>
      </c>
      <c r="C35" s="17">
        <v>1291.45</v>
      </c>
      <c r="D35" s="17">
        <v>1284.64</v>
      </c>
      <c r="E35" s="17">
        <v>1234.23</v>
      </c>
      <c r="F35" s="17">
        <v>1225.21</v>
      </c>
      <c r="G35" s="17">
        <v>1249.28</v>
      </c>
      <c r="H35" s="17">
        <v>1312.53</v>
      </c>
      <c r="I35" s="17">
        <v>1418.37</v>
      </c>
      <c r="J35" s="17">
        <v>1548.7</v>
      </c>
      <c r="K35" s="17">
        <v>1698.19</v>
      </c>
      <c r="L35" s="17">
        <v>1744.58</v>
      </c>
      <c r="M35" s="17">
        <v>1751.6</v>
      </c>
      <c r="N35" s="17">
        <v>1733.72</v>
      </c>
      <c r="O35" s="17">
        <v>1756.02</v>
      </c>
      <c r="P35" s="17">
        <v>1751.09</v>
      </c>
      <c r="Q35" s="17">
        <v>1761.32</v>
      </c>
      <c r="R35" s="17">
        <v>1756.3</v>
      </c>
      <c r="S35" s="17">
        <v>1799.86</v>
      </c>
      <c r="T35" s="17">
        <v>1808.83</v>
      </c>
      <c r="U35" s="17">
        <v>1767.72</v>
      </c>
      <c r="V35" s="17">
        <v>1744.1</v>
      </c>
      <c r="W35" s="17">
        <v>1770.61</v>
      </c>
      <c r="X35" s="17">
        <v>1749.6</v>
      </c>
      <c r="Y35" s="18">
        <v>1704.75</v>
      </c>
    </row>
    <row r="36" spans="1:25" ht="15.75">
      <c r="A36" s="15" t="s">
        <v>72</v>
      </c>
      <c r="B36" s="16">
        <v>1547.21</v>
      </c>
      <c r="C36" s="17">
        <v>1486.9</v>
      </c>
      <c r="D36" s="17">
        <v>1314.02</v>
      </c>
      <c r="E36" s="17">
        <v>1299.1</v>
      </c>
      <c r="F36" s="17">
        <v>1290.52</v>
      </c>
      <c r="G36" s="17">
        <v>1273.7</v>
      </c>
      <c r="H36" s="17">
        <v>1311.68</v>
      </c>
      <c r="I36" s="17">
        <v>1334.51</v>
      </c>
      <c r="J36" s="17">
        <v>1385.13</v>
      </c>
      <c r="K36" s="17">
        <v>1543.8</v>
      </c>
      <c r="L36" s="17">
        <v>1690.13</v>
      </c>
      <c r="M36" s="17">
        <v>1769.43</v>
      </c>
      <c r="N36" s="17">
        <v>1785.52</v>
      </c>
      <c r="O36" s="17">
        <v>1786.36</v>
      </c>
      <c r="P36" s="17">
        <v>1774.96</v>
      </c>
      <c r="Q36" s="17">
        <v>1760.56</v>
      </c>
      <c r="R36" s="17">
        <v>1719.34</v>
      </c>
      <c r="S36" s="17">
        <v>1719.33</v>
      </c>
      <c r="T36" s="17">
        <v>1720.96</v>
      </c>
      <c r="U36" s="17">
        <v>1728.05</v>
      </c>
      <c r="V36" s="17">
        <v>1718.03</v>
      </c>
      <c r="W36" s="17">
        <v>1713.05</v>
      </c>
      <c r="X36" s="17">
        <v>1681.28</v>
      </c>
      <c r="Y36" s="18">
        <v>1523.07</v>
      </c>
    </row>
    <row r="37" spans="1:25" ht="15.75">
      <c r="A37" s="15" t="s">
        <v>73</v>
      </c>
      <c r="B37" s="16">
        <v>1343.76</v>
      </c>
      <c r="C37" s="17">
        <v>1312.13</v>
      </c>
      <c r="D37" s="17">
        <v>1313.34</v>
      </c>
      <c r="E37" s="17">
        <v>1277.25</v>
      </c>
      <c r="F37" s="17">
        <v>1254.07</v>
      </c>
      <c r="G37" s="17">
        <v>1232.4</v>
      </c>
      <c r="H37" s="17">
        <v>1271.29</v>
      </c>
      <c r="I37" s="17">
        <v>1313.15</v>
      </c>
      <c r="J37" s="17">
        <v>1340</v>
      </c>
      <c r="K37" s="17">
        <v>1413.88</v>
      </c>
      <c r="L37" s="17">
        <v>1573.14</v>
      </c>
      <c r="M37" s="17">
        <v>1703.93</v>
      </c>
      <c r="N37" s="17">
        <v>1701.81</v>
      </c>
      <c r="O37" s="17">
        <v>1704.79</v>
      </c>
      <c r="P37" s="17">
        <v>1703.75</v>
      </c>
      <c r="Q37" s="17">
        <v>1703.48</v>
      </c>
      <c r="R37" s="17">
        <v>1704.51</v>
      </c>
      <c r="S37" s="17">
        <v>1708.89</v>
      </c>
      <c r="T37" s="17">
        <v>1727.09</v>
      </c>
      <c r="U37" s="17">
        <v>1768.55</v>
      </c>
      <c r="V37" s="17">
        <v>1710.95</v>
      </c>
      <c r="W37" s="17">
        <v>1707.47</v>
      </c>
      <c r="X37" s="17">
        <v>1624.04</v>
      </c>
      <c r="Y37" s="18">
        <v>1537.72</v>
      </c>
    </row>
    <row r="38" spans="1:25" ht="15.75">
      <c r="A38" s="15" t="s">
        <v>74</v>
      </c>
      <c r="B38" s="16">
        <v>1467.06</v>
      </c>
      <c r="C38" s="17">
        <v>1312.64</v>
      </c>
      <c r="D38" s="17">
        <v>1260.94</v>
      </c>
      <c r="E38" s="17">
        <v>1220.48</v>
      </c>
      <c r="F38" s="17">
        <v>1202.29</v>
      </c>
      <c r="G38" s="17">
        <v>1211.64</v>
      </c>
      <c r="H38" s="17">
        <v>1270.26</v>
      </c>
      <c r="I38" s="17">
        <v>1345.12</v>
      </c>
      <c r="J38" s="17">
        <v>1510.74</v>
      </c>
      <c r="K38" s="17">
        <v>1638.04</v>
      </c>
      <c r="L38" s="17">
        <v>1694.79</v>
      </c>
      <c r="M38" s="17">
        <v>1695.9</v>
      </c>
      <c r="N38" s="17">
        <v>1663.16</v>
      </c>
      <c r="O38" s="17">
        <v>1600.19</v>
      </c>
      <c r="P38" s="17">
        <v>1581.75</v>
      </c>
      <c r="Q38" s="17">
        <v>1584.98</v>
      </c>
      <c r="R38" s="17">
        <v>1621.71</v>
      </c>
      <c r="S38" s="17">
        <v>1683.34</v>
      </c>
      <c r="T38" s="17">
        <v>1692.35</v>
      </c>
      <c r="U38" s="17">
        <v>1664.91</v>
      </c>
      <c r="V38" s="17">
        <v>1560.53</v>
      </c>
      <c r="W38" s="17">
        <v>1533.26</v>
      </c>
      <c r="X38" s="17">
        <v>1510.36</v>
      </c>
      <c r="Y38" s="18">
        <v>1469.5</v>
      </c>
    </row>
    <row r="39" spans="1:26" ht="16.5" thickBot="1">
      <c r="A39" s="15" t="s">
        <v>75</v>
      </c>
      <c r="B39" s="20">
        <v>1306.82</v>
      </c>
      <c r="C39" s="21">
        <v>1268.32</v>
      </c>
      <c r="D39" s="21">
        <v>1206.21</v>
      </c>
      <c r="E39" s="21">
        <v>1132.71</v>
      </c>
      <c r="F39" s="21">
        <v>1117.54</v>
      </c>
      <c r="G39" s="21">
        <v>1118.12</v>
      </c>
      <c r="H39" s="21">
        <v>1216.45</v>
      </c>
      <c r="I39" s="21">
        <v>1310.69</v>
      </c>
      <c r="J39" s="21">
        <v>1424.9</v>
      </c>
      <c r="K39" s="21">
        <v>1568.46</v>
      </c>
      <c r="L39" s="21">
        <v>1626.67</v>
      </c>
      <c r="M39" s="21">
        <v>1645.46</v>
      </c>
      <c r="N39" s="21">
        <v>1600.15</v>
      </c>
      <c r="O39" s="21">
        <v>1628.46</v>
      </c>
      <c r="P39" s="21">
        <v>1611.42</v>
      </c>
      <c r="Q39" s="21">
        <v>1626.91</v>
      </c>
      <c r="R39" s="21">
        <v>1649.26</v>
      </c>
      <c r="S39" s="21">
        <v>1676.57</v>
      </c>
      <c r="T39" s="21">
        <v>1678.66</v>
      </c>
      <c r="U39" s="21">
        <v>1665.3</v>
      </c>
      <c r="V39" s="21">
        <v>1619.76</v>
      </c>
      <c r="W39" s="21">
        <v>1526.95</v>
      </c>
      <c r="X39" s="21">
        <v>1510.76</v>
      </c>
      <c r="Y39" s="22">
        <v>1482.22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1485.48</v>
      </c>
      <c r="C43" s="12">
        <v>1393.95</v>
      </c>
      <c r="D43" s="12">
        <v>1338.07</v>
      </c>
      <c r="E43" s="12">
        <v>1316.69</v>
      </c>
      <c r="F43" s="12">
        <v>1315.76</v>
      </c>
      <c r="G43" s="12">
        <v>1328.37</v>
      </c>
      <c r="H43" s="12">
        <v>1341</v>
      </c>
      <c r="I43" s="12">
        <v>1356.52</v>
      </c>
      <c r="J43" s="12">
        <v>1423.52</v>
      </c>
      <c r="K43" s="12">
        <v>1493.64</v>
      </c>
      <c r="L43" s="12">
        <v>1669.9</v>
      </c>
      <c r="M43" s="12">
        <v>1799.47</v>
      </c>
      <c r="N43" s="12">
        <v>1818.01</v>
      </c>
      <c r="O43" s="12">
        <v>1819.24</v>
      </c>
      <c r="P43" s="12">
        <v>1821.02</v>
      </c>
      <c r="Q43" s="12">
        <v>1822.68</v>
      </c>
      <c r="R43" s="12">
        <v>1827.97</v>
      </c>
      <c r="S43" s="12">
        <v>1856.35</v>
      </c>
      <c r="T43" s="12">
        <v>1873.18</v>
      </c>
      <c r="U43" s="12">
        <v>1883.53</v>
      </c>
      <c r="V43" s="12">
        <v>1904.67</v>
      </c>
      <c r="W43" s="12">
        <v>1896.31</v>
      </c>
      <c r="X43" s="12">
        <v>1813.45</v>
      </c>
      <c r="Y43" s="13">
        <v>1657.73</v>
      </c>
      <c r="Z43" s="14"/>
    </row>
    <row r="44" spans="1:25" ht="15.75">
      <c r="A44" s="15" t="str">
        <f t="shared" si="0"/>
        <v>02.10.2023</v>
      </c>
      <c r="B44" s="16">
        <v>1462.69</v>
      </c>
      <c r="C44" s="17">
        <v>1417.02</v>
      </c>
      <c r="D44" s="17">
        <v>1340.39</v>
      </c>
      <c r="E44" s="17">
        <v>1325.35</v>
      </c>
      <c r="F44" s="17">
        <v>1311.7</v>
      </c>
      <c r="G44" s="17">
        <v>1320.22</v>
      </c>
      <c r="H44" s="17">
        <v>1344.5</v>
      </c>
      <c r="I44" s="17">
        <v>1449.34</v>
      </c>
      <c r="J44" s="17">
        <v>1641.22</v>
      </c>
      <c r="K44" s="17">
        <v>1717.13</v>
      </c>
      <c r="L44" s="17">
        <v>1744.4</v>
      </c>
      <c r="M44" s="17">
        <v>1680.29</v>
      </c>
      <c r="N44" s="17">
        <v>1668.24</v>
      </c>
      <c r="O44" s="17">
        <v>1681.65</v>
      </c>
      <c r="P44" s="17">
        <v>1707.21</v>
      </c>
      <c r="Q44" s="17">
        <v>1734.18</v>
      </c>
      <c r="R44" s="17">
        <v>1755.5</v>
      </c>
      <c r="S44" s="17">
        <v>1757.13</v>
      </c>
      <c r="T44" s="17">
        <v>1781.55</v>
      </c>
      <c r="U44" s="17">
        <v>1729.43</v>
      </c>
      <c r="V44" s="17">
        <v>1712.2</v>
      </c>
      <c r="W44" s="17">
        <v>1665.23</v>
      </c>
      <c r="X44" s="17">
        <v>1657.98</v>
      </c>
      <c r="Y44" s="18">
        <v>1586.18</v>
      </c>
    </row>
    <row r="45" spans="1:25" ht="15.75">
      <c r="A45" s="15" t="str">
        <f t="shared" si="0"/>
        <v>03.10.2023</v>
      </c>
      <c r="B45" s="16">
        <v>1418.55</v>
      </c>
      <c r="C45" s="17">
        <v>1344.78</v>
      </c>
      <c r="D45" s="17">
        <v>1314.48</v>
      </c>
      <c r="E45" s="17">
        <v>1237.63</v>
      </c>
      <c r="F45" s="17">
        <v>1199.32</v>
      </c>
      <c r="G45" s="17">
        <v>1233.11</v>
      </c>
      <c r="H45" s="17">
        <v>1328.14</v>
      </c>
      <c r="I45" s="17">
        <v>1462.1</v>
      </c>
      <c r="J45" s="17">
        <v>1577.24</v>
      </c>
      <c r="K45" s="17">
        <v>1674.81</v>
      </c>
      <c r="L45" s="17">
        <v>1701.02</v>
      </c>
      <c r="M45" s="17">
        <v>1689.33</v>
      </c>
      <c r="N45" s="17">
        <v>1670.94</v>
      </c>
      <c r="O45" s="17">
        <v>1684.03</v>
      </c>
      <c r="P45" s="17">
        <v>1757.82</v>
      </c>
      <c r="Q45" s="17">
        <v>1776.37</v>
      </c>
      <c r="R45" s="17">
        <v>1792.66</v>
      </c>
      <c r="S45" s="17">
        <v>1829.17</v>
      </c>
      <c r="T45" s="17">
        <v>1860.13</v>
      </c>
      <c r="U45" s="17">
        <v>1791.95</v>
      </c>
      <c r="V45" s="17">
        <v>1760.35</v>
      </c>
      <c r="W45" s="17">
        <v>1747.1</v>
      </c>
      <c r="X45" s="17">
        <v>1661.21</v>
      </c>
      <c r="Y45" s="18">
        <v>1515.74</v>
      </c>
    </row>
    <row r="46" spans="1:25" ht="15.75">
      <c r="A46" s="15" t="str">
        <f t="shared" si="0"/>
        <v>04.10.2023</v>
      </c>
      <c r="B46" s="16">
        <v>1431.74</v>
      </c>
      <c r="C46" s="17">
        <v>1350.46</v>
      </c>
      <c r="D46" s="17">
        <v>1311.01</v>
      </c>
      <c r="E46" s="17">
        <v>1245.12</v>
      </c>
      <c r="F46" s="17">
        <v>1179.88</v>
      </c>
      <c r="G46" s="17">
        <v>1255.79</v>
      </c>
      <c r="H46" s="17">
        <v>1331.74</v>
      </c>
      <c r="I46" s="17">
        <v>1426.61</v>
      </c>
      <c r="J46" s="17">
        <v>1496.96</v>
      </c>
      <c r="K46" s="17">
        <v>1674.04</v>
      </c>
      <c r="L46" s="17">
        <v>1822.33</v>
      </c>
      <c r="M46" s="17">
        <v>1796.87</v>
      </c>
      <c r="N46" s="17">
        <v>1770.89</v>
      </c>
      <c r="O46" s="17">
        <v>1720.82</v>
      </c>
      <c r="P46" s="17">
        <v>1743.84</v>
      </c>
      <c r="Q46" s="17">
        <v>1761.73</v>
      </c>
      <c r="R46" s="17">
        <v>1772.67</v>
      </c>
      <c r="S46" s="17">
        <v>1786.65</v>
      </c>
      <c r="T46" s="17">
        <v>1828.82</v>
      </c>
      <c r="U46" s="17">
        <v>1824</v>
      </c>
      <c r="V46" s="17">
        <v>1781.45</v>
      </c>
      <c r="W46" s="17">
        <v>1736.06</v>
      </c>
      <c r="X46" s="17">
        <v>1666.48</v>
      </c>
      <c r="Y46" s="18">
        <v>1503.3</v>
      </c>
    </row>
    <row r="47" spans="1:25" ht="15.75">
      <c r="A47" s="15" t="str">
        <f t="shared" si="0"/>
        <v>05.10.2023</v>
      </c>
      <c r="B47" s="16">
        <v>1396.43</v>
      </c>
      <c r="C47" s="17">
        <v>1334.56</v>
      </c>
      <c r="D47" s="17">
        <v>1256.56</v>
      </c>
      <c r="E47" s="17">
        <v>1182.41</v>
      </c>
      <c r="F47" s="17">
        <v>1134.31</v>
      </c>
      <c r="G47" s="17">
        <v>1182.3</v>
      </c>
      <c r="H47" s="17">
        <v>1307.07</v>
      </c>
      <c r="I47" s="17">
        <v>1357.75</v>
      </c>
      <c r="J47" s="17">
        <v>1510.17</v>
      </c>
      <c r="K47" s="17">
        <v>1665.73</v>
      </c>
      <c r="L47" s="17">
        <v>1689.13</v>
      </c>
      <c r="M47" s="17">
        <v>1669.07</v>
      </c>
      <c r="N47" s="17">
        <v>1659.54</v>
      </c>
      <c r="O47" s="17">
        <v>1669.91</v>
      </c>
      <c r="P47" s="17">
        <v>1676.22</v>
      </c>
      <c r="Q47" s="17">
        <v>1665.28</v>
      </c>
      <c r="R47" s="17">
        <v>1680.92</v>
      </c>
      <c r="S47" s="17">
        <v>1710.77</v>
      </c>
      <c r="T47" s="17">
        <v>1762.47</v>
      </c>
      <c r="U47" s="17">
        <v>1748.84</v>
      </c>
      <c r="V47" s="17">
        <v>1725.74</v>
      </c>
      <c r="W47" s="17">
        <v>1680.69</v>
      </c>
      <c r="X47" s="17">
        <v>1629.96</v>
      </c>
      <c r="Y47" s="18">
        <v>1510.56</v>
      </c>
    </row>
    <row r="48" spans="1:25" ht="15.75">
      <c r="A48" s="15" t="str">
        <f t="shared" si="0"/>
        <v>06.10.2023</v>
      </c>
      <c r="B48" s="16">
        <v>1407.51</v>
      </c>
      <c r="C48" s="17">
        <v>1329.56</v>
      </c>
      <c r="D48" s="17">
        <v>1288.04</v>
      </c>
      <c r="E48" s="17">
        <v>1233.18</v>
      </c>
      <c r="F48" s="17">
        <v>1195.88</v>
      </c>
      <c r="G48" s="17">
        <v>1247.2</v>
      </c>
      <c r="H48" s="17">
        <v>1312.36</v>
      </c>
      <c r="I48" s="17">
        <v>1381.34</v>
      </c>
      <c r="J48" s="17">
        <v>1549.88</v>
      </c>
      <c r="K48" s="17">
        <v>1637.57</v>
      </c>
      <c r="L48" s="17">
        <v>1622.77</v>
      </c>
      <c r="M48" s="17">
        <v>1609.36</v>
      </c>
      <c r="N48" s="17">
        <v>1509.57</v>
      </c>
      <c r="O48" s="17">
        <v>1621.33</v>
      </c>
      <c r="P48" s="17">
        <v>1600.09</v>
      </c>
      <c r="Q48" s="17">
        <v>1595.28</v>
      </c>
      <c r="R48" s="17">
        <v>1613.92</v>
      </c>
      <c r="S48" s="17">
        <v>1645.58</v>
      </c>
      <c r="T48" s="17">
        <v>1796.35</v>
      </c>
      <c r="U48" s="17">
        <v>1774.46</v>
      </c>
      <c r="V48" s="17">
        <v>1663.96</v>
      </c>
      <c r="W48" s="17">
        <v>1646.14</v>
      </c>
      <c r="X48" s="17">
        <v>1477.44</v>
      </c>
      <c r="Y48" s="18">
        <v>1433.45</v>
      </c>
    </row>
    <row r="49" spans="1:25" ht="15.75">
      <c r="A49" s="15" t="str">
        <f t="shared" si="0"/>
        <v>07.10.2023</v>
      </c>
      <c r="B49" s="16">
        <v>1456.12</v>
      </c>
      <c r="C49" s="17">
        <v>1384.51</v>
      </c>
      <c r="D49" s="17">
        <v>1328.89</v>
      </c>
      <c r="E49" s="17">
        <v>1306.31</v>
      </c>
      <c r="F49" s="17">
        <v>1302.78</v>
      </c>
      <c r="G49" s="17">
        <v>1297.92</v>
      </c>
      <c r="H49" s="17">
        <v>1324.94</v>
      </c>
      <c r="I49" s="17">
        <v>1367.33</v>
      </c>
      <c r="J49" s="17">
        <v>1502.71</v>
      </c>
      <c r="K49" s="17">
        <v>1643.17</v>
      </c>
      <c r="L49" s="17">
        <v>1754.89</v>
      </c>
      <c r="M49" s="17">
        <v>1793.41</v>
      </c>
      <c r="N49" s="17">
        <v>1807.97</v>
      </c>
      <c r="O49" s="17">
        <v>1803.62</v>
      </c>
      <c r="P49" s="17">
        <v>1763.35</v>
      </c>
      <c r="Q49" s="17">
        <v>1766.69</v>
      </c>
      <c r="R49" s="17">
        <v>1761.33</v>
      </c>
      <c r="S49" s="17">
        <v>1769.81</v>
      </c>
      <c r="T49" s="17">
        <v>1805.63</v>
      </c>
      <c r="U49" s="17">
        <v>1814.46</v>
      </c>
      <c r="V49" s="17">
        <v>1807.93</v>
      </c>
      <c r="W49" s="17">
        <v>1749.44</v>
      </c>
      <c r="X49" s="17">
        <v>1634.8</v>
      </c>
      <c r="Y49" s="18">
        <v>1592.87</v>
      </c>
    </row>
    <row r="50" spans="1:25" ht="15.75">
      <c r="A50" s="15" t="str">
        <f t="shared" si="0"/>
        <v>08.10.2023</v>
      </c>
      <c r="B50" s="16">
        <v>1454.25</v>
      </c>
      <c r="C50" s="17">
        <v>1329.82</v>
      </c>
      <c r="D50" s="17">
        <v>1279.82</v>
      </c>
      <c r="E50" s="17">
        <v>1230.09</v>
      </c>
      <c r="F50" s="17">
        <v>1193.95</v>
      </c>
      <c r="G50" s="17">
        <v>1179.48</v>
      </c>
      <c r="H50" s="17">
        <v>1219.81</v>
      </c>
      <c r="I50" s="17">
        <v>1249.09</v>
      </c>
      <c r="J50" s="17">
        <v>1263.84</v>
      </c>
      <c r="K50" s="17">
        <v>1384.84</v>
      </c>
      <c r="L50" s="17">
        <v>1643.55</v>
      </c>
      <c r="M50" s="17">
        <v>1662.6</v>
      </c>
      <c r="N50" s="17">
        <v>1665.29</v>
      </c>
      <c r="O50" s="17">
        <v>1650.83</v>
      </c>
      <c r="P50" s="17">
        <v>1649</v>
      </c>
      <c r="Q50" s="17">
        <v>1652.15</v>
      </c>
      <c r="R50" s="17">
        <v>1651.58</v>
      </c>
      <c r="S50" s="17">
        <v>1664.16</v>
      </c>
      <c r="T50" s="17">
        <v>1694.16</v>
      </c>
      <c r="U50" s="17">
        <v>1755.67</v>
      </c>
      <c r="V50" s="17">
        <v>1755.92</v>
      </c>
      <c r="W50" s="17">
        <v>1706.22</v>
      </c>
      <c r="X50" s="17">
        <v>1644.46</v>
      </c>
      <c r="Y50" s="18">
        <v>1553.51</v>
      </c>
    </row>
    <row r="51" spans="1:25" ht="15.75">
      <c r="A51" s="15" t="str">
        <f t="shared" si="0"/>
        <v>09.10.2023</v>
      </c>
      <c r="B51" s="16">
        <v>1441.45</v>
      </c>
      <c r="C51" s="17">
        <v>1301.17</v>
      </c>
      <c r="D51" s="17">
        <v>1266.12</v>
      </c>
      <c r="E51" s="17">
        <v>1222.39</v>
      </c>
      <c r="F51" s="17">
        <v>1201.21</v>
      </c>
      <c r="G51" s="17">
        <v>1199.77</v>
      </c>
      <c r="H51" s="17">
        <v>1265.65</v>
      </c>
      <c r="I51" s="17">
        <v>1370.69</v>
      </c>
      <c r="J51" s="17">
        <v>1507.3</v>
      </c>
      <c r="K51" s="17">
        <v>1640.64</v>
      </c>
      <c r="L51" s="17">
        <v>1661.46</v>
      </c>
      <c r="M51" s="17">
        <v>1652.46</v>
      </c>
      <c r="N51" s="17">
        <v>1640.62</v>
      </c>
      <c r="O51" s="17">
        <v>1641.48</v>
      </c>
      <c r="P51" s="17">
        <v>1642.45</v>
      </c>
      <c r="Q51" s="17">
        <v>1649.49</v>
      </c>
      <c r="R51" s="17">
        <v>1649.38</v>
      </c>
      <c r="S51" s="17">
        <v>1677.84</v>
      </c>
      <c r="T51" s="17">
        <v>1690.88</v>
      </c>
      <c r="U51" s="17">
        <v>1690.04</v>
      </c>
      <c r="V51" s="17">
        <v>1664.82</v>
      </c>
      <c r="W51" s="17">
        <v>1635.99</v>
      </c>
      <c r="X51" s="17">
        <v>1535.7</v>
      </c>
      <c r="Y51" s="18">
        <v>1484.06</v>
      </c>
    </row>
    <row r="52" spans="1:25" ht="15.75">
      <c r="A52" s="15" t="str">
        <f t="shared" si="0"/>
        <v>10.10.2023</v>
      </c>
      <c r="B52" s="16">
        <v>1364.5</v>
      </c>
      <c r="C52" s="17">
        <v>1303.41</v>
      </c>
      <c r="D52" s="17">
        <v>1265.27</v>
      </c>
      <c r="E52" s="17">
        <v>1237.92</v>
      </c>
      <c r="F52" s="17">
        <v>1237.3</v>
      </c>
      <c r="G52" s="17">
        <v>1248.99</v>
      </c>
      <c r="H52" s="17">
        <v>1302.76</v>
      </c>
      <c r="I52" s="17">
        <v>1416.48</v>
      </c>
      <c r="J52" s="17">
        <v>1573.97</v>
      </c>
      <c r="K52" s="17">
        <v>1635.35</v>
      </c>
      <c r="L52" s="17">
        <v>1699.08</v>
      </c>
      <c r="M52" s="17">
        <v>1665.91</v>
      </c>
      <c r="N52" s="17">
        <v>1635.6</v>
      </c>
      <c r="O52" s="17">
        <v>1680.97</v>
      </c>
      <c r="P52" s="17">
        <v>1695.51</v>
      </c>
      <c r="Q52" s="17">
        <v>1691.61</v>
      </c>
      <c r="R52" s="17">
        <v>1685.6</v>
      </c>
      <c r="S52" s="17">
        <v>1737.07</v>
      </c>
      <c r="T52" s="17">
        <v>1774.47</v>
      </c>
      <c r="U52" s="17">
        <v>1791.11</v>
      </c>
      <c r="V52" s="17">
        <v>1712.3</v>
      </c>
      <c r="W52" s="17">
        <v>1629.25</v>
      </c>
      <c r="X52" s="17">
        <v>1608.2</v>
      </c>
      <c r="Y52" s="18">
        <v>1504.36</v>
      </c>
    </row>
    <row r="53" spans="1:25" ht="15.75">
      <c r="A53" s="15" t="str">
        <f t="shared" si="0"/>
        <v>11.10.2023</v>
      </c>
      <c r="B53" s="16">
        <v>1393.3</v>
      </c>
      <c r="C53" s="17">
        <v>1304.37</v>
      </c>
      <c r="D53" s="17">
        <v>1217.34</v>
      </c>
      <c r="E53" s="17">
        <v>1182.28</v>
      </c>
      <c r="F53" s="17">
        <v>1180.26</v>
      </c>
      <c r="G53" s="17">
        <v>1204.3</v>
      </c>
      <c r="H53" s="17">
        <v>1263.23</v>
      </c>
      <c r="I53" s="17">
        <v>1306.55</v>
      </c>
      <c r="J53" s="17">
        <v>1465.96</v>
      </c>
      <c r="K53" s="17">
        <v>1448.27</v>
      </c>
      <c r="L53" s="17">
        <v>1458.52</v>
      </c>
      <c r="M53" s="17">
        <v>1460.55</v>
      </c>
      <c r="N53" s="17">
        <v>1445.35</v>
      </c>
      <c r="O53" s="17">
        <v>1469.76</v>
      </c>
      <c r="P53" s="17">
        <v>1468.62</v>
      </c>
      <c r="Q53" s="17">
        <v>1469.95</v>
      </c>
      <c r="R53" s="17">
        <v>1472.03</v>
      </c>
      <c r="S53" s="17">
        <v>1570.94</v>
      </c>
      <c r="T53" s="17">
        <v>1576.51</v>
      </c>
      <c r="U53" s="17">
        <v>1620.09</v>
      </c>
      <c r="V53" s="17">
        <v>1573.55</v>
      </c>
      <c r="W53" s="17">
        <v>1568.62</v>
      </c>
      <c r="X53" s="17">
        <v>1522.92</v>
      </c>
      <c r="Y53" s="18">
        <v>1404.46</v>
      </c>
    </row>
    <row r="54" spans="1:25" ht="15.75">
      <c r="A54" s="15" t="str">
        <f t="shared" si="0"/>
        <v>12.10.2023</v>
      </c>
      <c r="B54" s="16">
        <v>1297.27</v>
      </c>
      <c r="C54" s="17">
        <v>1224.56</v>
      </c>
      <c r="D54" s="17">
        <v>1157.88</v>
      </c>
      <c r="E54" s="17">
        <v>1118.54</v>
      </c>
      <c r="F54" s="17">
        <v>1099.85</v>
      </c>
      <c r="G54" s="17">
        <v>1119.4</v>
      </c>
      <c r="H54" s="17">
        <v>1219.14</v>
      </c>
      <c r="I54" s="17">
        <v>1295.78</v>
      </c>
      <c r="J54" s="17">
        <v>1459.06</v>
      </c>
      <c r="K54" s="17">
        <v>1575.78</v>
      </c>
      <c r="L54" s="17">
        <v>1615.99</v>
      </c>
      <c r="M54" s="17">
        <v>1640.21</v>
      </c>
      <c r="N54" s="17">
        <v>1630.23</v>
      </c>
      <c r="O54" s="17">
        <v>1653.37</v>
      </c>
      <c r="P54" s="17">
        <v>1663.44</v>
      </c>
      <c r="Q54" s="17">
        <v>1651.08</v>
      </c>
      <c r="R54" s="17">
        <v>1649.67</v>
      </c>
      <c r="S54" s="17">
        <v>1713.61</v>
      </c>
      <c r="T54" s="17">
        <v>1773.43</v>
      </c>
      <c r="U54" s="17">
        <v>1753.22</v>
      </c>
      <c r="V54" s="17">
        <v>1714.73</v>
      </c>
      <c r="W54" s="17">
        <v>1601.33</v>
      </c>
      <c r="X54" s="17">
        <v>1548.19</v>
      </c>
      <c r="Y54" s="18">
        <v>1325.58</v>
      </c>
    </row>
    <row r="55" spans="1:25" ht="15.75">
      <c r="A55" s="15" t="str">
        <f t="shared" si="0"/>
        <v>13.10.2023</v>
      </c>
      <c r="B55" s="16">
        <v>1305.58</v>
      </c>
      <c r="C55" s="17">
        <v>1219.91</v>
      </c>
      <c r="D55" s="17">
        <v>1173.36</v>
      </c>
      <c r="E55" s="17">
        <v>1148.5</v>
      </c>
      <c r="F55" s="17">
        <v>1150.55</v>
      </c>
      <c r="G55" s="17">
        <v>1165.48</v>
      </c>
      <c r="H55" s="17">
        <v>1224.97</v>
      </c>
      <c r="I55" s="17">
        <v>1315.08</v>
      </c>
      <c r="J55" s="17">
        <v>1522.32</v>
      </c>
      <c r="K55" s="17">
        <v>1586.74</v>
      </c>
      <c r="L55" s="17">
        <v>1688.92</v>
      </c>
      <c r="M55" s="17">
        <v>1617.88</v>
      </c>
      <c r="N55" s="17">
        <v>1592.93</v>
      </c>
      <c r="O55" s="17">
        <v>1631.51</v>
      </c>
      <c r="P55" s="17">
        <v>1613.65</v>
      </c>
      <c r="Q55" s="17">
        <v>1625.84</v>
      </c>
      <c r="R55" s="17">
        <v>1635.08</v>
      </c>
      <c r="S55" s="17">
        <v>1672.22</v>
      </c>
      <c r="T55" s="17">
        <v>1740.49</v>
      </c>
      <c r="U55" s="17">
        <v>1652.13</v>
      </c>
      <c r="V55" s="17">
        <v>1578.36</v>
      </c>
      <c r="W55" s="17">
        <v>1577.14</v>
      </c>
      <c r="X55" s="17">
        <v>1497</v>
      </c>
      <c r="Y55" s="18">
        <v>1321.8</v>
      </c>
    </row>
    <row r="56" spans="1:25" ht="15.75">
      <c r="A56" s="15" t="str">
        <f t="shared" si="0"/>
        <v>14.10.2023</v>
      </c>
      <c r="B56" s="16">
        <v>1309.05</v>
      </c>
      <c r="C56" s="17">
        <v>1295.86</v>
      </c>
      <c r="D56" s="17">
        <v>1218.58</v>
      </c>
      <c r="E56" s="17">
        <v>1200.43</v>
      </c>
      <c r="F56" s="17">
        <v>1195.05</v>
      </c>
      <c r="G56" s="17">
        <v>1219.83</v>
      </c>
      <c r="H56" s="17">
        <v>1248.57</v>
      </c>
      <c r="I56" s="17">
        <v>1293.23</v>
      </c>
      <c r="J56" s="17">
        <v>1416.97</v>
      </c>
      <c r="K56" s="17">
        <v>1582.72</v>
      </c>
      <c r="L56" s="17">
        <v>1587.4</v>
      </c>
      <c r="M56" s="17">
        <v>1610.18</v>
      </c>
      <c r="N56" s="17">
        <v>1602.14</v>
      </c>
      <c r="O56" s="17">
        <v>1594.1</v>
      </c>
      <c r="P56" s="17">
        <v>1585.44</v>
      </c>
      <c r="Q56" s="17">
        <v>1581.82</v>
      </c>
      <c r="R56" s="17">
        <v>1579.34</v>
      </c>
      <c r="S56" s="17">
        <v>1584.99</v>
      </c>
      <c r="T56" s="17">
        <v>1599.5</v>
      </c>
      <c r="U56" s="17">
        <v>1586.19</v>
      </c>
      <c r="V56" s="17">
        <v>1580.02</v>
      </c>
      <c r="W56" s="17">
        <v>1525.37</v>
      </c>
      <c r="X56" s="17">
        <v>1499.52</v>
      </c>
      <c r="Y56" s="18">
        <v>1279.44</v>
      </c>
    </row>
    <row r="57" spans="1:25" ht="15.75">
      <c r="A57" s="15" t="str">
        <f t="shared" si="0"/>
        <v>15.10.2023</v>
      </c>
      <c r="B57" s="16">
        <v>1301.12</v>
      </c>
      <c r="C57" s="17">
        <v>1259.12</v>
      </c>
      <c r="D57" s="17">
        <v>1214.64</v>
      </c>
      <c r="E57" s="17">
        <v>1206.05</v>
      </c>
      <c r="F57" s="17">
        <v>1191.3</v>
      </c>
      <c r="G57" s="17">
        <v>1186.18</v>
      </c>
      <c r="H57" s="17">
        <v>1209.09</v>
      </c>
      <c r="I57" s="17">
        <v>1229.71</v>
      </c>
      <c r="J57" s="17">
        <v>1269.83</v>
      </c>
      <c r="K57" s="17">
        <v>1318.65</v>
      </c>
      <c r="L57" s="17">
        <v>1535.31</v>
      </c>
      <c r="M57" s="17">
        <v>1579.56</v>
      </c>
      <c r="N57" s="17">
        <v>1580.03</v>
      </c>
      <c r="O57" s="17">
        <v>1586.89</v>
      </c>
      <c r="P57" s="17">
        <v>1580.94</v>
      </c>
      <c r="Q57" s="17">
        <v>1581.93</v>
      </c>
      <c r="R57" s="17">
        <v>1583.24</v>
      </c>
      <c r="S57" s="17">
        <v>1587.12</v>
      </c>
      <c r="T57" s="17">
        <v>1620.95</v>
      </c>
      <c r="U57" s="17">
        <v>1636.4</v>
      </c>
      <c r="V57" s="17">
        <v>1587.57</v>
      </c>
      <c r="W57" s="17">
        <v>1577.23</v>
      </c>
      <c r="X57" s="17">
        <v>1439.9</v>
      </c>
      <c r="Y57" s="18">
        <v>1302.72</v>
      </c>
    </row>
    <row r="58" spans="1:25" ht="15.75">
      <c r="A58" s="15" t="str">
        <f t="shared" si="0"/>
        <v>16.10.2023</v>
      </c>
      <c r="B58" s="16">
        <v>1306.6</v>
      </c>
      <c r="C58" s="17">
        <v>1295.51</v>
      </c>
      <c r="D58" s="17">
        <v>1283.06</v>
      </c>
      <c r="E58" s="17">
        <v>1264.02</v>
      </c>
      <c r="F58" s="17">
        <v>1219.97</v>
      </c>
      <c r="G58" s="17">
        <v>1223.41</v>
      </c>
      <c r="H58" s="17">
        <v>1281.5</v>
      </c>
      <c r="I58" s="17">
        <v>1358.89</v>
      </c>
      <c r="J58" s="17">
        <v>1562.51</v>
      </c>
      <c r="K58" s="17">
        <v>1573.44</v>
      </c>
      <c r="L58" s="17">
        <v>1571.76</v>
      </c>
      <c r="M58" s="17">
        <v>1541.97</v>
      </c>
      <c r="N58" s="17">
        <v>1526.46</v>
      </c>
      <c r="O58" s="17">
        <v>1531.15</v>
      </c>
      <c r="P58" s="17">
        <v>1527.1</v>
      </c>
      <c r="Q58" s="17">
        <v>1530.79</v>
      </c>
      <c r="R58" s="17">
        <v>1568.69</v>
      </c>
      <c r="S58" s="17">
        <v>1573.52</v>
      </c>
      <c r="T58" s="17">
        <v>1577.52</v>
      </c>
      <c r="U58" s="17">
        <v>1575.73</v>
      </c>
      <c r="V58" s="17">
        <v>1676.33</v>
      </c>
      <c r="W58" s="17">
        <v>1605.88</v>
      </c>
      <c r="X58" s="17">
        <v>1336.47</v>
      </c>
      <c r="Y58" s="18">
        <v>1304.27</v>
      </c>
    </row>
    <row r="59" spans="1:25" ht="15.75">
      <c r="A59" s="15" t="str">
        <f t="shared" si="0"/>
        <v>17.10.2023</v>
      </c>
      <c r="B59" s="16">
        <v>1308.87</v>
      </c>
      <c r="C59" s="17">
        <v>1250.51</v>
      </c>
      <c r="D59" s="17">
        <v>1220.02</v>
      </c>
      <c r="E59" s="17">
        <v>1197.65</v>
      </c>
      <c r="F59" s="17">
        <v>1184.39</v>
      </c>
      <c r="G59" s="17">
        <v>1194.28</v>
      </c>
      <c r="H59" s="17">
        <v>1238.47</v>
      </c>
      <c r="I59" s="17">
        <v>1302.98</v>
      </c>
      <c r="J59" s="17">
        <v>1421.89</v>
      </c>
      <c r="K59" s="17">
        <v>1578.89</v>
      </c>
      <c r="L59" s="17">
        <v>1679.19</v>
      </c>
      <c r="M59" s="17">
        <v>1591.6</v>
      </c>
      <c r="N59" s="17">
        <v>1577.4</v>
      </c>
      <c r="O59" s="17">
        <v>1595.7</v>
      </c>
      <c r="P59" s="17">
        <v>1631.71</v>
      </c>
      <c r="Q59" s="17">
        <v>1664.53</v>
      </c>
      <c r="R59" s="17">
        <v>1690.44</v>
      </c>
      <c r="S59" s="17">
        <v>1711.52</v>
      </c>
      <c r="T59" s="17">
        <v>1730.58</v>
      </c>
      <c r="U59" s="17">
        <v>1716.94</v>
      </c>
      <c r="V59" s="17">
        <v>1671.94</v>
      </c>
      <c r="W59" s="17">
        <v>1623.88</v>
      </c>
      <c r="X59" s="17">
        <v>1569.46</v>
      </c>
      <c r="Y59" s="18">
        <v>1460.32</v>
      </c>
    </row>
    <row r="60" spans="1:25" ht="15.75">
      <c r="A60" s="15" t="str">
        <f t="shared" si="0"/>
        <v>18.10.2023</v>
      </c>
      <c r="B60" s="16">
        <v>1382.57</v>
      </c>
      <c r="C60" s="17">
        <v>1291.94</v>
      </c>
      <c r="D60" s="17">
        <v>1215.73</v>
      </c>
      <c r="E60" s="17">
        <v>1184.63</v>
      </c>
      <c r="F60" s="17">
        <v>1192.18</v>
      </c>
      <c r="G60" s="17">
        <v>1217.38</v>
      </c>
      <c r="H60" s="17">
        <v>1273.27</v>
      </c>
      <c r="I60" s="17">
        <v>1311.28</v>
      </c>
      <c r="J60" s="17">
        <v>1431.65</v>
      </c>
      <c r="K60" s="17">
        <v>1589.29</v>
      </c>
      <c r="L60" s="17">
        <v>1607.23</v>
      </c>
      <c r="M60" s="17">
        <v>1584.26</v>
      </c>
      <c r="N60" s="17">
        <v>1565.94</v>
      </c>
      <c r="O60" s="17">
        <v>1633.82</v>
      </c>
      <c r="P60" s="17">
        <v>1630.27</v>
      </c>
      <c r="Q60" s="17">
        <v>1599.88</v>
      </c>
      <c r="R60" s="17">
        <v>1663.7</v>
      </c>
      <c r="S60" s="17">
        <v>1682.6</v>
      </c>
      <c r="T60" s="17">
        <v>1690.56</v>
      </c>
      <c r="U60" s="17">
        <v>1592.84</v>
      </c>
      <c r="V60" s="17">
        <v>1594.57</v>
      </c>
      <c r="W60" s="17">
        <v>1589.61</v>
      </c>
      <c r="X60" s="17">
        <v>1577.15</v>
      </c>
      <c r="Y60" s="18">
        <v>1470.99</v>
      </c>
    </row>
    <row r="61" spans="1:25" ht="15.75">
      <c r="A61" s="15" t="str">
        <f t="shared" si="0"/>
        <v>19.10.2023</v>
      </c>
      <c r="B61" s="16">
        <v>1331.38</v>
      </c>
      <c r="C61" s="17">
        <v>1261.21</v>
      </c>
      <c r="D61" s="17">
        <v>1220.52</v>
      </c>
      <c r="E61" s="17">
        <v>1188.34</v>
      </c>
      <c r="F61" s="17">
        <v>1192.41</v>
      </c>
      <c r="G61" s="17">
        <v>1203.29</v>
      </c>
      <c r="H61" s="17">
        <v>1258.29</v>
      </c>
      <c r="I61" s="17">
        <v>1326.72</v>
      </c>
      <c r="J61" s="17">
        <v>1458.36</v>
      </c>
      <c r="K61" s="17">
        <v>1514.1</v>
      </c>
      <c r="L61" s="17">
        <v>1600.41</v>
      </c>
      <c r="M61" s="17">
        <v>1541.51</v>
      </c>
      <c r="N61" s="17">
        <v>1553.77</v>
      </c>
      <c r="O61" s="17">
        <v>1547.8</v>
      </c>
      <c r="P61" s="17">
        <v>1584.68</v>
      </c>
      <c r="Q61" s="17">
        <v>1598.8</v>
      </c>
      <c r="R61" s="17">
        <v>1600.28</v>
      </c>
      <c r="S61" s="17">
        <v>1589.54</v>
      </c>
      <c r="T61" s="17">
        <v>1607.62</v>
      </c>
      <c r="U61" s="17">
        <v>1643.21</v>
      </c>
      <c r="V61" s="17">
        <v>1603</v>
      </c>
      <c r="W61" s="17">
        <v>1556.37</v>
      </c>
      <c r="X61" s="17">
        <v>1489.18</v>
      </c>
      <c r="Y61" s="18">
        <v>1379.04</v>
      </c>
    </row>
    <row r="62" spans="1:25" ht="15.75">
      <c r="A62" s="15" t="str">
        <f t="shared" si="0"/>
        <v>20.10.2023</v>
      </c>
      <c r="B62" s="16">
        <v>1301.61</v>
      </c>
      <c r="C62" s="17">
        <v>1238.16</v>
      </c>
      <c r="D62" s="17">
        <v>1221.35</v>
      </c>
      <c r="E62" s="17">
        <v>1197.38</v>
      </c>
      <c r="F62" s="17">
        <v>1204.23</v>
      </c>
      <c r="G62" s="17">
        <v>1222.21</v>
      </c>
      <c r="H62" s="17">
        <v>1287.73</v>
      </c>
      <c r="I62" s="17">
        <v>1353.01</v>
      </c>
      <c r="J62" s="17">
        <v>1529.08</v>
      </c>
      <c r="K62" s="17">
        <v>1633.61</v>
      </c>
      <c r="L62" s="17">
        <v>1652.14</v>
      </c>
      <c r="M62" s="17">
        <v>1649.58</v>
      </c>
      <c r="N62" s="17">
        <v>1622.53</v>
      </c>
      <c r="O62" s="17">
        <v>1642.19</v>
      </c>
      <c r="P62" s="17">
        <v>1626.31</v>
      </c>
      <c r="Q62" s="17">
        <v>1636.68</v>
      </c>
      <c r="R62" s="17">
        <v>1709.39</v>
      </c>
      <c r="S62" s="17">
        <v>1748.77</v>
      </c>
      <c r="T62" s="17">
        <v>1767.32</v>
      </c>
      <c r="U62" s="17">
        <v>1746.81</v>
      </c>
      <c r="V62" s="17">
        <v>1734.96</v>
      </c>
      <c r="W62" s="17">
        <v>1716.68</v>
      </c>
      <c r="X62" s="17">
        <v>1613.47</v>
      </c>
      <c r="Y62" s="18">
        <v>1563.43</v>
      </c>
    </row>
    <row r="63" spans="1:25" ht="15.75">
      <c r="A63" s="15" t="str">
        <f t="shared" si="0"/>
        <v>21.10.2023</v>
      </c>
      <c r="B63" s="16">
        <v>1446.86</v>
      </c>
      <c r="C63" s="17">
        <v>1329.47</v>
      </c>
      <c r="D63" s="17">
        <v>1292.41</v>
      </c>
      <c r="E63" s="17">
        <v>1289.04</v>
      </c>
      <c r="F63" s="17">
        <v>1278.21</v>
      </c>
      <c r="G63" s="17">
        <v>1286.13</v>
      </c>
      <c r="H63" s="17">
        <v>1289.88</v>
      </c>
      <c r="I63" s="17">
        <v>1329.44</v>
      </c>
      <c r="J63" s="17">
        <v>1411.3</v>
      </c>
      <c r="K63" s="17">
        <v>1591.46</v>
      </c>
      <c r="L63" s="17">
        <v>1688.17</v>
      </c>
      <c r="M63" s="17">
        <v>1802.44</v>
      </c>
      <c r="N63" s="17">
        <v>1818.67</v>
      </c>
      <c r="O63" s="17">
        <v>1819.16</v>
      </c>
      <c r="P63" s="17">
        <v>1791.19</v>
      </c>
      <c r="Q63" s="17">
        <v>1785.78</v>
      </c>
      <c r="R63" s="17">
        <v>1778.21</v>
      </c>
      <c r="S63" s="17">
        <v>1799.59</v>
      </c>
      <c r="T63" s="17">
        <v>1810.63</v>
      </c>
      <c r="U63" s="17">
        <v>1810.6</v>
      </c>
      <c r="V63" s="17">
        <v>1803.88</v>
      </c>
      <c r="W63" s="17">
        <v>1716.21</v>
      </c>
      <c r="X63" s="17">
        <v>1624.48</v>
      </c>
      <c r="Y63" s="18">
        <v>1543.63</v>
      </c>
    </row>
    <row r="64" spans="1:25" ht="15.75">
      <c r="A64" s="15" t="str">
        <f t="shared" si="0"/>
        <v>22.10.2023</v>
      </c>
      <c r="B64" s="16">
        <v>1406.04</v>
      </c>
      <c r="C64" s="17">
        <v>1293.46</v>
      </c>
      <c r="D64" s="17">
        <v>1254.44</v>
      </c>
      <c r="E64" s="17">
        <v>1217.35</v>
      </c>
      <c r="F64" s="17">
        <v>1198.11</v>
      </c>
      <c r="G64" s="17">
        <v>1202.63</v>
      </c>
      <c r="H64" s="17">
        <v>1209.22</v>
      </c>
      <c r="I64" s="17">
        <v>1252.09</v>
      </c>
      <c r="J64" s="17">
        <v>1294.44</v>
      </c>
      <c r="K64" s="17">
        <v>1349.72</v>
      </c>
      <c r="L64" s="17">
        <v>1504.58</v>
      </c>
      <c r="M64" s="17">
        <v>1618.28</v>
      </c>
      <c r="N64" s="17">
        <v>1650.14</v>
      </c>
      <c r="O64" s="17">
        <v>1653.96</v>
      </c>
      <c r="P64" s="17">
        <v>1656.42</v>
      </c>
      <c r="Q64" s="17">
        <v>1673.8</v>
      </c>
      <c r="R64" s="17">
        <v>1685.48</v>
      </c>
      <c r="S64" s="17">
        <v>1702.6</v>
      </c>
      <c r="T64" s="17">
        <v>1760.35</v>
      </c>
      <c r="U64" s="17">
        <v>1800.38</v>
      </c>
      <c r="V64" s="17">
        <v>1788.3</v>
      </c>
      <c r="W64" s="17">
        <v>1707.82</v>
      </c>
      <c r="X64" s="17">
        <v>1629.49</v>
      </c>
      <c r="Y64" s="18">
        <v>1518.28</v>
      </c>
    </row>
    <row r="65" spans="1:25" ht="15.75">
      <c r="A65" s="15" t="str">
        <f t="shared" si="0"/>
        <v>23.10.2023</v>
      </c>
      <c r="B65" s="16">
        <v>1330.19</v>
      </c>
      <c r="C65" s="17">
        <v>1293.62</v>
      </c>
      <c r="D65" s="17">
        <v>1285.52</v>
      </c>
      <c r="E65" s="17">
        <v>1221.33</v>
      </c>
      <c r="F65" s="17">
        <v>1210.58</v>
      </c>
      <c r="G65" s="17">
        <v>1236.89</v>
      </c>
      <c r="H65" s="17">
        <v>1283.38</v>
      </c>
      <c r="I65" s="17">
        <v>1379.35</v>
      </c>
      <c r="J65" s="17">
        <v>1549.16</v>
      </c>
      <c r="K65" s="17">
        <v>1686.83</v>
      </c>
      <c r="L65" s="17">
        <v>1785.94</v>
      </c>
      <c r="M65" s="17">
        <v>1748.41</v>
      </c>
      <c r="N65" s="17">
        <v>1685.36</v>
      </c>
      <c r="O65" s="17">
        <v>1764.49</v>
      </c>
      <c r="P65" s="17">
        <v>1710.52</v>
      </c>
      <c r="Q65" s="17">
        <v>1740.42</v>
      </c>
      <c r="R65" s="17">
        <v>1776.41</v>
      </c>
      <c r="S65" s="17">
        <v>1795.14</v>
      </c>
      <c r="T65" s="17">
        <v>1806.6</v>
      </c>
      <c r="U65" s="17">
        <v>1743.99</v>
      </c>
      <c r="V65" s="17">
        <v>1710.68</v>
      </c>
      <c r="W65" s="17">
        <v>1674.71</v>
      </c>
      <c r="X65" s="17">
        <v>1591.83</v>
      </c>
      <c r="Y65" s="18">
        <v>1531.11</v>
      </c>
    </row>
    <row r="66" spans="1:25" ht="15.75">
      <c r="A66" s="15" t="str">
        <f t="shared" si="0"/>
        <v>24.10.2023</v>
      </c>
      <c r="B66" s="16">
        <v>1364.79</v>
      </c>
      <c r="C66" s="17">
        <v>1293</v>
      </c>
      <c r="D66" s="17">
        <v>1256.95</v>
      </c>
      <c r="E66" s="17">
        <v>1216.05</v>
      </c>
      <c r="F66" s="17">
        <v>1211.34</v>
      </c>
      <c r="G66" s="17">
        <v>1247.87</v>
      </c>
      <c r="H66" s="17">
        <v>1295.01</v>
      </c>
      <c r="I66" s="17">
        <v>1408.37</v>
      </c>
      <c r="J66" s="17">
        <v>1582.94</v>
      </c>
      <c r="K66" s="17">
        <v>1747.2</v>
      </c>
      <c r="L66" s="17">
        <v>1834.79</v>
      </c>
      <c r="M66" s="17">
        <v>1817.07</v>
      </c>
      <c r="N66" s="17">
        <v>1727.98</v>
      </c>
      <c r="O66" s="17">
        <v>1830.13</v>
      </c>
      <c r="P66" s="17">
        <v>1808.36</v>
      </c>
      <c r="Q66" s="17">
        <v>1811.17</v>
      </c>
      <c r="R66" s="17">
        <v>1831.54</v>
      </c>
      <c r="S66" s="17">
        <v>1846.66</v>
      </c>
      <c r="T66" s="17">
        <v>1838.18</v>
      </c>
      <c r="U66" s="17">
        <v>1741.14</v>
      </c>
      <c r="V66" s="17">
        <v>1718.94</v>
      </c>
      <c r="W66" s="17">
        <v>1692.01</v>
      </c>
      <c r="X66" s="17">
        <v>1642.27</v>
      </c>
      <c r="Y66" s="18">
        <v>1519.21</v>
      </c>
    </row>
    <row r="67" spans="1:25" ht="15.75">
      <c r="A67" s="15" t="str">
        <f t="shared" si="0"/>
        <v>25.10.2023</v>
      </c>
      <c r="B67" s="16">
        <v>1406.23</v>
      </c>
      <c r="C67" s="17">
        <v>1294.22</v>
      </c>
      <c r="D67" s="17">
        <v>1258.08</v>
      </c>
      <c r="E67" s="17">
        <v>1220.01</v>
      </c>
      <c r="F67" s="17">
        <v>1210.79</v>
      </c>
      <c r="G67" s="17">
        <v>1218.1</v>
      </c>
      <c r="H67" s="17">
        <v>1298.53</v>
      </c>
      <c r="I67" s="17">
        <v>1400.7</v>
      </c>
      <c r="J67" s="17">
        <v>1538.26</v>
      </c>
      <c r="K67" s="17">
        <v>1733.88</v>
      </c>
      <c r="L67" s="17">
        <v>1847.66</v>
      </c>
      <c r="M67" s="17">
        <v>1846.41</v>
      </c>
      <c r="N67" s="17">
        <v>1822.99</v>
      </c>
      <c r="O67" s="17">
        <v>1882</v>
      </c>
      <c r="P67" s="17">
        <v>1880.36</v>
      </c>
      <c r="Q67" s="17">
        <v>1872.36</v>
      </c>
      <c r="R67" s="17">
        <v>1924.71</v>
      </c>
      <c r="S67" s="17">
        <v>1925.85</v>
      </c>
      <c r="T67" s="17">
        <v>1930.84</v>
      </c>
      <c r="U67" s="17">
        <v>1891.21</v>
      </c>
      <c r="V67" s="17">
        <v>1846.76</v>
      </c>
      <c r="W67" s="17">
        <v>1840.85</v>
      </c>
      <c r="X67" s="17">
        <v>1821.62</v>
      </c>
      <c r="Y67" s="18">
        <v>1731.86</v>
      </c>
    </row>
    <row r="68" spans="1:25" ht="15.75">
      <c r="A68" s="15" t="str">
        <f t="shared" si="0"/>
        <v>26.10.2023</v>
      </c>
      <c r="B68" s="16">
        <v>1470.75</v>
      </c>
      <c r="C68" s="17">
        <v>1300.08</v>
      </c>
      <c r="D68" s="17">
        <v>1259.52</v>
      </c>
      <c r="E68" s="17">
        <v>1211.05</v>
      </c>
      <c r="F68" s="17">
        <v>1206.82</v>
      </c>
      <c r="G68" s="17">
        <v>1207.92</v>
      </c>
      <c r="H68" s="17">
        <v>1321.89</v>
      </c>
      <c r="I68" s="17">
        <v>1500.02</v>
      </c>
      <c r="J68" s="17">
        <v>1654.89</v>
      </c>
      <c r="K68" s="17">
        <v>1720.26</v>
      </c>
      <c r="L68" s="17">
        <v>1849.88</v>
      </c>
      <c r="M68" s="17">
        <v>1832.36</v>
      </c>
      <c r="N68" s="17">
        <v>1827.13</v>
      </c>
      <c r="O68" s="17">
        <v>1846.15</v>
      </c>
      <c r="P68" s="17">
        <v>1826.46</v>
      </c>
      <c r="Q68" s="17">
        <v>1818.64</v>
      </c>
      <c r="R68" s="17">
        <v>1809.56</v>
      </c>
      <c r="S68" s="17">
        <v>1833.36</v>
      </c>
      <c r="T68" s="17">
        <v>1850.04</v>
      </c>
      <c r="U68" s="17">
        <v>1824.26</v>
      </c>
      <c r="V68" s="17">
        <v>1703.76</v>
      </c>
      <c r="W68" s="17">
        <v>1693.26</v>
      </c>
      <c r="X68" s="17">
        <v>1683.41</v>
      </c>
      <c r="Y68" s="18">
        <v>1675.79</v>
      </c>
    </row>
    <row r="69" spans="1:25" ht="15.75">
      <c r="A69" s="15" t="str">
        <f t="shared" si="0"/>
        <v>27.10.2023</v>
      </c>
      <c r="B69" s="16">
        <v>1499.19</v>
      </c>
      <c r="C69" s="17">
        <v>1291.45</v>
      </c>
      <c r="D69" s="17">
        <v>1284.64</v>
      </c>
      <c r="E69" s="17">
        <v>1234.23</v>
      </c>
      <c r="F69" s="17">
        <v>1225.21</v>
      </c>
      <c r="G69" s="17">
        <v>1249.28</v>
      </c>
      <c r="H69" s="17">
        <v>1312.53</v>
      </c>
      <c r="I69" s="17">
        <v>1418.37</v>
      </c>
      <c r="J69" s="17">
        <v>1548.7</v>
      </c>
      <c r="K69" s="17">
        <v>1698.19</v>
      </c>
      <c r="L69" s="17">
        <v>1744.58</v>
      </c>
      <c r="M69" s="17">
        <v>1751.6</v>
      </c>
      <c r="N69" s="17">
        <v>1733.72</v>
      </c>
      <c r="O69" s="17">
        <v>1756.02</v>
      </c>
      <c r="P69" s="17">
        <v>1751.09</v>
      </c>
      <c r="Q69" s="17">
        <v>1761.32</v>
      </c>
      <c r="R69" s="17">
        <v>1756.3</v>
      </c>
      <c r="S69" s="17">
        <v>1799.86</v>
      </c>
      <c r="T69" s="17">
        <v>1808.83</v>
      </c>
      <c r="U69" s="17">
        <v>1767.72</v>
      </c>
      <c r="V69" s="17">
        <v>1744.1</v>
      </c>
      <c r="W69" s="17">
        <v>1770.61</v>
      </c>
      <c r="X69" s="17">
        <v>1749.6</v>
      </c>
      <c r="Y69" s="18">
        <v>1704.75</v>
      </c>
    </row>
    <row r="70" spans="1:25" ht="15.75">
      <c r="A70" s="15" t="str">
        <f t="shared" si="0"/>
        <v>28.10.2023</v>
      </c>
      <c r="B70" s="16">
        <v>1547.21</v>
      </c>
      <c r="C70" s="17">
        <v>1486.9</v>
      </c>
      <c r="D70" s="17">
        <v>1314.02</v>
      </c>
      <c r="E70" s="17">
        <v>1299.1</v>
      </c>
      <c r="F70" s="17">
        <v>1290.52</v>
      </c>
      <c r="G70" s="17">
        <v>1273.7</v>
      </c>
      <c r="H70" s="17">
        <v>1311.68</v>
      </c>
      <c r="I70" s="17">
        <v>1334.51</v>
      </c>
      <c r="J70" s="17">
        <v>1385.13</v>
      </c>
      <c r="K70" s="17">
        <v>1543.8</v>
      </c>
      <c r="L70" s="17">
        <v>1690.13</v>
      </c>
      <c r="M70" s="17">
        <v>1769.43</v>
      </c>
      <c r="N70" s="17">
        <v>1785.52</v>
      </c>
      <c r="O70" s="17">
        <v>1786.36</v>
      </c>
      <c r="P70" s="17">
        <v>1774.96</v>
      </c>
      <c r="Q70" s="17">
        <v>1760.56</v>
      </c>
      <c r="R70" s="17">
        <v>1719.34</v>
      </c>
      <c r="S70" s="17">
        <v>1719.33</v>
      </c>
      <c r="T70" s="17">
        <v>1720.96</v>
      </c>
      <c r="U70" s="17">
        <v>1728.05</v>
      </c>
      <c r="V70" s="17">
        <v>1718.03</v>
      </c>
      <c r="W70" s="17">
        <v>1713.05</v>
      </c>
      <c r="X70" s="17">
        <v>1681.28</v>
      </c>
      <c r="Y70" s="18">
        <v>1523.07</v>
      </c>
    </row>
    <row r="71" spans="1:25" ht="15.75">
      <c r="A71" s="15" t="str">
        <f t="shared" si="0"/>
        <v>29.10.2023</v>
      </c>
      <c r="B71" s="16">
        <v>1343.76</v>
      </c>
      <c r="C71" s="17">
        <v>1312.13</v>
      </c>
      <c r="D71" s="17">
        <v>1313.34</v>
      </c>
      <c r="E71" s="17">
        <v>1277.25</v>
      </c>
      <c r="F71" s="17">
        <v>1254.07</v>
      </c>
      <c r="G71" s="17">
        <v>1232.4</v>
      </c>
      <c r="H71" s="17">
        <v>1271.29</v>
      </c>
      <c r="I71" s="17">
        <v>1313.15</v>
      </c>
      <c r="J71" s="17">
        <v>1340</v>
      </c>
      <c r="K71" s="17">
        <v>1413.88</v>
      </c>
      <c r="L71" s="17">
        <v>1573.14</v>
      </c>
      <c r="M71" s="17">
        <v>1703.93</v>
      </c>
      <c r="N71" s="17">
        <v>1701.81</v>
      </c>
      <c r="O71" s="17">
        <v>1704.79</v>
      </c>
      <c r="P71" s="17">
        <v>1703.75</v>
      </c>
      <c r="Q71" s="17">
        <v>1703.48</v>
      </c>
      <c r="R71" s="17">
        <v>1704.51</v>
      </c>
      <c r="S71" s="17">
        <v>1708.89</v>
      </c>
      <c r="T71" s="17">
        <v>1727.09</v>
      </c>
      <c r="U71" s="17">
        <v>1768.55</v>
      </c>
      <c r="V71" s="17">
        <v>1710.95</v>
      </c>
      <c r="W71" s="17">
        <v>1707.47</v>
      </c>
      <c r="X71" s="17">
        <v>1624.04</v>
      </c>
      <c r="Y71" s="18">
        <v>1537.72</v>
      </c>
    </row>
    <row r="72" spans="1:25" ht="15.75">
      <c r="A72" s="15" t="str">
        <f t="shared" si="0"/>
        <v>30.10.2023</v>
      </c>
      <c r="B72" s="16">
        <v>1467.06</v>
      </c>
      <c r="C72" s="17">
        <v>1312.64</v>
      </c>
      <c r="D72" s="17">
        <v>1260.94</v>
      </c>
      <c r="E72" s="17">
        <v>1220.48</v>
      </c>
      <c r="F72" s="17">
        <v>1202.29</v>
      </c>
      <c r="G72" s="17">
        <v>1211.64</v>
      </c>
      <c r="H72" s="17">
        <v>1270.26</v>
      </c>
      <c r="I72" s="17">
        <v>1345.12</v>
      </c>
      <c r="J72" s="17">
        <v>1510.74</v>
      </c>
      <c r="K72" s="17">
        <v>1638.04</v>
      </c>
      <c r="L72" s="17">
        <v>1694.79</v>
      </c>
      <c r="M72" s="17">
        <v>1695.9</v>
      </c>
      <c r="N72" s="17">
        <v>1663.16</v>
      </c>
      <c r="O72" s="17">
        <v>1600.19</v>
      </c>
      <c r="P72" s="17">
        <v>1581.75</v>
      </c>
      <c r="Q72" s="17">
        <v>1584.98</v>
      </c>
      <c r="R72" s="17">
        <v>1621.71</v>
      </c>
      <c r="S72" s="17">
        <v>1683.34</v>
      </c>
      <c r="T72" s="17">
        <v>1692.35</v>
      </c>
      <c r="U72" s="17">
        <v>1664.91</v>
      </c>
      <c r="V72" s="17">
        <v>1560.53</v>
      </c>
      <c r="W72" s="17">
        <v>1533.26</v>
      </c>
      <c r="X72" s="17">
        <v>1510.36</v>
      </c>
      <c r="Y72" s="18">
        <v>1469.5</v>
      </c>
    </row>
    <row r="73" spans="1:25" ht="16.5" thickBot="1">
      <c r="A73" s="24" t="str">
        <f t="shared" si="0"/>
        <v>31.10.2023</v>
      </c>
      <c r="B73" s="20">
        <v>1306.82</v>
      </c>
      <c r="C73" s="21">
        <v>1268.32</v>
      </c>
      <c r="D73" s="21">
        <v>1206.21</v>
      </c>
      <c r="E73" s="21">
        <v>1132.71</v>
      </c>
      <c r="F73" s="21">
        <v>1117.54</v>
      </c>
      <c r="G73" s="21">
        <v>1118.12</v>
      </c>
      <c r="H73" s="21">
        <v>1216.45</v>
      </c>
      <c r="I73" s="21">
        <v>1310.69</v>
      </c>
      <c r="J73" s="21">
        <v>1424.9</v>
      </c>
      <c r="K73" s="21">
        <v>1568.46</v>
      </c>
      <c r="L73" s="21">
        <v>1626.67</v>
      </c>
      <c r="M73" s="21">
        <v>1645.46</v>
      </c>
      <c r="N73" s="21">
        <v>1600.15</v>
      </c>
      <c r="O73" s="21">
        <v>1628.46</v>
      </c>
      <c r="P73" s="21">
        <v>1611.42</v>
      </c>
      <c r="Q73" s="21">
        <v>1626.91</v>
      </c>
      <c r="R73" s="21">
        <v>1649.26</v>
      </c>
      <c r="S73" s="21">
        <v>1676.57</v>
      </c>
      <c r="T73" s="21">
        <v>1678.66</v>
      </c>
      <c r="U73" s="21">
        <v>1665.3</v>
      </c>
      <c r="V73" s="21">
        <v>1619.76</v>
      </c>
      <c r="W73" s="21">
        <v>1526.95</v>
      </c>
      <c r="X73" s="21">
        <v>1510.76</v>
      </c>
      <c r="Y73" s="22">
        <v>1482.22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1485.48</v>
      </c>
      <c r="C77" s="12">
        <v>1393.95</v>
      </c>
      <c r="D77" s="12">
        <v>1338.07</v>
      </c>
      <c r="E77" s="12">
        <v>1316.69</v>
      </c>
      <c r="F77" s="12">
        <v>1315.76</v>
      </c>
      <c r="G77" s="12">
        <v>1328.37</v>
      </c>
      <c r="H77" s="12">
        <v>1341</v>
      </c>
      <c r="I77" s="12">
        <v>1356.52</v>
      </c>
      <c r="J77" s="12">
        <v>1423.52</v>
      </c>
      <c r="K77" s="12">
        <v>1493.64</v>
      </c>
      <c r="L77" s="12">
        <v>1669.9</v>
      </c>
      <c r="M77" s="12">
        <v>1799.47</v>
      </c>
      <c r="N77" s="12">
        <v>1818.01</v>
      </c>
      <c r="O77" s="12">
        <v>1819.24</v>
      </c>
      <c r="P77" s="12">
        <v>1821.02</v>
      </c>
      <c r="Q77" s="12">
        <v>1822.68</v>
      </c>
      <c r="R77" s="12">
        <v>1827.97</v>
      </c>
      <c r="S77" s="12">
        <v>1856.35</v>
      </c>
      <c r="T77" s="12">
        <v>1873.18</v>
      </c>
      <c r="U77" s="12">
        <v>1883.53</v>
      </c>
      <c r="V77" s="12">
        <v>1904.67</v>
      </c>
      <c r="W77" s="12">
        <v>1896.31</v>
      </c>
      <c r="X77" s="12">
        <v>1813.45</v>
      </c>
      <c r="Y77" s="13">
        <v>1657.73</v>
      </c>
      <c r="Z77" s="14"/>
    </row>
    <row r="78" spans="1:25" ht="15.75">
      <c r="A78" s="15" t="str">
        <f t="shared" si="1"/>
        <v>02.10.2023</v>
      </c>
      <c r="B78" s="16">
        <v>1462.69</v>
      </c>
      <c r="C78" s="17">
        <v>1417.02</v>
      </c>
      <c r="D78" s="17">
        <v>1340.39</v>
      </c>
      <c r="E78" s="17">
        <v>1325.35</v>
      </c>
      <c r="F78" s="17">
        <v>1311.7</v>
      </c>
      <c r="G78" s="17">
        <v>1320.22</v>
      </c>
      <c r="H78" s="17">
        <v>1344.5</v>
      </c>
      <c r="I78" s="17">
        <v>1449.34</v>
      </c>
      <c r="J78" s="17">
        <v>1641.22</v>
      </c>
      <c r="K78" s="17">
        <v>1717.13</v>
      </c>
      <c r="L78" s="17">
        <v>1744.4</v>
      </c>
      <c r="M78" s="17">
        <v>1680.29</v>
      </c>
      <c r="N78" s="17">
        <v>1668.24</v>
      </c>
      <c r="O78" s="17">
        <v>1681.65</v>
      </c>
      <c r="P78" s="17">
        <v>1707.21</v>
      </c>
      <c r="Q78" s="17">
        <v>1734.18</v>
      </c>
      <c r="R78" s="17">
        <v>1755.5</v>
      </c>
      <c r="S78" s="17">
        <v>1757.13</v>
      </c>
      <c r="T78" s="17">
        <v>1781.55</v>
      </c>
      <c r="U78" s="17">
        <v>1729.43</v>
      </c>
      <c r="V78" s="17">
        <v>1712.2</v>
      </c>
      <c r="W78" s="17">
        <v>1665.23</v>
      </c>
      <c r="X78" s="17">
        <v>1657.98</v>
      </c>
      <c r="Y78" s="18">
        <v>1586.18</v>
      </c>
    </row>
    <row r="79" spans="1:25" ht="15.75">
      <c r="A79" s="15" t="str">
        <f t="shared" si="1"/>
        <v>03.10.2023</v>
      </c>
      <c r="B79" s="16">
        <v>1418.55</v>
      </c>
      <c r="C79" s="17">
        <v>1344.78</v>
      </c>
      <c r="D79" s="17">
        <v>1314.48</v>
      </c>
      <c r="E79" s="17">
        <v>1237.63</v>
      </c>
      <c r="F79" s="17">
        <v>1199.32</v>
      </c>
      <c r="G79" s="17">
        <v>1233.11</v>
      </c>
      <c r="H79" s="17">
        <v>1328.14</v>
      </c>
      <c r="I79" s="17">
        <v>1462.1</v>
      </c>
      <c r="J79" s="17">
        <v>1577.24</v>
      </c>
      <c r="K79" s="17">
        <v>1674.81</v>
      </c>
      <c r="L79" s="17">
        <v>1701.02</v>
      </c>
      <c r="M79" s="17">
        <v>1689.33</v>
      </c>
      <c r="N79" s="17">
        <v>1670.94</v>
      </c>
      <c r="O79" s="17">
        <v>1684.03</v>
      </c>
      <c r="P79" s="17">
        <v>1757.82</v>
      </c>
      <c r="Q79" s="17">
        <v>1776.37</v>
      </c>
      <c r="R79" s="17">
        <v>1792.66</v>
      </c>
      <c r="S79" s="17">
        <v>1829.17</v>
      </c>
      <c r="T79" s="17">
        <v>1860.13</v>
      </c>
      <c r="U79" s="17">
        <v>1791.95</v>
      </c>
      <c r="V79" s="17">
        <v>1760.35</v>
      </c>
      <c r="W79" s="17">
        <v>1747.1</v>
      </c>
      <c r="X79" s="17">
        <v>1661.21</v>
      </c>
      <c r="Y79" s="18">
        <v>1515.74</v>
      </c>
    </row>
    <row r="80" spans="1:25" ht="15.75">
      <c r="A80" s="15" t="str">
        <f t="shared" si="1"/>
        <v>04.10.2023</v>
      </c>
      <c r="B80" s="16">
        <v>1431.74</v>
      </c>
      <c r="C80" s="17">
        <v>1350.46</v>
      </c>
      <c r="D80" s="17">
        <v>1311.01</v>
      </c>
      <c r="E80" s="17">
        <v>1245.12</v>
      </c>
      <c r="F80" s="17">
        <v>1179.88</v>
      </c>
      <c r="G80" s="17">
        <v>1255.79</v>
      </c>
      <c r="H80" s="17">
        <v>1331.74</v>
      </c>
      <c r="I80" s="17">
        <v>1426.61</v>
      </c>
      <c r="J80" s="17">
        <v>1496.96</v>
      </c>
      <c r="K80" s="17">
        <v>1674.04</v>
      </c>
      <c r="L80" s="17">
        <v>1822.33</v>
      </c>
      <c r="M80" s="17">
        <v>1796.87</v>
      </c>
      <c r="N80" s="17">
        <v>1770.89</v>
      </c>
      <c r="O80" s="17">
        <v>1720.82</v>
      </c>
      <c r="P80" s="17">
        <v>1743.84</v>
      </c>
      <c r="Q80" s="17">
        <v>1761.73</v>
      </c>
      <c r="R80" s="17">
        <v>1772.67</v>
      </c>
      <c r="S80" s="17">
        <v>1786.65</v>
      </c>
      <c r="T80" s="17">
        <v>1828.82</v>
      </c>
      <c r="U80" s="17">
        <v>1824</v>
      </c>
      <c r="V80" s="17">
        <v>1781.45</v>
      </c>
      <c r="W80" s="17">
        <v>1736.06</v>
      </c>
      <c r="X80" s="17">
        <v>1666.48</v>
      </c>
      <c r="Y80" s="18">
        <v>1503.3</v>
      </c>
    </row>
    <row r="81" spans="1:25" ht="15.75">
      <c r="A81" s="15" t="str">
        <f t="shared" si="1"/>
        <v>05.10.2023</v>
      </c>
      <c r="B81" s="16">
        <v>1396.43</v>
      </c>
      <c r="C81" s="17">
        <v>1334.56</v>
      </c>
      <c r="D81" s="17">
        <v>1256.56</v>
      </c>
      <c r="E81" s="17">
        <v>1182.41</v>
      </c>
      <c r="F81" s="17">
        <v>1134.31</v>
      </c>
      <c r="G81" s="17">
        <v>1182.3</v>
      </c>
      <c r="H81" s="17">
        <v>1307.07</v>
      </c>
      <c r="I81" s="17">
        <v>1357.75</v>
      </c>
      <c r="J81" s="17">
        <v>1510.17</v>
      </c>
      <c r="K81" s="17">
        <v>1665.73</v>
      </c>
      <c r="L81" s="17">
        <v>1689.13</v>
      </c>
      <c r="M81" s="17">
        <v>1669.07</v>
      </c>
      <c r="N81" s="17">
        <v>1659.54</v>
      </c>
      <c r="O81" s="17">
        <v>1669.91</v>
      </c>
      <c r="P81" s="17">
        <v>1676.22</v>
      </c>
      <c r="Q81" s="17">
        <v>1665.28</v>
      </c>
      <c r="R81" s="17">
        <v>1680.92</v>
      </c>
      <c r="S81" s="17">
        <v>1710.77</v>
      </c>
      <c r="T81" s="17">
        <v>1762.47</v>
      </c>
      <c r="U81" s="17">
        <v>1748.84</v>
      </c>
      <c r="V81" s="17">
        <v>1725.74</v>
      </c>
      <c r="W81" s="17">
        <v>1680.69</v>
      </c>
      <c r="X81" s="17">
        <v>1629.96</v>
      </c>
      <c r="Y81" s="18">
        <v>1510.56</v>
      </c>
    </row>
    <row r="82" spans="1:25" ht="15.75">
      <c r="A82" s="15" t="str">
        <f t="shared" si="1"/>
        <v>06.10.2023</v>
      </c>
      <c r="B82" s="16">
        <v>1407.51</v>
      </c>
      <c r="C82" s="17">
        <v>1329.56</v>
      </c>
      <c r="D82" s="17">
        <v>1288.04</v>
      </c>
      <c r="E82" s="17">
        <v>1233.18</v>
      </c>
      <c r="F82" s="17">
        <v>1195.88</v>
      </c>
      <c r="G82" s="17">
        <v>1247.2</v>
      </c>
      <c r="H82" s="17">
        <v>1312.36</v>
      </c>
      <c r="I82" s="17">
        <v>1381.34</v>
      </c>
      <c r="J82" s="17">
        <v>1549.88</v>
      </c>
      <c r="K82" s="17">
        <v>1637.57</v>
      </c>
      <c r="L82" s="17">
        <v>1622.77</v>
      </c>
      <c r="M82" s="17">
        <v>1609.36</v>
      </c>
      <c r="N82" s="17">
        <v>1509.57</v>
      </c>
      <c r="O82" s="17">
        <v>1621.33</v>
      </c>
      <c r="P82" s="17">
        <v>1600.09</v>
      </c>
      <c r="Q82" s="17">
        <v>1595.28</v>
      </c>
      <c r="R82" s="17">
        <v>1613.92</v>
      </c>
      <c r="S82" s="17">
        <v>1645.58</v>
      </c>
      <c r="T82" s="17">
        <v>1796.35</v>
      </c>
      <c r="U82" s="17">
        <v>1774.46</v>
      </c>
      <c r="V82" s="17">
        <v>1663.96</v>
      </c>
      <c r="W82" s="17">
        <v>1646.14</v>
      </c>
      <c r="X82" s="17">
        <v>1477.44</v>
      </c>
      <c r="Y82" s="18">
        <v>1433.45</v>
      </c>
    </row>
    <row r="83" spans="1:25" ht="15.75">
      <c r="A83" s="15" t="str">
        <f t="shared" si="1"/>
        <v>07.10.2023</v>
      </c>
      <c r="B83" s="16">
        <v>1456.12</v>
      </c>
      <c r="C83" s="17">
        <v>1384.51</v>
      </c>
      <c r="D83" s="17">
        <v>1328.89</v>
      </c>
      <c r="E83" s="17">
        <v>1306.31</v>
      </c>
      <c r="F83" s="17">
        <v>1302.78</v>
      </c>
      <c r="G83" s="17">
        <v>1297.92</v>
      </c>
      <c r="H83" s="17">
        <v>1324.94</v>
      </c>
      <c r="I83" s="17">
        <v>1367.33</v>
      </c>
      <c r="J83" s="17">
        <v>1502.71</v>
      </c>
      <c r="K83" s="17">
        <v>1643.17</v>
      </c>
      <c r="L83" s="17">
        <v>1754.89</v>
      </c>
      <c r="M83" s="17">
        <v>1793.41</v>
      </c>
      <c r="N83" s="17">
        <v>1807.97</v>
      </c>
      <c r="O83" s="17">
        <v>1803.62</v>
      </c>
      <c r="P83" s="17">
        <v>1763.35</v>
      </c>
      <c r="Q83" s="17">
        <v>1766.69</v>
      </c>
      <c r="R83" s="17">
        <v>1761.33</v>
      </c>
      <c r="S83" s="17">
        <v>1769.81</v>
      </c>
      <c r="T83" s="17">
        <v>1805.63</v>
      </c>
      <c r="U83" s="17">
        <v>1814.46</v>
      </c>
      <c r="V83" s="17">
        <v>1807.93</v>
      </c>
      <c r="W83" s="17">
        <v>1749.44</v>
      </c>
      <c r="X83" s="17">
        <v>1634.8</v>
      </c>
      <c r="Y83" s="18">
        <v>1592.87</v>
      </c>
    </row>
    <row r="84" spans="1:25" ht="15.75">
      <c r="A84" s="15" t="str">
        <f t="shared" si="1"/>
        <v>08.10.2023</v>
      </c>
      <c r="B84" s="16">
        <v>1454.25</v>
      </c>
      <c r="C84" s="17">
        <v>1329.82</v>
      </c>
      <c r="D84" s="17">
        <v>1279.82</v>
      </c>
      <c r="E84" s="17">
        <v>1230.09</v>
      </c>
      <c r="F84" s="17">
        <v>1193.95</v>
      </c>
      <c r="G84" s="17">
        <v>1179.48</v>
      </c>
      <c r="H84" s="17">
        <v>1219.81</v>
      </c>
      <c r="I84" s="17">
        <v>1249.09</v>
      </c>
      <c r="J84" s="17">
        <v>1263.84</v>
      </c>
      <c r="K84" s="17">
        <v>1384.84</v>
      </c>
      <c r="L84" s="17">
        <v>1643.55</v>
      </c>
      <c r="M84" s="17">
        <v>1662.6</v>
      </c>
      <c r="N84" s="17">
        <v>1665.29</v>
      </c>
      <c r="O84" s="17">
        <v>1650.83</v>
      </c>
      <c r="P84" s="17">
        <v>1649</v>
      </c>
      <c r="Q84" s="17">
        <v>1652.15</v>
      </c>
      <c r="R84" s="17">
        <v>1651.58</v>
      </c>
      <c r="S84" s="17">
        <v>1664.16</v>
      </c>
      <c r="T84" s="17">
        <v>1694.16</v>
      </c>
      <c r="U84" s="17">
        <v>1755.67</v>
      </c>
      <c r="V84" s="17">
        <v>1755.92</v>
      </c>
      <c r="W84" s="17">
        <v>1706.22</v>
      </c>
      <c r="X84" s="17">
        <v>1644.46</v>
      </c>
      <c r="Y84" s="18">
        <v>1553.51</v>
      </c>
    </row>
    <row r="85" spans="1:25" ht="15.75">
      <c r="A85" s="15" t="str">
        <f t="shared" si="1"/>
        <v>09.10.2023</v>
      </c>
      <c r="B85" s="16">
        <v>1441.45</v>
      </c>
      <c r="C85" s="17">
        <v>1301.17</v>
      </c>
      <c r="D85" s="17">
        <v>1266.12</v>
      </c>
      <c r="E85" s="17">
        <v>1222.39</v>
      </c>
      <c r="F85" s="17">
        <v>1201.21</v>
      </c>
      <c r="G85" s="17">
        <v>1199.77</v>
      </c>
      <c r="H85" s="17">
        <v>1265.65</v>
      </c>
      <c r="I85" s="17">
        <v>1370.69</v>
      </c>
      <c r="J85" s="17">
        <v>1507.3</v>
      </c>
      <c r="K85" s="17">
        <v>1640.64</v>
      </c>
      <c r="L85" s="17">
        <v>1661.46</v>
      </c>
      <c r="M85" s="17">
        <v>1652.46</v>
      </c>
      <c r="N85" s="17">
        <v>1640.62</v>
      </c>
      <c r="O85" s="17">
        <v>1641.48</v>
      </c>
      <c r="P85" s="17">
        <v>1642.45</v>
      </c>
      <c r="Q85" s="17">
        <v>1649.49</v>
      </c>
      <c r="R85" s="17">
        <v>1649.38</v>
      </c>
      <c r="S85" s="17">
        <v>1677.84</v>
      </c>
      <c r="T85" s="17">
        <v>1690.88</v>
      </c>
      <c r="U85" s="17">
        <v>1690.04</v>
      </c>
      <c r="V85" s="17">
        <v>1664.82</v>
      </c>
      <c r="W85" s="17">
        <v>1635.99</v>
      </c>
      <c r="X85" s="17">
        <v>1535.7</v>
      </c>
      <c r="Y85" s="18">
        <v>1484.06</v>
      </c>
    </row>
    <row r="86" spans="1:25" ht="15.75">
      <c r="A86" s="15" t="str">
        <f t="shared" si="1"/>
        <v>10.10.2023</v>
      </c>
      <c r="B86" s="16">
        <v>1364.5</v>
      </c>
      <c r="C86" s="17">
        <v>1303.41</v>
      </c>
      <c r="D86" s="17">
        <v>1265.27</v>
      </c>
      <c r="E86" s="17">
        <v>1237.92</v>
      </c>
      <c r="F86" s="17">
        <v>1237.3</v>
      </c>
      <c r="G86" s="17">
        <v>1248.99</v>
      </c>
      <c r="H86" s="17">
        <v>1302.76</v>
      </c>
      <c r="I86" s="17">
        <v>1416.48</v>
      </c>
      <c r="J86" s="17">
        <v>1573.97</v>
      </c>
      <c r="K86" s="17">
        <v>1635.35</v>
      </c>
      <c r="L86" s="17">
        <v>1699.08</v>
      </c>
      <c r="M86" s="17">
        <v>1665.91</v>
      </c>
      <c r="N86" s="17">
        <v>1635.6</v>
      </c>
      <c r="O86" s="17">
        <v>1680.97</v>
      </c>
      <c r="P86" s="17">
        <v>1695.51</v>
      </c>
      <c r="Q86" s="17">
        <v>1691.61</v>
      </c>
      <c r="R86" s="17">
        <v>1685.6</v>
      </c>
      <c r="S86" s="17">
        <v>1737.07</v>
      </c>
      <c r="T86" s="17">
        <v>1774.47</v>
      </c>
      <c r="U86" s="17">
        <v>1791.11</v>
      </c>
      <c r="V86" s="17">
        <v>1712.3</v>
      </c>
      <c r="W86" s="17">
        <v>1629.25</v>
      </c>
      <c r="X86" s="17">
        <v>1608.2</v>
      </c>
      <c r="Y86" s="18">
        <v>1504.36</v>
      </c>
    </row>
    <row r="87" spans="1:25" ht="15.75">
      <c r="A87" s="15" t="str">
        <f t="shared" si="1"/>
        <v>11.10.2023</v>
      </c>
      <c r="B87" s="16">
        <v>1393.3</v>
      </c>
      <c r="C87" s="17">
        <v>1304.37</v>
      </c>
      <c r="D87" s="17">
        <v>1217.34</v>
      </c>
      <c r="E87" s="17">
        <v>1182.28</v>
      </c>
      <c r="F87" s="17">
        <v>1180.26</v>
      </c>
      <c r="G87" s="17">
        <v>1204.3</v>
      </c>
      <c r="H87" s="17">
        <v>1263.23</v>
      </c>
      <c r="I87" s="17">
        <v>1306.55</v>
      </c>
      <c r="J87" s="17">
        <v>1465.96</v>
      </c>
      <c r="K87" s="17">
        <v>1448.27</v>
      </c>
      <c r="L87" s="17">
        <v>1458.52</v>
      </c>
      <c r="M87" s="17">
        <v>1460.55</v>
      </c>
      <c r="N87" s="17">
        <v>1445.35</v>
      </c>
      <c r="O87" s="17">
        <v>1469.76</v>
      </c>
      <c r="P87" s="17">
        <v>1468.62</v>
      </c>
      <c r="Q87" s="17">
        <v>1469.95</v>
      </c>
      <c r="R87" s="17">
        <v>1472.03</v>
      </c>
      <c r="S87" s="17">
        <v>1570.94</v>
      </c>
      <c r="T87" s="17">
        <v>1576.51</v>
      </c>
      <c r="U87" s="17">
        <v>1620.09</v>
      </c>
      <c r="V87" s="17">
        <v>1573.55</v>
      </c>
      <c r="W87" s="17">
        <v>1568.62</v>
      </c>
      <c r="X87" s="17">
        <v>1522.92</v>
      </c>
      <c r="Y87" s="18">
        <v>1404.46</v>
      </c>
    </row>
    <row r="88" spans="1:25" ht="15.75">
      <c r="A88" s="15" t="str">
        <f t="shared" si="1"/>
        <v>12.10.2023</v>
      </c>
      <c r="B88" s="16">
        <v>1297.27</v>
      </c>
      <c r="C88" s="17">
        <v>1224.56</v>
      </c>
      <c r="D88" s="17">
        <v>1157.88</v>
      </c>
      <c r="E88" s="17">
        <v>1118.54</v>
      </c>
      <c r="F88" s="17">
        <v>1099.85</v>
      </c>
      <c r="G88" s="17">
        <v>1119.4</v>
      </c>
      <c r="H88" s="17">
        <v>1219.14</v>
      </c>
      <c r="I88" s="17">
        <v>1295.78</v>
      </c>
      <c r="J88" s="17">
        <v>1459.06</v>
      </c>
      <c r="K88" s="17">
        <v>1575.78</v>
      </c>
      <c r="L88" s="17">
        <v>1615.99</v>
      </c>
      <c r="M88" s="17">
        <v>1640.21</v>
      </c>
      <c r="N88" s="17">
        <v>1630.23</v>
      </c>
      <c r="O88" s="17">
        <v>1653.37</v>
      </c>
      <c r="P88" s="17">
        <v>1663.44</v>
      </c>
      <c r="Q88" s="17">
        <v>1651.08</v>
      </c>
      <c r="R88" s="17">
        <v>1649.67</v>
      </c>
      <c r="S88" s="17">
        <v>1713.61</v>
      </c>
      <c r="T88" s="17">
        <v>1773.43</v>
      </c>
      <c r="U88" s="17">
        <v>1753.22</v>
      </c>
      <c r="V88" s="17">
        <v>1714.73</v>
      </c>
      <c r="W88" s="17">
        <v>1601.33</v>
      </c>
      <c r="X88" s="17">
        <v>1548.19</v>
      </c>
      <c r="Y88" s="18">
        <v>1325.58</v>
      </c>
    </row>
    <row r="89" spans="1:25" ht="15.75">
      <c r="A89" s="15" t="str">
        <f t="shared" si="1"/>
        <v>13.10.2023</v>
      </c>
      <c r="B89" s="16">
        <v>1305.58</v>
      </c>
      <c r="C89" s="17">
        <v>1219.91</v>
      </c>
      <c r="D89" s="17">
        <v>1173.36</v>
      </c>
      <c r="E89" s="17">
        <v>1148.5</v>
      </c>
      <c r="F89" s="17">
        <v>1150.55</v>
      </c>
      <c r="G89" s="17">
        <v>1165.48</v>
      </c>
      <c r="H89" s="17">
        <v>1224.97</v>
      </c>
      <c r="I89" s="17">
        <v>1315.08</v>
      </c>
      <c r="J89" s="17">
        <v>1522.32</v>
      </c>
      <c r="K89" s="17">
        <v>1586.74</v>
      </c>
      <c r="L89" s="17">
        <v>1688.92</v>
      </c>
      <c r="M89" s="17">
        <v>1617.88</v>
      </c>
      <c r="N89" s="17">
        <v>1592.93</v>
      </c>
      <c r="O89" s="17">
        <v>1631.51</v>
      </c>
      <c r="P89" s="17">
        <v>1613.65</v>
      </c>
      <c r="Q89" s="17">
        <v>1625.84</v>
      </c>
      <c r="R89" s="17">
        <v>1635.08</v>
      </c>
      <c r="S89" s="17">
        <v>1672.22</v>
      </c>
      <c r="T89" s="17">
        <v>1740.49</v>
      </c>
      <c r="U89" s="17">
        <v>1652.13</v>
      </c>
      <c r="V89" s="17">
        <v>1578.36</v>
      </c>
      <c r="W89" s="17">
        <v>1577.14</v>
      </c>
      <c r="X89" s="17">
        <v>1497</v>
      </c>
      <c r="Y89" s="18">
        <v>1321.8</v>
      </c>
    </row>
    <row r="90" spans="1:25" ht="15.75">
      <c r="A90" s="15" t="str">
        <f t="shared" si="1"/>
        <v>14.10.2023</v>
      </c>
      <c r="B90" s="16">
        <v>1309.05</v>
      </c>
      <c r="C90" s="17">
        <v>1295.86</v>
      </c>
      <c r="D90" s="17">
        <v>1218.58</v>
      </c>
      <c r="E90" s="17">
        <v>1200.43</v>
      </c>
      <c r="F90" s="17">
        <v>1195.05</v>
      </c>
      <c r="G90" s="17">
        <v>1219.83</v>
      </c>
      <c r="H90" s="17">
        <v>1248.57</v>
      </c>
      <c r="I90" s="17">
        <v>1293.23</v>
      </c>
      <c r="J90" s="17">
        <v>1416.97</v>
      </c>
      <c r="K90" s="17">
        <v>1582.72</v>
      </c>
      <c r="L90" s="17">
        <v>1587.4</v>
      </c>
      <c r="M90" s="17">
        <v>1610.18</v>
      </c>
      <c r="N90" s="17">
        <v>1602.14</v>
      </c>
      <c r="O90" s="17">
        <v>1594.1</v>
      </c>
      <c r="P90" s="17">
        <v>1585.44</v>
      </c>
      <c r="Q90" s="17">
        <v>1581.82</v>
      </c>
      <c r="R90" s="17">
        <v>1579.34</v>
      </c>
      <c r="S90" s="17">
        <v>1584.99</v>
      </c>
      <c r="T90" s="17">
        <v>1599.5</v>
      </c>
      <c r="U90" s="17">
        <v>1586.19</v>
      </c>
      <c r="V90" s="17">
        <v>1580.02</v>
      </c>
      <c r="W90" s="17">
        <v>1525.37</v>
      </c>
      <c r="X90" s="17">
        <v>1499.52</v>
      </c>
      <c r="Y90" s="18">
        <v>1279.44</v>
      </c>
    </row>
    <row r="91" spans="1:25" ht="15.75">
      <c r="A91" s="15" t="str">
        <f t="shared" si="1"/>
        <v>15.10.2023</v>
      </c>
      <c r="B91" s="16">
        <v>1301.12</v>
      </c>
      <c r="C91" s="17">
        <v>1259.12</v>
      </c>
      <c r="D91" s="17">
        <v>1214.64</v>
      </c>
      <c r="E91" s="17">
        <v>1206.05</v>
      </c>
      <c r="F91" s="17">
        <v>1191.3</v>
      </c>
      <c r="G91" s="17">
        <v>1186.18</v>
      </c>
      <c r="H91" s="17">
        <v>1209.09</v>
      </c>
      <c r="I91" s="17">
        <v>1229.71</v>
      </c>
      <c r="J91" s="17">
        <v>1269.83</v>
      </c>
      <c r="K91" s="17">
        <v>1318.65</v>
      </c>
      <c r="L91" s="17">
        <v>1535.31</v>
      </c>
      <c r="M91" s="17">
        <v>1579.56</v>
      </c>
      <c r="N91" s="17">
        <v>1580.03</v>
      </c>
      <c r="O91" s="17">
        <v>1586.89</v>
      </c>
      <c r="P91" s="17">
        <v>1580.94</v>
      </c>
      <c r="Q91" s="17">
        <v>1581.93</v>
      </c>
      <c r="R91" s="17">
        <v>1583.24</v>
      </c>
      <c r="S91" s="17">
        <v>1587.12</v>
      </c>
      <c r="T91" s="17">
        <v>1620.95</v>
      </c>
      <c r="U91" s="17">
        <v>1636.4</v>
      </c>
      <c r="V91" s="17">
        <v>1587.57</v>
      </c>
      <c r="W91" s="17">
        <v>1577.23</v>
      </c>
      <c r="X91" s="17">
        <v>1439.9</v>
      </c>
      <c r="Y91" s="18">
        <v>1302.72</v>
      </c>
    </row>
    <row r="92" spans="1:25" ht="15.75">
      <c r="A92" s="15" t="str">
        <f t="shared" si="1"/>
        <v>16.10.2023</v>
      </c>
      <c r="B92" s="16">
        <v>1306.6</v>
      </c>
      <c r="C92" s="17">
        <v>1295.51</v>
      </c>
      <c r="D92" s="17">
        <v>1283.06</v>
      </c>
      <c r="E92" s="17">
        <v>1264.02</v>
      </c>
      <c r="F92" s="17">
        <v>1219.97</v>
      </c>
      <c r="G92" s="17">
        <v>1223.41</v>
      </c>
      <c r="H92" s="17">
        <v>1281.5</v>
      </c>
      <c r="I92" s="17">
        <v>1358.89</v>
      </c>
      <c r="J92" s="17">
        <v>1562.51</v>
      </c>
      <c r="K92" s="17">
        <v>1573.44</v>
      </c>
      <c r="L92" s="17">
        <v>1571.76</v>
      </c>
      <c r="M92" s="17">
        <v>1541.97</v>
      </c>
      <c r="N92" s="17">
        <v>1526.46</v>
      </c>
      <c r="O92" s="17">
        <v>1531.15</v>
      </c>
      <c r="P92" s="17">
        <v>1527.1</v>
      </c>
      <c r="Q92" s="17">
        <v>1530.79</v>
      </c>
      <c r="R92" s="17">
        <v>1568.69</v>
      </c>
      <c r="S92" s="17">
        <v>1573.52</v>
      </c>
      <c r="T92" s="17">
        <v>1577.52</v>
      </c>
      <c r="U92" s="17">
        <v>1575.73</v>
      </c>
      <c r="V92" s="17">
        <v>1676.33</v>
      </c>
      <c r="W92" s="17">
        <v>1605.88</v>
      </c>
      <c r="X92" s="17">
        <v>1336.47</v>
      </c>
      <c r="Y92" s="18">
        <v>1304.27</v>
      </c>
    </row>
    <row r="93" spans="1:25" ht="15.75">
      <c r="A93" s="15" t="str">
        <f t="shared" si="1"/>
        <v>17.10.2023</v>
      </c>
      <c r="B93" s="16">
        <v>1308.87</v>
      </c>
      <c r="C93" s="17">
        <v>1250.51</v>
      </c>
      <c r="D93" s="17">
        <v>1220.02</v>
      </c>
      <c r="E93" s="17">
        <v>1197.65</v>
      </c>
      <c r="F93" s="17">
        <v>1184.39</v>
      </c>
      <c r="G93" s="17">
        <v>1194.28</v>
      </c>
      <c r="H93" s="17">
        <v>1238.47</v>
      </c>
      <c r="I93" s="17">
        <v>1302.98</v>
      </c>
      <c r="J93" s="17">
        <v>1421.89</v>
      </c>
      <c r="K93" s="17">
        <v>1578.89</v>
      </c>
      <c r="L93" s="17">
        <v>1679.19</v>
      </c>
      <c r="M93" s="17">
        <v>1591.6</v>
      </c>
      <c r="N93" s="17">
        <v>1577.4</v>
      </c>
      <c r="O93" s="17">
        <v>1595.7</v>
      </c>
      <c r="P93" s="17">
        <v>1631.71</v>
      </c>
      <c r="Q93" s="17">
        <v>1664.53</v>
      </c>
      <c r="R93" s="17">
        <v>1690.44</v>
      </c>
      <c r="S93" s="17">
        <v>1711.52</v>
      </c>
      <c r="T93" s="17">
        <v>1730.58</v>
      </c>
      <c r="U93" s="17">
        <v>1716.94</v>
      </c>
      <c r="V93" s="17">
        <v>1671.94</v>
      </c>
      <c r="W93" s="17">
        <v>1623.88</v>
      </c>
      <c r="X93" s="17">
        <v>1569.46</v>
      </c>
      <c r="Y93" s="18">
        <v>1460.32</v>
      </c>
    </row>
    <row r="94" spans="1:25" ht="15.75">
      <c r="A94" s="15" t="str">
        <f t="shared" si="1"/>
        <v>18.10.2023</v>
      </c>
      <c r="B94" s="16">
        <v>1382.57</v>
      </c>
      <c r="C94" s="17">
        <v>1291.94</v>
      </c>
      <c r="D94" s="17">
        <v>1215.73</v>
      </c>
      <c r="E94" s="17">
        <v>1184.63</v>
      </c>
      <c r="F94" s="17">
        <v>1192.18</v>
      </c>
      <c r="G94" s="17">
        <v>1217.38</v>
      </c>
      <c r="H94" s="17">
        <v>1273.27</v>
      </c>
      <c r="I94" s="17">
        <v>1311.28</v>
      </c>
      <c r="J94" s="17">
        <v>1431.65</v>
      </c>
      <c r="K94" s="17">
        <v>1589.29</v>
      </c>
      <c r="L94" s="17">
        <v>1607.23</v>
      </c>
      <c r="M94" s="17">
        <v>1584.26</v>
      </c>
      <c r="N94" s="17">
        <v>1565.94</v>
      </c>
      <c r="O94" s="17">
        <v>1633.82</v>
      </c>
      <c r="P94" s="17">
        <v>1630.27</v>
      </c>
      <c r="Q94" s="17">
        <v>1599.88</v>
      </c>
      <c r="R94" s="17">
        <v>1663.7</v>
      </c>
      <c r="S94" s="17">
        <v>1682.6</v>
      </c>
      <c r="T94" s="17">
        <v>1690.56</v>
      </c>
      <c r="U94" s="17">
        <v>1592.84</v>
      </c>
      <c r="V94" s="17">
        <v>1594.57</v>
      </c>
      <c r="W94" s="17">
        <v>1589.61</v>
      </c>
      <c r="X94" s="17">
        <v>1577.15</v>
      </c>
      <c r="Y94" s="18">
        <v>1470.99</v>
      </c>
    </row>
    <row r="95" spans="1:25" ht="15.75">
      <c r="A95" s="15" t="str">
        <f t="shared" si="1"/>
        <v>19.10.2023</v>
      </c>
      <c r="B95" s="16">
        <v>1331.38</v>
      </c>
      <c r="C95" s="17">
        <v>1261.21</v>
      </c>
      <c r="D95" s="17">
        <v>1220.52</v>
      </c>
      <c r="E95" s="17">
        <v>1188.34</v>
      </c>
      <c r="F95" s="17">
        <v>1192.41</v>
      </c>
      <c r="G95" s="17">
        <v>1203.29</v>
      </c>
      <c r="H95" s="17">
        <v>1258.29</v>
      </c>
      <c r="I95" s="17">
        <v>1326.72</v>
      </c>
      <c r="J95" s="17">
        <v>1458.36</v>
      </c>
      <c r="K95" s="17">
        <v>1514.1</v>
      </c>
      <c r="L95" s="17">
        <v>1600.41</v>
      </c>
      <c r="M95" s="17">
        <v>1541.51</v>
      </c>
      <c r="N95" s="17">
        <v>1553.77</v>
      </c>
      <c r="O95" s="17">
        <v>1547.8</v>
      </c>
      <c r="P95" s="17">
        <v>1584.68</v>
      </c>
      <c r="Q95" s="17">
        <v>1598.8</v>
      </c>
      <c r="R95" s="17">
        <v>1600.28</v>
      </c>
      <c r="S95" s="17">
        <v>1589.54</v>
      </c>
      <c r="T95" s="17">
        <v>1607.62</v>
      </c>
      <c r="U95" s="17">
        <v>1643.21</v>
      </c>
      <c r="V95" s="17">
        <v>1603</v>
      </c>
      <c r="W95" s="17">
        <v>1556.37</v>
      </c>
      <c r="X95" s="17">
        <v>1489.18</v>
      </c>
      <c r="Y95" s="18">
        <v>1379.04</v>
      </c>
    </row>
    <row r="96" spans="1:25" ht="15.75">
      <c r="A96" s="15" t="str">
        <f t="shared" si="1"/>
        <v>20.10.2023</v>
      </c>
      <c r="B96" s="16">
        <v>1301.61</v>
      </c>
      <c r="C96" s="17">
        <v>1238.16</v>
      </c>
      <c r="D96" s="17">
        <v>1221.35</v>
      </c>
      <c r="E96" s="17">
        <v>1197.38</v>
      </c>
      <c r="F96" s="17">
        <v>1204.23</v>
      </c>
      <c r="G96" s="17">
        <v>1222.21</v>
      </c>
      <c r="H96" s="17">
        <v>1287.73</v>
      </c>
      <c r="I96" s="17">
        <v>1353.01</v>
      </c>
      <c r="J96" s="17">
        <v>1529.08</v>
      </c>
      <c r="K96" s="17">
        <v>1633.61</v>
      </c>
      <c r="L96" s="17">
        <v>1652.14</v>
      </c>
      <c r="M96" s="17">
        <v>1649.58</v>
      </c>
      <c r="N96" s="17">
        <v>1622.53</v>
      </c>
      <c r="O96" s="17">
        <v>1642.19</v>
      </c>
      <c r="P96" s="17">
        <v>1626.31</v>
      </c>
      <c r="Q96" s="17">
        <v>1636.68</v>
      </c>
      <c r="R96" s="17">
        <v>1709.39</v>
      </c>
      <c r="S96" s="17">
        <v>1748.77</v>
      </c>
      <c r="T96" s="17">
        <v>1767.32</v>
      </c>
      <c r="U96" s="17">
        <v>1746.81</v>
      </c>
      <c r="V96" s="17">
        <v>1734.96</v>
      </c>
      <c r="W96" s="17">
        <v>1716.68</v>
      </c>
      <c r="X96" s="17">
        <v>1613.47</v>
      </c>
      <c r="Y96" s="18">
        <v>1563.43</v>
      </c>
    </row>
    <row r="97" spans="1:25" ht="15.75">
      <c r="A97" s="15" t="str">
        <f t="shared" si="1"/>
        <v>21.10.2023</v>
      </c>
      <c r="B97" s="16">
        <v>1446.86</v>
      </c>
      <c r="C97" s="17">
        <v>1329.47</v>
      </c>
      <c r="D97" s="17">
        <v>1292.41</v>
      </c>
      <c r="E97" s="17">
        <v>1289.04</v>
      </c>
      <c r="F97" s="17">
        <v>1278.21</v>
      </c>
      <c r="G97" s="17">
        <v>1286.13</v>
      </c>
      <c r="H97" s="17">
        <v>1289.88</v>
      </c>
      <c r="I97" s="17">
        <v>1329.44</v>
      </c>
      <c r="J97" s="17">
        <v>1411.3</v>
      </c>
      <c r="K97" s="17">
        <v>1591.46</v>
      </c>
      <c r="L97" s="17">
        <v>1688.17</v>
      </c>
      <c r="M97" s="17">
        <v>1802.44</v>
      </c>
      <c r="N97" s="17">
        <v>1818.67</v>
      </c>
      <c r="O97" s="17">
        <v>1819.16</v>
      </c>
      <c r="P97" s="17">
        <v>1791.19</v>
      </c>
      <c r="Q97" s="17">
        <v>1785.78</v>
      </c>
      <c r="R97" s="17">
        <v>1778.21</v>
      </c>
      <c r="S97" s="17">
        <v>1799.59</v>
      </c>
      <c r="T97" s="17">
        <v>1810.63</v>
      </c>
      <c r="U97" s="17">
        <v>1810.6</v>
      </c>
      <c r="V97" s="17">
        <v>1803.88</v>
      </c>
      <c r="W97" s="17">
        <v>1716.21</v>
      </c>
      <c r="X97" s="17">
        <v>1624.48</v>
      </c>
      <c r="Y97" s="18">
        <v>1543.63</v>
      </c>
    </row>
    <row r="98" spans="1:25" ht="15.75">
      <c r="A98" s="15" t="str">
        <f t="shared" si="1"/>
        <v>22.10.2023</v>
      </c>
      <c r="B98" s="16">
        <v>1406.04</v>
      </c>
      <c r="C98" s="17">
        <v>1293.46</v>
      </c>
      <c r="D98" s="17">
        <v>1254.44</v>
      </c>
      <c r="E98" s="17">
        <v>1217.35</v>
      </c>
      <c r="F98" s="17">
        <v>1198.11</v>
      </c>
      <c r="G98" s="17">
        <v>1202.63</v>
      </c>
      <c r="H98" s="17">
        <v>1209.22</v>
      </c>
      <c r="I98" s="17">
        <v>1252.09</v>
      </c>
      <c r="J98" s="17">
        <v>1294.44</v>
      </c>
      <c r="K98" s="17">
        <v>1349.72</v>
      </c>
      <c r="L98" s="17">
        <v>1504.58</v>
      </c>
      <c r="M98" s="17">
        <v>1618.28</v>
      </c>
      <c r="N98" s="17">
        <v>1650.14</v>
      </c>
      <c r="O98" s="17">
        <v>1653.96</v>
      </c>
      <c r="P98" s="17">
        <v>1656.42</v>
      </c>
      <c r="Q98" s="17">
        <v>1673.8</v>
      </c>
      <c r="R98" s="17">
        <v>1685.48</v>
      </c>
      <c r="S98" s="17">
        <v>1702.6</v>
      </c>
      <c r="T98" s="17">
        <v>1760.35</v>
      </c>
      <c r="U98" s="17">
        <v>1800.38</v>
      </c>
      <c r="V98" s="17">
        <v>1788.3</v>
      </c>
      <c r="W98" s="17">
        <v>1707.82</v>
      </c>
      <c r="X98" s="17">
        <v>1629.49</v>
      </c>
      <c r="Y98" s="18">
        <v>1518.28</v>
      </c>
    </row>
    <row r="99" spans="1:25" ht="15.75">
      <c r="A99" s="15" t="str">
        <f t="shared" si="1"/>
        <v>23.10.2023</v>
      </c>
      <c r="B99" s="16">
        <v>1330.19</v>
      </c>
      <c r="C99" s="17">
        <v>1293.62</v>
      </c>
      <c r="D99" s="17">
        <v>1285.52</v>
      </c>
      <c r="E99" s="17">
        <v>1221.33</v>
      </c>
      <c r="F99" s="17">
        <v>1210.58</v>
      </c>
      <c r="G99" s="17">
        <v>1236.89</v>
      </c>
      <c r="H99" s="17">
        <v>1283.38</v>
      </c>
      <c r="I99" s="17">
        <v>1379.35</v>
      </c>
      <c r="J99" s="17">
        <v>1549.16</v>
      </c>
      <c r="K99" s="17">
        <v>1686.83</v>
      </c>
      <c r="L99" s="17">
        <v>1785.94</v>
      </c>
      <c r="M99" s="17">
        <v>1748.41</v>
      </c>
      <c r="N99" s="17">
        <v>1685.36</v>
      </c>
      <c r="O99" s="17">
        <v>1764.49</v>
      </c>
      <c r="P99" s="17">
        <v>1710.52</v>
      </c>
      <c r="Q99" s="17">
        <v>1740.42</v>
      </c>
      <c r="R99" s="17">
        <v>1776.41</v>
      </c>
      <c r="S99" s="17">
        <v>1795.14</v>
      </c>
      <c r="T99" s="17">
        <v>1806.6</v>
      </c>
      <c r="U99" s="17">
        <v>1743.99</v>
      </c>
      <c r="V99" s="17">
        <v>1710.68</v>
      </c>
      <c r="W99" s="17">
        <v>1674.71</v>
      </c>
      <c r="X99" s="17">
        <v>1591.83</v>
      </c>
      <c r="Y99" s="18">
        <v>1531.11</v>
      </c>
    </row>
    <row r="100" spans="1:25" ht="15.75">
      <c r="A100" s="15" t="str">
        <f t="shared" si="1"/>
        <v>24.10.2023</v>
      </c>
      <c r="B100" s="16">
        <v>1364.79</v>
      </c>
      <c r="C100" s="17">
        <v>1293</v>
      </c>
      <c r="D100" s="17">
        <v>1256.95</v>
      </c>
      <c r="E100" s="17">
        <v>1216.05</v>
      </c>
      <c r="F100" s="17">
        <v>1211.34</v>
      </c>
      <c r="G100" s="17">
        <v>1247.87</v>
      </c>
      <c r="H100" s="17">
        <v>1295.01</v>
      </c>
      <c r="I100" s="17">
        <v>1408.37</v>
      </c>
      <c r="J100" s="17">
        <v>1582.94</v>
      </c>
      <c r="K100" s="17">
        <v>1747.2</v>
      </c>
      <c r="L100" s="17">
        <v>1834.79</v>
      </c>
      <c r="M100" s="17">
        <v>1817.07</v>
      </c>
      <c r="N100" s="17">
        <v>1727.98</v>
      </c>
      <c r="O100" s="17">
        <v>1830.13</v>
      </c>
      <c r="P100" s="17">
        <v>1808.36</v>
      </c>
      <c r="Q100" s="17">
        <v>1811.17</v>
      </c>
      <c r="R100" s="17">
        <v>1831.54</v>
      </c>
      <c r="S100" s="17">
        <v>1846.66</v>
      </c>
      <c r="T100" s="17">
        <v>1838.18</v>
      </c>
      <c r="U100" s="17">
        <v>1741.14</v>
      </c>
      <c r="V100" s="17">
        <v>1718.94</v>
      </c>
      <c r="W100" s="17">
        <v>1692.01</v>
      </c>
      <c r="X100" s="17">
        <v>1642.27</v>
      </c>
      <c r="Y100" s="18">
        <v>1519.21</v>
      </c>
    </row>
    <row r="101" spans="1:25" ht="15.75">
      <c r="A101" s="15" t="str">
        <f t="shared" si="1"/>
        <v>25.10.2023</v>
      </c>
      <c r="B101" s="16">
        <v>1406.23</v>
      </c>
      <c r="C101" s="17">
        <v>1294.22</v>
      </c>
      <c r="D101" s="17">
        <v>1258.08</v>
      </c>
      <c r="E101" s="17">
        <v>1220.01</v>
      </c>
      <c r="F101" s="17">
        <v>1210.79</v>
      </c>
      <c r="G101" s="17">
        <v>1218.1</v>
      </c>
      <c r="H101" s="17">
        <v>1298.53</v>
      </c>
      <c r="I101" s="17">
        <v>1400.7</v>
      </c>
      <c r="J101" s="17">
        <v>1538.26</v>
      </c>
      <c r="K101" s="17">
        <v>1733.88</v>
      </c>
      <c r="L101" s="17">
        <v>1847.66</v>
      </c>
      <c r="M101" s="17">
        <v>1846.41</v>
      </c>
      <c r="N101" s="17">
        <v>1822.99</v>
      </c>
      <c r="O101" s="17">
        <v>1882</v>
      </c>
      <c r="P101" s="17">
        <v>1880.36</v>
      </c>
      <c r="Q101" s="17">
        <v>1872.36</v>
      </c>
      <c r="R101" s="17">
        <v>1924.71</v>
      </c>
      <c r="S101" s="17">
        <v>1925.85</v>
      </c>
      <c r="T101" s="17">
        <v>1930.84</v>
      </c>
      <c r="U101" s="17">
        <v>1891.21</v>
      </c>
      <c r="V101" s="17">
        <v>1846.76</v>
      </c>
      <c r="W101" s="17">
        <v>1840.85</v>
      </c>
      <c r="X101" s="17">
        <v>1821.62</v>
      </c>
      <c r="Y101" s="18">
        <v>1731.86</v>
      </c>
    </row>
    <row r="102" spans="1:25" ht="15.75">
      <c r="A102" s="15" t="str">
        <f t="shared" si="1"/>
        <v>26.10.2023</v>
      </c>
      <c r="B102" s="16">
        <v>1470.75</v>
      </c>
      <c r="C102" s="17">
        <v>1300.08</v>
      </c>
      <c r="D102" s="17">
        <v>1259.52</v>
      </c>
      <c r="E102" s="17">
        <v>1211.05</v>
      </c>
      <c r="F102" s="17">
        <v>1206.82</v>
      </c>
      <c r="G102" s="17">
        <v>1207.92</v>
      </c>
      <c r="H102" s="17">
        <v>1321.89</v>
      </c>
      <c r="I102" s="17">
        <v>1500.02</v>
      </c>
      <c r="J102" s="17">
        <v>1654.89</v>
      </c>
      <c r="K102" s="17">
        <v>1720.26</v>
      </c>
      <c r="L102" s="17">
        <v>1849.88</v>
      </c>
      <c r="M102" s="17">
        <v>1832.36</v>
      </c>
      <c r="N102" s="17">
        <v>1827.13</v>
      </c>
      <c r="O102" s="17">
        <v>1846.15</v>
      </c>
      <c r="P102" s="17">
        <v>1826.46</v>
      </c>
      <c r="Q102" s="17">
        <v>1818.64</v>
      </c>
      <c r="R102" s="17">
        <v>1809.56</v>
      </c>
      <c r="S102" s="17">
        <v>1833.36</v>
      </c>
      <c r="T102" s="17">
        <v>1850.04</v>
      </c>
      <c r="U102" s="17">
        <v>1824.26</v>
      </c>
      <c r="V102" s="17">
        <v>1703.76</v>
      </c>
      <c r="W102" s="17">
        <v>1693.26</v>
      </c>
      <c r="X102" s="17">
        <v>1683.41</v>
      </c>
      <c r="Y102" s="18">
        <v>1675.79</v>
      </c>
    </row>
    <row r="103" spans="1:25" ht="15.75">
      <c r="A103" s="15" t="str">
        <f t="shared" si="1"/>
        <v>27.10.2023</v>
      </c>
      <c r="B103" s="16">
        <v>1499.19</v>
      </c>
      <c r="C103" s="17">
        <v>1291.45</v>
      </c>
      <c r="D103" s="17">
        <v>1284.64</v>
      </c>
      <c r="E103" s="17">
        <v>1234.23</v>
      </c>
      <c r="F103" s="17">
        <v>1225.21</v>
      </c>
      <c r="G103" s="17">
        <v>1249.28</v>
      </c>
      <c r="H103" s="17">
        <v>1312.53</v>
      </c>
      <c r="I103" s="17">
        <v>1418.37</v>
      </c>
      <c r="J103" s="17">
        <v>1548.7</v>
      </c>
      <c r="K103" s="17">
        <v>1698.19</v>
      </c>
      <c r="L103" s="17">
        <v>1744.58</v>
      </c>
      <c r="M103" s="17">
        <v>1751.6</v>
      </c>
      <c r="N103" s="17">
        <v>1733.72</v>
      </c>
      <c r="O103" s="17">
        <v>1756.02</v>
      </c>
      <c r="P103" s="17">
        <v>1751.09</v>
      </c>
      <c r="Q103" s="17">
        <v>1761.32</v>
      </c>
      <c r="R103" s="17">
        <v>1756.3</v>
      </c>
      <c r="S103" s="17">
        <v>1799.86</v>
      </c>
      <c r="T103" s="17">
        <v>1808.83</v>
      </c>
      <c r="U103" s="17">
        <v>1767.72</v>
      </c>
      <c r="V103" s="17">
        <v>1744.1</v>
      </c>
      <c r="W103" s="17">
        <v>1770.61</v>
      </c>
      <c r="X103" s="17">
        <v>1749.6</v>
      </c>
      <c r="Y103" s="18">
        <v>1704.75</v>
      </c>
    </row>
    <row r="104" spans="1:25" ht="15.75">
      <c r="A104" s="15" t="str">
        <f t="shared" si="1"/>
        <v>28.10.2023</v>
      </c>
      <c r="B104" s="16">
        <v>1547.21</v>
      </c>
      <c r="C104" s="17">
        <v>1486.9</v>
      </c>
      <c r="D104" s="17">
        <v>1314.02</v>
      </c>
      <c r="E104" s="17">
        <v>1299.1</v>
      </c>
      <c r="F104" s="17">
        <v>1290.52</v>
      </c>
      <c r="G104" s="17">
        <v>1273.7</v>
      </c>
      <c r="H104" s="17">
        <v>1311.68</v>
      </c>
      <c r="I104" s="17">
        <v>1334.51</v>
      </c>
      <c r="J104" s="17">
        <v>1385.13</v>
      </c>
      <c r="K104" s="17">
        <v>1543.8</v>
      </c>
      <c r="L104" s="17">
        <v>1690.13</v>
      </c>
      <c r="M104" s="17">
        <v>1769.43</v>
      </c>
      <c r="N104" s="17">
        <v>1785.52</v>
      </c>
      <c r="O104" s="17">
        <v>1786.36</v>
      </c>
      <c r="P104" s="17">
        <v>1774.96</v>
      </c>
      <c r="Q104" s="17">
        <v>1760.56</v>
      </c>
      <c r="R104" s="17">
        <v>1719.34</v>
      </c>
      <c r="S104" s="17">
        <v>1719.33</v>
      </c>
      <c r="T104" s="17">
        <v>1720.96</v>
      </c>
      <c r="U104" s="17">
        <v>1728.05</v>
      </c>
      <c r="V104" s="17">
        <v>1718.03</v>
      </c>
      <c r="W104" s="17">
        <v>1713.05</v>
      </c>
      <c r="X104" s="17">
        <v>1681.28</v>
      </c>
      <c r="Y104" s="18">
        <v>1523.07</v>
      </c>
    </row>
    <row r="105" spans="1:25" ht="15.75">
      <c r="A105" s="15" t="str">
        <f t="shared" si="1"/>
        <v>29.10.2023</v>
      </c>
      <c r="B105" s="16">
        <v>1343.76</v>
      </c>
      <c r="C105" s="17">
        <v>1312.13</v>
      </c>
      <c r="D105" s="17">
        <v>1313.34</v>
      </c>
      <c r="E105" s="17">
        <v>1277.25</v>
      </c>
      <c r="F105" s="17">
        <v>1254.07</v>
      </c>
      <c r="G105" s="17">
        <v>1232.4</v>
      </c>
      <c r="H105" s="17">
        <v>1271.29</v>
      </c>
      <c r="I105" s="17">
        <v>1313.15</v>
      </c>
      <c r="J105" s="17">
        <v>1340</v>
      </c>
      <c r="K105" s="17">
        <v>1413.88</v>
      </c>
      <c r="L105" s="17">
        <v>1573.14</v>
      </c>
      <c r="M105" s="17">
        <v>1703.93</v>
      </c>
      <c r="N105" s="17">
        <v>1701.81</v>
      </c>
      <c r="O105" s="17">
        <v>1704.79</v>
      </c>
      <c r="P105" s="17">
        <v>1703.75</v>
      </c>
      <c r="Q105" s="17">
        <v>1703.48</v>
      </c>
      <c r="R105" s="17">
        <v>1704.51</v>
      </c>
      <c r="S105" s="17">
        <v>1708.89</v>
      </c>
      <c r="T105" s="17">
        <v>1727.09</v>
      </c>
      <c r="U105" s="17">
        <v>1768.55</v>
      </c>
      <c r="V105" s="17">
        <v>1710.95</v>
      </c>
      <c r="W105" s="17">
        <v>1707.47</v>
      </c>
      <c r="X105" s="17">
        <v>1624.04</v>
      </c>
      <c r="Y105" s="18">
        <v>1537.72</v>
      </c>
    </row>
    <row r="106" spans="1:25" ht="15.75">
      <c r="A106" s="15" t="str">
        <f t="shared" si="1"/>
        <v>30.10.2023</v>
      </c>
      <c r="B106" s="16">
        <v>1467.06</v>
      </c>
      <c r="C106" s="17">
        <v>1312.64</v>
      </c>
      <c r="D106" s="17">
        <v>1260.94</v>
      </c>
      <c r="E106" s="17">
        <v>1220.48</v>
      </c>
      <c r="F106" s="17">
        <v>1202.29</v>
      </c>
      <c r="G106" s="17">
        <v>1211.64</v>
      </c>
      <c r="H106" s="17">
        <v>1270.26</v>
      </c>
      <c r="I106" s="17">
        <v>1345.12</v>
      </c>
      <c r="J106" s="17">
        <v>1510.74</v>
      </c>
      <c r="K106" s="17">
        <v>1638.04</v>
      </c>
      <c r="L106" s="17">
        <v>1694.79</v>
      </c>
      <c r="M106" s="17">
        <v>1695.9</v>
      </c>
      <c r="N106" s="17">
        <v>1663.16</v>
      </c>
      <c r="O106" s="17">
        <v>1600.19</v>
      </c>
      <c r="P106" s="17">
        <v>1581.75</v>
      </c>
      <c r="Q106" s="17">
        <v>1584.98</v>
      </c>
      <c r="R106" s="17">
        <v>1621.71</v>
      </c>
      <c r="S106" s="17">
        <v>1683.34</v>
      </c>
      <c r="T106" s="17">
        <v>1692.35</v>
      </c>
      <c r="U106" s="17">
        <v>1664.91</v>
      </c>
      <c r="V106" s="17">
        <v>1560.53</v>
      </c>
      <c r="W106" s="17">
        <v>1533.26</v>
      </c>
      <c r="X106" s="17">
        <v>1510.36</v>
      </c>
      <c r="Y106" s="18">
        <v>1469.5</v>
      </c>
    </row>
    <row r="107" spans="1:25" ht="16.5" thickBot="1">
      <c r="A107" s="24" t="str">
        <f t="shared" si="1"/>
        <v>31.10.2023</v>
      </c>
      <c r="B107" s="20">
        <v>1306.82</v>
      </c>
      <c r="C107" s="21">
        <v>1268.32</v>
      </c>
      <c r="D107" s="21">
        <v>1206.21</v>
      </c>
      <c r="E107" s="21">
        <v>1132.71</v>
      </c>
      <c r="F107" s="21">
        <v>1117.54</v>
      </c>
      <c r="G107" s="21">
        <v>1118.12</v>
      </c>
      <c r="H107" s="21">
        <v>1216.45</v>
      </c>
      <c r="I107" s="21">
        <v>1310.69</v>
      </c>
      <c r="J107" s="21">
        <v>1424.9</v>
      </c>
      <c r="K107" s="21">
        <v>1568.46</v>
      </c>
      <c r="L107" s="21">
        <v>1626.67</v>
      </c>
      <c r="M107" s="21">
        <v>1645.46</v>
      </c>
      <c r="N107" s="21">
        <v>1600.15</v>
      </c>
      <c r="O107" s="21">
        <v>1628.46</v>
      </c>
      <c r="P107" s="21">
        <v>1611.42</v>
      </c>
      <c r="Q107" s="21">
        <v>1626.91</v>
      </c>
      <c r="R107" s="21">
        <v>1649.26</v>
      </c>
      <c r="S107" s="21">
        <v>1676.57</v>
      </c>
      <c r="T107" s="21">
        <v>1678.66</v>
      </c>
      <c r="U107" s="21">
        <v>1665.3</v>
      </c>
      <c r="V107" s="21">
        <v>1619.76</v>
      </c>
      <c r="W107" s="21">
        <v>1526.95</v>
      </c>
      <c r="X107" s="21">
        <v>1510.76</v>
      </c>
      <c r="Y107" s="22">
        <v>1482.22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1485.48</v>
      </c>
      <c r="C111" s="12">
        <v>1393.95</v>
      </c>
      <c r="D111" s="12">
        <v>1338.07</v>
      </c>
      <c r="E111" s="12">
        <v>1316.69</v>
      </c>
      <c r="F111" s="12">
        <v>1315.76</v>
      </c>
      <c r="G111" s="12">
        <v>1328.37</v>
      </c>
      <c r="H111" s="12">
        <v>1341</v>
      </c>
      <c r="I111" s="12">
        <v>1356.52</v>
      </c>
      <c r="J111" s="12">
        <v>1423.52</v>
      </c>
      <c r="K111" s="12">
        <v>1493.64</v>
      </c>
      <c r="L111" s="12">
        <v>1669.9</v>
      </c>
      <c r="M111" s="12">
        <v>1799.47</v>
      </c>
      <c r="N111" s="12">
        <v>1818.01</v>
      </c>
      <c r="O111" s="12">
        <v>1819.24</v>
      </c>
      <c r="P111" s="12">
        <v>1821.02</v>
      </c>
      <c r="Q111" s="12">
        <v>1822.68</v>
      </c>
      <c r="R111" s="12">
        <v>1827.97</v>
      </c>
      <c r="S111" s="12">
        <v>1856.35</v>
      </c>
      <c r="T111" s="12">
        <v>1873.18</v>
      </c>
      <c r="U111" s="12">
        <v>1883.53</v>
      </c>
      <c r="V111" s="12">
        <v>1904.67</v>
      </c>
      <c r="W111" s="12">
        <v>1896.31</v>
      </c>
      <c r="X111" s="12">
        <v>1813.45</v>
      </c>
      <c r="Y111" s="13">
        <v>1657.73</v>
      </c>
      <c r="Z111" s="14"/>
    </row>
    <row r="112" spans="1:25" ht="15.75">
      <c r="A112" s="15" t="str">
        <f t="shared" si="2"/>
        <v>02.10.2023</v>
      </c>
      <c r="B112" s="16">
        <v>1462.69</v>
      </c>
      <c r="C112" s="17">
        <v>1417.02</v>
      </c>
      <c r="D112" s="17">
        <v>1340.39</v>
      </c>
      <c r="E112" s="17">
        <v>1325.35</v>
      </c>
      <c r="F112" s="17">
        <v>1311.7</v>
      </c>
      <c r="G112" s="17">
        <v>1320.22</v>
      </c>
      <c r="H112" s="17">
        <v>1344.5</v>
      </c>
      <c r="I112" s="17">
        <v>1449.34</v>
      </c>
      <c r="J112" s="17">
        <v>1641.22</v>
      </c>
      <c r="K112" s="17">
        <v>1717.13</v>
      </c>
      <c r="L112" s="17">
        <v>1744.4</v>
      </c>
      <c r="M112" s="17">
        <v>1680.29</v>
      </c>
      <c r="N112" s="17">
        <v>1668.24</v>
      </c>
      <c r="O112" s="17">
        <v>1681.65</v>
      </c>
      <c r="P112" s="17">
        <v>1707.21</v>
      </c>
      <c r="Q112" s="17">
        <v>1734.18</v>
      </c>
      <c r="R112" s="17">
        <v>1755.5</v>
      </c>
      <c r="S112" s="17">
        <v>1757.13</v>
      </c>
      <c r="T112" s="17">
        <v>1781.55</v>
      </c>
      <c r="U112" s="17">
        <v>1729.43</v>
      </c>
      <c r="V112" s="17">
        <v>1712.2</v>
      </c>
      <c r="W112" s="17">
        <v>1665.23</v>
      </c>
      <c r="X112" s="17">
        <v>1657.98</v>
      </c>
      <c r="Y112" s="18">
        <v>1586.18</v>
      </c>
    </row>
    <row r="113" spans="1:25" ht="15.75">
      <c r="A113" s="15" t="str">
        <f t="shared" si="2"/>
        <v>03.10.2023</v>
      </c>
      <c r="B113" s="16">
        <v>1418.55</v>
      </c>
      <c r="C113" s="17">
        <v>1344.78</v>
      </c>
      <c r="D113" s="17">
        <v>1314.48</v>
      </c>
      <c r="E113" s="17">
        <v>1237.63</v>
      </c>
      <c r="F113" s="17">
        <v>1199.32</v>
      </c>
      <c r="G113" s="17">
        <v>1233.11</v>
      </c>
      <c r="H113" s="17">
        <v>1328.14</v>
      </c>
      <c r="I113" s="17">
        <v>1462.1</v>
      </c>
      <c r="J113" s="17">
        <v>1577.24</v>
      </c>
      <c r="K113" s="17">
        <v>1674.81</v>
      </c>
      <c r="L113" s="17">
        <v>1701.02</v>
      </c>
      <c r="M113" s="17">
        <v>1689.33</v>
      </c>
      <c r="N113" s="17">
        <v>1670.94</v>
      </c>
      <c r="O113" s="17">
        <v>1684.03</v>
      </c>
      <c r="P113" s="17">
        <v>1757.82</v>
      </c>
      <c r="Q113" s="17">
        <v>1776.37</v>
      </c>
      <c r="R113" s="17">
        <v>1792.66</v>
      </c>
      <c r="S113" s="17">
        <v>1829.17</v>
      </c>
      <c r="T113" s="17">
        <v>1860.13</v>
      </c>
      <c r="U113" s="17">
        <v>1791.95</v>
      </c>
      <c r="V113" s="17">
        <v>1760.35</v>
      </c>
      <c r="W113" s="17">
        <v>1747.1</v>
      </c>
      <c r="X113" s="17">
        <v>1661.21</v>
      </c>
      <c r="Y113" s="18">
        <v>1515.74</v>
      </c>
    </row>
    <row r="114" spans="1:25" ht="15.75">
      <c r="A114" s="15" t="str">
        <f t="shared" si="2"/>
        <v>04.10.2023</v>
      </c>
      <c r="B114" s="16">
        <v>1431.74</v>
      </c>
      <c r="C114" s="17">
        <v>1350.46</v>
      </c>
      <c r="D114" s="17">
        <v>1311.01</v>
      </c>
      <c r="E114" s="17">
        <v>1245.12</v>
      </c>
      <c r="F114" s="17">
        <v>1179.88</v>
      </c>
      <c r="G114" s="17">
        <v>1255.79</v>
      </c>
      <c r="H114" s="17">
        <v>1331.74</v>
      </c>
      <c r="I114" s="17">
        <v>1426.61</v>
      </c>
      <c r="J114" s="17">
        <v>1496.96</v>
      </c>
      <c r="K114" s="17">
        <v>1674.04</v>
      </c>
      <c r="L114" s="17">
        <v>1822.33</v>
      </c>
      <c r="M114" s="17">
        <v>1796.87</v>
      </c>
      <c r="N114" s="17">
        <v>1770.89</v>
      </c>
      <c r="O114" s="17">
        <v>1720.82</v>
      </c>
      <c r="P114" s="17">
        <v>1743.84</v>
      </c>
      <c r="Q114" s="17">
        <v>1761.73</v>
      </c>
      <c r="R114" s="17">
        <v>1772.67</v>
      </c>
      <c r="S114" s="17">
        <v>1786.65</v>
      </c>
      <c r="T114" s="17">
        <v>1828.82</v>
      </c>
      <c r="U114" s="17">
        <v>1824</v>
      </c>
      <c r="V114" s="17">
        <v>1781.45</v>
      </c>
      <c r="W114" s="17">
        <v>1736.06</v>
      </c>
      <c r="X114" s="17">
        <v>1666.48</v>
      </c>
      <c r="Y114" s="18">
        <v>1503.3</v>
      </c>
    </row>
    <row r="115" spans="1:25" ht="15.75">
      <c r="A115" s="15" t="str">
        <f t="shared" si="2"/>
        <v>05.10.2023</v>
      </c>
      <c r="B115" s="16">
        <v>1396.43</v>
      </c>
      <c r="C115" s="17">
        <v>1334.56</v>
      </c>
      <c r="D115" s="17">
        <v>1256.56</v>
      </c>
      <c r="E115" s="17">
        <v>1182.41</v>
      </c>
      <c r="F115" s="17">
        <v>1134.31</v>
      </c>
      <c r="G115" s="17">
        <v>1182.3</v>
      </c>
      <c r="H115" s="17">
        <v>1307.07</v>
      </c>
      <c r="I115" s="17">
        <v>1357.75</v>
      </c>
      <c r="J115" s="17">
        <v>1510.17</v>
      </c>
      <c r="K115" s="17">
        <v>1665.73</v>
      </c>
      <c r="L115" s="17">
        <v>1689.13</v>
      </c>
      <c r="M115" s="17">
        <v>1669.07</v>
      </c>
      <c r="N115" s="17">
        <v>1659.54</v>
      </c>
      <c r="O115" s="17">
        <v>1669.91</v>
      </c>
      <c r="P115" s="17">
        <v>1676.22</v>
      </c>
      <c r="Q115" s="17">
        <v>1665.28</v>
      </c>
      <c r="R115" s="17">
        <v>1680.92</v>
      </c>
      <c r="S115" s="17">
        <v>1710.77</v>
      </c>
      <c r="T115" s="17">
        <v>1762.47</v>
      </c>
      <c r="U115" s="17">
        <v>1748.84</v>
      </c>
      <c r="V115" s="17">
        <v>1725.74</v>
      </c>
      <c r="W115" s="17">
        <v>1680.69</v>
      </c>
      <c r="X115" s="17">
        <v>1629.96</v>
      </c>
      <c r="Y115" s="18">
        <v>1510.56</v>
      </c>
    </row>
    <row r="116" spans="1:25" ht="15.75">
      <c r="A116" s="15" t="str">
        <f t="shared" si="2"/>
        <v>06.10.2023</v>
      </c>
      <c r="B116" s="16">
        <v>1407.51</v>
      </c>
      <c r="C116" s="17">
        <v>1329.56</v>
      </c>
      <c r="D116" s="17">
        <v>1288.04</v>
      </c>
      <c r="E116" s="17">
        <v>1233.18</v>
      </c>
      <c r="F116" s="17">
        <v>1195.88</v>
      </c>
      <c r="G116" s="17">
        <v>1247.2</v>
      </c>
      <c r="H116" s="17">
        <v>1312.36</v>
      </c>
      <c r="I116" s="17">
        <v>1381.34</v>
      </c>
      <c r="J116" s="17">
        <v>1549.88</v>
      </c>
      <c r="K116" s="17">
        <v>1637.57</v>
      </c>
      <c r="L116" s="17">
        <v>1622.77</v>
      </c>
      <c r="M116" s="17">
        <v>1609.36</v>
      </c>
      <c r="N116" s="17">
        <v>1509.57</v>
      </c>
      <c r="O116" s="17">
        <v>1621.33</v>
      </c>
      <c r="P116" s="17">
        <v>1600.09</v>
      </c>
      <c r="Q116" s="17">
        <v>1595.28</v>
      </c>
      <c r="R116" s="17">
        <v>1613.92</v>
      </c>
      <c r="S116" s="17">
        <v>1645.58</v>
      </c>
      <c r="T116" s="17">
        <v>1796.35</v>
      </c>
      <c r="U116" s="17">
        <v>1774.46</v>
      </c>
      <c r="V116" s="17">
        <v>1663.96</v>
      </c>
      <c r="W116" s="17">
        <v>1646.14</v>
      </c>
      <c r="X116" s="17">
        <v>1477.44</v>
      </c>
      <c r="Y116" s="18">
        <v>1433.45</v>
      </c>
    </row>
    <row r="117" spans="1:25" ht="15.75">
      <c r="A117" s="15" t="str">
        <f t="shared" si="2"/>
        <v>07.10.2023</v>
      </c>
      <c r="B117" s="16">
        <v>1456.12</v>
      </c>
      <c r="C117" s="17">
        <v>1384.51</v>
      </c>
      <c r="D117" s="17">
        <v>1328.89</v>
      </c>
      <c r="E117" s="17">
        <v>1306.31</v>
      </c>
      <c r="F117" s="17">
        <v>1302.78</v>
      </c>
      <c r="G117" s="17">
        <v>1297.92</v>
      </c>
      <c r="H117" s="17">
        <v>1324.94</v>
      </c>
      <c r="I117" s="17">
        <v>1367.33</v>
      </c>
      <c r="J117" s="17">
        <v>1502.71</v>
      </c>
      <c r="K117" s="17">
        <v>1643.17</v>
      </c>
      <c r="L117" s="17">
        <v>1754.89</v>
      </c>
      <c r="M117" s="17">
        <v>1793.41</v>
      </c>
      <c r="N117" s="17">
        <v>1807.97</v>
      </c>
      <c r="O117" s="17">
        <v>1803.62</v>
      </c>
      <c r="P117" s="17">
        <v>1763.35</v>
      </c>
      <c r="Q117" s="17">
        <v>1766.69</v>
      </c>
      <c r="R117" s="17">
        <v>1761.33</v>
      </c>
      <c r="S117" s="17">
        <v>1769.81</v>
      </c>
      <c r="T117" s="17">
        <v>1805.63</v>
      </c>
      <c r="U117" s="17">
        <v>1814.46</v>
      </c>
      <c r="V117" s="17">
        <v>1807.93</v>
      </c>
      <c r="W117" s="17">
        <v>1749.44</v>
      </c>
      <c r="X117" s="17">
        <v>1634.8</v>
      </c>
      <c r="Y117" s="18">
        <v>1592.87</v>
      </c>
    </row>
    <row r="118" spans="1:25" ht="15.75">
      <c r="A118" s="15" t="str">
        <f t="shared" si="2"/>
        <v>08.10.2023</v>
      </c>
      <c r="B118" s="16">
        <v>1454.25</v>
      </c>
      <c r="C118" s="17">
        <v>1329.82</v>
      </c>
      <c r="D118" s="17">
        <v>1279.82</v>
      </c>
      <c r="E118" s="17">
        <v>1230.09</v>
      </c>
      <c r="F118" s="17">
        <v>1193.95</v>
      </c>
      <c r="G118" s="17">
        <v>1179.48</v>
      </c>
      <c r="H118" s="17">
        <v>1219.81</v>
      </c>
      <c r="I118" s="17">
        <v>1249.09</v>
      </c>
      <c r="J118" s="17">
        <v>1263.84</v>
      </c>
      <c r="K118" s="17">
        <v>1384.84</v>
      </c>
      <c r="L118" s="17">
        <v>1643.55</v>
      </c>
      <c r="M118" s="17">
        <v>1662.6</v>
      </c>
      <c r="N118" s="17">
        <v>1665.29</v>
      </c>
      <c r="O118" s="17">
        <v>1650.83</v>
      </c>
      <c r="P118" s="17">
        <v>1649</v>
      </c>
      <c r="Q118" s="17">
        <v>1652.15</v>
      </c>
      <c r="R118" s="17">
        <v>1651.58</v>
      </c>
      <c r="S118" s="17">
        <v>1664.16</v>
      </c>
      <c r="T118" s="17">
        <v>1694.16</v>
      </c>
      <c r="U118" s="17">
        <v>1755.67</v>
      </c>
      <c r="V118" s="17">
        <v>1755.92</v>
      </c>
      <c r="W118" s="17">
        <v>1706.22</v>
      </c>
      <c r="X118" s="17">
        <v>1644.46</v>
      </c>
      <c r="Y118" s="18">
        <v>1553.51</v>
      </c>
    </row>
    <row r="119" spans="1:25" ht="15.75">
      <c r="A119" s="15" t="str">
        <f t="shared" si="2"/>
        <v>09.10.2023</v>
      </c>
      <c r="B119" s="16">
        <v>1441.45</v>
      </c>
      <c r="C119" s="17">
        <v>1301.17</v>
      </c>
      <c r="D119" s="17">
        <v>1266.12</v>
      </c>
      <c r="E119" s="17">
        <v>1222.39</v>
      </c>
      <c r="F119" s="17">
        <v>1201.21</v>
      </c>
      <c r="G119" s="17">
        <v>1199.77</v>
      </c>
      <c r="H119" s="17">
        <v>1265.65</v>
      </c>
      <c r="I119" s="17">
        <v>1370.69</v>
      </c>
      <c r="J119" s="17">
        <v>1507.3</v>
      </c>
      <c r="K119" s="17">
        <v>1640.64</v>
      </c>
      <c r="L119" s="17">
        <v>1661.46</v>
      </c>
      <c r="M119" s="17">
        <v>1652.46</v>
      </c>
      <c r="N119" s="17">
        <v>1640.62</v>
      </c>
      <c r="O119" s="17">
        <v>1641.48</v>
      </c>
      <c r="P119" s="17">
        <v>1642.45</v>
      </c>
      <c r="Q119" s="17">
        <v>1649.49</v>
      </c>
      <c r="R119" s="17">
        <v>1649.38</v>
      </c>
      <c r="S119" s="17">
        <v>1677.84</v>
      </c>
      <c r="T119" s="17">
        <v>1690.88</v>
      </c>
      <c r="U119" s="17">
        <v>1690.04</v>
      </c>
      <c r="V119" s="17">
        <v>1664.82</v>
      </c>
      <c r="W119" s="17">
        <v>1635.99</v>
      </c>
      <c r="X119" s="17">
        <v>1535.7</v>
      </c>
      <c r="Y119" s="18">
        <v>1484.06</v>
      </c>
    </row>
    <row r="120" spans="1:25" ht="15.75">
      <c r="A120" s="15" t="str">
        <f t="shared" si="2"/>
        <v>10.10.2023</v>
      </c>
      <c r="B120" s="16">
        <v>1364.5</v>
      </c>
      <c r="C120" s="17">
        <v>1303.41</v>
      </c>
      <c r="D120" s="17">
        <v>1265.27</v>
      </c>
      <c r="E120" s="17">
        <v>1237.92</v>
      </c>
      <c r="F120" s="17">
        <v>1237.3</v>
      </c>
      <c r="G120" s="17">
        <v>1248.99</v>
      </c>
      <c r="H120" s="17">
        <v>1302.76</v>
      </c>
      <c r="I120" s="17">
        <v>1416.48</v>
      </c>
      <c r="J120" s="17">
        <v>1573.97</v>
      </c>
      <c r="K120" s="17">
        <v>1635.35</v>
      </c>
      <c r="L120" s="17">
        <v>1699.08</v>
      </c>
      <c r="M120" s="17">
        <v>1665.91</v>
      </c>
      <c r="N120" s="17">
        <v>1635.6</v>
      </c>
      <c r="O120" s="17">
        <v>1680.97</v>
      </c>
      <c r="P120" s="17">
        <v>1695.51</v>
      </c>
      <c r="Q120" s="17">
        <v>1691.61</v>
      </c>
      <c r="R120" s="17">
        <v>1685.6</v>
      </c>
      <c r="S120" s="17">
        <v>1737.07</v>
      </c>
      <c r="T120" s="17">
        <v>1774.47</v>
      </c>
      <c r="U120" s="17">
        <v>1791.11</v>
      </c>
      <c r="V120" s="17">
        <v>1712.3</v>
      </c>
      <c r="W120" s="17">
        <v>1629.25</v>
      </c>
      <c r="X120" s="17">
        <v>1608.2</v>
      </c>
      <c r="Y120" s="18">
        <v>1504.36</v>
      </c>
    </row>
    <row r="121" spans="1:25" ht="15.75">
      <c r="A121" s="15" t="str">
        <f t="shared" si="2"/>
        <v>11.10.2023</v>
      </c>
      <c r="B121" s="16">
        <v>1393.3</v>
      </c>
      <c r="C121" s="17">
        <v>1304.37</v>
      </c>
      <c r="D121" s="17">
        <v>1217.34</v>
      </c>
      <c r="E121" s="17">
        <v>1182.28</v>
      </c>
      <c r="F121" s="17">
        <v>1180.26</v>
      </c>
      <c r="G121" s="17">
        <v>1204.3</v>
      </c>
      <c r="H121" s="17">
        <v>1263.23</v>
      </c>
      <c r="I121" s="17">
        <v>1306.55</v>
      </c>
      <c r="J121" s="17">
        <v>1465.96</v>
      </c>
      <c r="K121" s="17">
        <v>1448.27</v>
      </c>
      <c r="L121" s="17">
        <v>1458.52</v>
      </c>
      <c r="M121" s="17">
        <v>1460.55</v>
      </c>
      <c r="N121" s="17">
        <v>1445.35</v>
      </c>
      <c r="O121" s="17">
        <v>1469.76</v>
      </c>
      <c r="P121" s="17">
        <v>1468.62</v>
      </c>
      <c r="Q121" s="17">
        <v>1469.95</v>
      </c>
      <c r="R121" s="17">
        <v>1472.03</v>
      </c>
      <c r="S121" s="17">
        <v>1570.94</v>
      </c>
      <c r="T121" s="17">
        <v>1576.51</v>
      </c>
      <c r="U121" s="17">
        <v>1620.09</v>
      </c>
      <c r="V121" s="17">
        <v>1573.55</v>
      </c>
      <c r="W121" s="17">
        <v>1568.62</v>
      </c>
      <c r="X121" s="17">
        <v>1522.92</v>
      </c>
      <c r="Y121" s="18">
        <v>1404.46</v>
      </c>
    </row>
    <row r="122" spans="1:25" ht="15.75">
      <c r="A122" s="15" t="str">
        <f t="shared" si="2"/>
        <v>12.10.2023</v>
      </c>
      <c r="B122" s="16">
        <v>1297.27</v>
      </c>
      <c r="C122" s="17">
        <v>1224.56</v>
      </c>
      <c r="D122" s="17">
        <v>1157.88</v>
      </c>
      <c r="E122" s="17">
        <v>1118.54</v>
      </c>
      <c r="F122" s="17">
        <v>1099.85</v>
      </c>
      <c r="G122" s="17">
        <v>1119.4</v>
      </c>
      <c r="H122" s="17">
        <v>1219.14</v>
      </c>
      <c r="I122" s="17">
        <v>1295.78</v>
      </c>
      <c r="J122" s="17">
        <v>1459.06</v>
      </c>
      <c r="K122" s="17">
        <v>1575.78</v>
      </c>
      <c r="L122" s="17">
        <v>1615.99</v>
      </c>
      <c r="M122" s="17">
        <v>1640.21</v>
      </c>
      <c r="N122" s="17">
        <v>1630.23</v>
      </c>
      <c r="O122" s="17">
        <v>1653.37</v>
      </c>
      <c r="P122" s="17">
        <v>1663.44</v>
      </c>
      <c r="Q122" s="17">
        <v>1651.08</v>
      </c>
      <c r="R122" s="17">
        <v>1649.67</v>
      </c>
      <c r="S122" s="17">
        <v>1713.61</v>
      </c>
      <c r="T122" s="17">
        <v>1773.43</v>
      </c>
      <c r="U122" s="17">
        <v>1753.22</v>
      </c>
      <c r="V122" s="17">
        <v>1714.73</v>
      </c>
      <c r="W122" s="17">
        <v>1601.33</v>
      </c>
      <c r="X122" s="17">
        <v>1548.19</v>
      </c>
      <c r="Y122" s="18">
        <v>1325.58</v>
      </c>
    </row>
    <row r="123" spans="1:25" ht="15.75">
      <c r="A123" s="15" t="str">
        <f t="shared" si="2"/>
        <v>13.10.2023</v>
      </c>
      <c r="B123" s="16">
        <v>1305.58</v>
      </c>
      <c r="C123" s="17">
        <v>1219.91</v>
      </c>
      <c r="D123" s="17">
        <v>1173.36</v>
      </c>
      <c r="E123" s="17">
        <v>1148.5</v>
      </c>
      <c r="F123" s="17">
        <v>1150.55</v>
      </c>
      <c r="G123" s="17">
        <v>1165.48</v>
      </c>
      <c r="H123" s="17">
        <v>1224.97</v>
      </c>
      <c r="I123" s="17">
        <v>1315.08</v>
      </c>
      <c r="J123" s="17">
        <v>1522.32</v>
      </c>
      <c r="K123" s="17">
        <v>1586.74</v>
      </c>
      <c r="L123" s="17">
        <v>1688.92</v>
      </c>
      <c r="M123" s="17">
        <v>1617.88</v>
      </c>
      <c r="N123" s="17">
        <v>1592.93</v>
      </c>
      <c r="O123" s="17">
        <v>1631.51</v>
      </c>
      <c r="P123" s="17">
        <v>1613.65</v>
      </c>
      <c r="Q123" s="17">
        <v>1625.84</v>
      </c>
      <c r="R123" s="17">
        <v>1635.08</v>
      </c>
      <c r="S123" s="17">
        <v>1672.22</v>
      </c>
      <c r="T123" s="17">
        <v>1740.49</v>
      </c>
      <c r="U123" s="17">
        <v>1652.13</v>
      </c>
      <c r="V123" s="17">
        <v>1578.36</v>
      </c>
      <c r="W123" s="17">
        <v>1577.14</v>
      </c>
      <c r="X123" s="17">
        <v>1497</v>
      </c>
      <c r="Y123" s="18">
        <v>1321.8</v>
      </c>
    </row>
    <row r="124" spans="1:25" ht="15.75">
      <c r="A124" s="15" t="str">
        <f t="shared" si="2"/>
        <v>14.10.2023</v>
      </c>
      <c r="B124" s="16">
        <v>1309.05</v>
      </c>
      <c r="C124" s="17">
        <v>1295.86</v>
      </c>
      <c r="D124" s="17">
        <v>1218.58</v>
      </c>
      <c r="E124" s="17">
        <v>1200.43</v>
      </c>
      <c r="F124" s="17">
        <v>1195.05</v>
      </c>
      <c r="G124" s="17">
        <v>1219.83</v>
      </c>
      <c r="H124" s="17">
        <v>1248.57</v>
      </c>
      <c r="I124" s="17">
        <v>1293.23</v>
      </c>
      <c r="J124" s="17">
        <v>1416.97</v>
      </c>
      <c r="K124" s="17">
        <v>1582.72</v>
      </c>
      <c r="L124" s="17">
        <v>1587.4</v>
      </c>
      <c r="M124" s="17">
        <v>1610.18</v>
      </c>
      <c r="N124" s="17">
        <v>1602.14</v>
      </c>
      <c r="O124" s="17">
        <v>1594.1</v>
      </c>
      <c r="P124" s="17">
        <v>1585.44</v>
      </c>
      <c r="Q124" s="17">
        <v>1581.82</v>
      </c>
      <c r="R124" s="17">
        <v>1579.34</v>
      </c>
      <c r="S124" s="17">
        <v>1584.99</v>
      </c>
      <c r="T124" s="17">
        <v>1599.5</v>
      </c>
      <c r="U124" s="17">
        <v>1586.19</v>
      </c>
      <c r="V124" s="17">
        <v>1580.02</v>
      </c>
      <c r="W124" s="17">
        <v>1525.37</v>
      </c>
      <c r="X124" s="17">
        <v>1499.52</v>
      </c>
      <c r="Y124" s="18">
        <v>1279.44</v>
      </c>
    </row>
    <row r="125" spans="1:25" ht="15.75">
      <c r="A125" s="15" t="str">
        <f t="shared" si="2"/>
        <v>15.10.2023</v>
      </c>
      <c r="B125" s="16">
        <v>1301.12</v>
      </c>
      <c r="C125" s="17">
        <v>1259.12</v>
      </c>
      <c r="D125" s="17">
        <v>1214.64</v>
      </c>
      <c r="E125" s="17">
        <v>1206.05</v>
      </c>
      <c r="F125" s="17">
        <v>1191.3</v>
      </c>
      <c r="G125" s="17">
        <v>1186.18</v>
      </c>
      <c r="H125" s="17">
        <v>1209.09</v>
      </c>
      <c r="I125" s="17">
        <v>1229.71</v>
      </c>
      <c r="J125" s="17">
        <v>1269.83</v>
      </c>
      <c r="K125" s="17">
        <v>1318.65</v>
      </c>
      <c r="L125" s="17">
        <v>1535.31</v>
      </c>
      <c r="M125" s="17">
        <v>1579.56</v>
      </c>
      <c r="N125" s="17">
        <v>1580.03</v>
      </c>
      <c r="O125" s="17">
        <v>1586.89</v>
      </c>
      <c r="P125" s="17">
        <v>1580.94</v>
      </c>
      <c r="Q125" s="17">
        <v>1581.93</v>
      </c>
      <c r="R125" s="17">
        <v>1583.24</v>
      </c>
      <c r="S125" s="17">
        <v>1587.12</v>
      </c>
      <c r="T125" s="17">
        <v>1620.95</v>
      </c>
      <c r="U125" s="17">
        <v>1636.4</v>
      </c>
      <c r="V125" s="17">
        <v>1587.57</v>
      </c>
      <c r="W125" s="17">
        <v>1577.23</v>
      </c>
      <c r="X125" s="17">
        <v>1439.9</v>
      </c>
      <c r="Y125" s="18">
        <v>1302.72</v>
      </c>
    </row>
    <row r="126" spans="1:25" ht="15.75">
      <c r="A126" s="15" t="str">
        <f t="shared" si="2"/>
        <v>16.10.2023</v>
      </c>
      <c r="B126" s="16">
        <v>1306.6</v>
      </c>
      <c r="C126" s="17">
        <v>1295.51</v>
      </c>
      <c r="D126" s="17">
        <v>1283.06</v>
      </c>
      <c r="E126" s="17">
        <v>1264.02</v>
      </c>
      <c r="F126" s="17">
        <v>1219.97</v>
      </c>
      <c r="G126" s="17">
        <v>1223.41</v>
      </c>
      <c r="H126" s="17">
        <v>1281.5</v>
      </c>
      <c r="I126" s="17">
        <v>1358.89</v>
      </c>
      <c r="J126" s="17">
        <v>1562.51</v>
      </c>
      <c r="K126" s="17">
        <v>1573.44</v>
      </c>
      <c r="L126" s="17">
        <v>1571.76</v>
      </c>
      <c r="M126" s="17">
        <v>1541.97</v>
      </c>
      <c r="N126" s="17">
        <v>1526.46</v>
      </c>
      <c r="O126" s="17">
        <v>1531.15</v>
      </c>
      <c r="P126" s="17">
        <v>1527.1</v>
      </c>
      <c r="Q126" s="17">
        <v>1530.79</v>
      </c>
      <c r="R126" s="17">
        <v>1568.69</v>
      </c>
      <c r="S126" s="17">
        <v>1573.52</v>
      </c>
      <c r="T126" s="17">
        <v>1577.52</v>
      </c>
      <c r="U126" s="17">
        <v>1575.73</v>
      </c>
      <c r="V126" s="17">
        <v>1676.33</v>
      </c>
      <c r="W126" s="17">
        <v>1605.88</v>
      </c>
      <c r="X126" s="17">
        <v>1336.47</v>
      </c>
      <c r="Y126" s="18">
        <v>1304.27</v>
      </c>
    </row>
    <row r="127" spans="1:25" ht="15.75">
      <c r="A127" s="15" t="str">
        <f t="shared" si="2"/>
        <v>17.10.2023</v>
      </c>
      <c r="B127" s="16">
        <v>1308.87</v>
      </c>
      <c r="C127" s="17">
        <v>1250.51</v>
      </c>
      <c r="D127" s="17">
        <v>1220.02</v>
      </c>
      <c r="E127" s="17">
        <v>1197.65</v>
      </c>
      <c r="F127" s="17">
        <v>1184.39</v>
      </c>
      <c r="G127" s="17">
        <v>1194.28</v>
      </c>
      <c r="H127" s="17">
        <v>1238.47</v>
      </c>
      <c r="I127" s="17">
        <v>1302.98</v>
      </c>
      <c r="J127" s="17">
        <v>1421.89</v>
      </c>
      <c r="K127" s="17">
        <v>1578.89</v>
      </c>
      <c r="L127" s="17">
        <v>1679.19</v>
      </c>
      <c r="M127" s="17">
        <v>1591.6</v>
      </c>
      <c r="N127" s="17">
        <v>1577.4</v>
      </c>
      <c r="O127" s="17">
        <v>1595.7</v>
      </c>
      <c r="P127" s="17">
        <v>1631.71</v>
      </c>
      <c r="Q127" s="17">
        <v>1664.53</v>
      </c>
      <c r="R127" s="17">
        <v>1690.44</v>
      </c>
      <c r="S127" s="17">
        <v>1711.52</v>
      </c>
      <c r="T127" s="17">
        <v>1730.58</v>
      </c>
      <c r="U127" s="17">
        <v>1716.94</v>
      </c>
      <c r="V127" s="17">
        <v>1671.94</v>
      </c>
      <c r="W127" s="17">
        <v>1623.88</v>
      </c>
      <c r="X127" s="17">
        <v>1569.46</v>
      </c>
      <c r="Y127" s="18">
        <v>1460.32</v>
      </c>
    </row>
    <row r="128" spans="1:25" ht="15.75">
      <c r="A128" s="15" t="str">
        <f t="shared" si="2"/>
        <v>18.10.2023</v>
      </c>
      <c r="B128" s="16">
        <v>1382.57</v>
      </c>
      <c r="C128" s="17">
        <v>1291.94</v>
      </c>
      <c r="D128" s="17">
        <v>1215.73</v>
      </c>
      <c r="E128" s="17">
        <v>1184.63</v>
      </c>
      <c r="F128" s="17">
        <v>1192.18</v>
      </c>
      <c r="G128" s="17">
        <v>1217.38</v>
      </c>
      <c r="H128" s="17">
        <v>1273.27</v>
      </c>
      <c r="I128" s="17">
        <v>1311.28</v>
      </c>
      <c r="J128" s="17">
        <v>1431.65</v>
      </c>
      <c r="K128" s="17">
        <v>1589.29</v>
      </c>
      <c r="L128" s="17">
        <v>1607.23</v>
      </c>
      <c r="M128" s="17">
        <v>1584.26</v>
      </c>
      <c r="N128" s="17">
        <v>1565.94</v>
      </c>
      <c r="O128" s="17">
        <v>1633.82</v>
      </c>
      <c r="P128" s="17">
        <v>1630.27</v>
      </c>
      <c r="Q128" s="17">
        <v>1599.88</v>
      </c>
      <c r="R128" s="17">
        <v>1663.7</v>
      </c>
      <c r="S128" s="17">
        <v>1682.6</v>
      </c>
      <c r="T128" s="17">
        <v>1690.56</v>
      </c>
      <c r="U128" s="17">
        <v>1592.84</v>
      </c>
      <c r="V128" s="17">
        <v>1594.57</v>
      </c>
      <c r="W128" s="17">
        <v>1589.61</v>
      </c>
      <c r="X128" s="17">
        <v>1577.15</v>
      </c>
      <c r="Y128" s="18">
        <v>1470.99</v>
      </c>
    </row>
    <row r="129" spans="1:25" ht="15.75">
      <c r="A129" s="15" t="str">
        <f t="shared" si="2"/>
        <v>19.10.2023</v>
      </c>
      <c r="B129" s="16">
        <v>1331.38</v>
      </c>
      <c r="C129" s="17">
        <v>1261.21</v>
      </c>
      <c r="D129" s="17">
        <v>1220.52</v>
      </c>
      <c r="E129" s="17">
        <v>1188.34</v>
      </c>
      <c r="F129" s="17">
        <v>1192.41</v>
      </c>
      <c r="G129" s="17">
        <v>1203.29</v>
      </c>
      <c r="H129" s="17">
        <v>1258.29</v>
      </c>
      <c r="I129" s="17">
        <v>1326.72</v>
      </c>
      <c r="J129" s="17">
        <v>1458.36</v>
      </c>
      <c r="K129" s="17">
        <v>1514.1</v>
      </c>
      <c r="L129" s="17">
        <v>1600.41</v>
      </c>
      <c r="M129" s="17">
        <v>1541.51</v>
      </c>
      <c r="N129" s="17">
        <v>1553.77</v>
      </c>
      <c r="O129" s="17">
        <v>1547.8</v>
      </c>
      <c r="P129" s="17">
        <v>1584.68</v>
      </c>
      <c r="Q129" s="17">
        <v>1598.8</v>
      </c>
      <c r="R129" s="17">
        <v>1600.28</v>
      </c>
      <c r="S129" s="17">
        <v>1589.54</v>
      </c>
      <c r="T129" s="17">
        <v>1607.62</v>
      </c>
      <c r="U129" s="17">
        <v>1643.21</v>
      </c>
      <c r="V129" s="17">
        <v>1603</v>
      </c>
      <c r="W129" s="17">
        <v>1556.37</v>
      </c>
      <c r="X129" s="17">
        <v>1489.18</v>
      </c>
      <c r="Y129" s="18">
        <v>1379.04</v>
      </c>
    </row>
    <row r="130" spans="1:25" ht="15.75">
      <c r="A130" s="15" t="str">
        <f t="shared" si="2"/>
        <v>20.10.2023</v>
      </c>
      <c r="B130" s="16">
        <v>1301.61</v>
      </c>
      <c r="C130" s="17">
        <v>1238.16</v>
      </c>
      <c r="D130" s="17">
        <v>1221.35</v>
      </c>
      <c r="E130" s="17">
        <v>1197.38</v>
      </c>
      <c r="F130" s="17">
        <v>1204.23</v>
      </c>
      <c r="G130" s="17">
        <v>1222.21</v>
      </c>
      <c r="H130" s="17">
        <v>1287.73</v>
      </c>
      <c r="I130" s="17">
        <v>1353.01</v>
      </c>
      <c r="J130" s="17">
        <v>1529.08</v>
      </c>
      <c r="K130" s="17">
        <v>1633.61</v>
      </c>
      <c r="L130" s="17">
        <v>1652.14</v>
      </c>
      <c r="M130" s="17">
        <v>1649.58</v>
      </c>
      <c r="N130" s="17">
        <v>1622.53</v>
      </c>
      <c r="O130" s="17">
        <v>1642.19</v>
      </c>
      <c r="P130" s="17">
        <v>1626.31</v>
      </c>
      <c r="Q130" s="17">
        <v>1636.68</v>
      </c>
      <c r="R130" s="17">
        <v>1709.39</v>
      </c>
      <c r="S130" s="17">
        <v>1748.77</v>
      </c>
      <c r="T130" s="17">
        <v>1767.32</v>
      </c>
      <c r="U130" s="17">
        <v>1746.81</v>
      </c>
      <c r="V130" s="17">
        <v>1734.96</v>
      </c>
      <c r="W130" s="17">
        <v>1716.68</v>
      </c>
      <c r="X130" s="17">
        <v>1613.47</v>
      </c>
      <c r="Y130" s="18">
        <v>1563.43</v>
      </c>
    </row>
    <row r="131" spans="1:25" ht="15.75">
      <c r="A131" s="15" t="str">
        <f t="shared" si="2"/>
        <v>21.10.2023</v>
      </c>
      <c r="B131" s="16">
        <v>1446.86</v>
      </c>
      <c r="C131" s="17">
        <v>1329.47</v>
      </c>
      <c r="D131" s="17">
        <v>1292.41</v>
      </c>
      <c r="E131" s="17">
        <v>1289.04</v>
      </c>
      <c r="F131" s="17">
        <v>1278.21</v>
      </c>
      <c r="G131" s="17">
        <v>1286.13</v>
      </c>
      <c r="H131" s="17">
        <v>1289.88</v>
      </c>
      <c r="I131" s="17">
        <v>1329.44</v>
      </c>
      <c r="J131" s="17">
        <v>1411.3</v>
      </c>
      <c r="K131" s="17">
        <v>1591.46</v>
      </c>
      <c r="L131" s="17">
        <v>1688.17</v>
      </c>
      <c r="M131" s="17">
        <v>1802.44</v>
      </c>
      <c r="N131" s="17">
        <v>1818.67</v>
      </c>
      <c r="O131" s="17">
        <v>1819.16</v>
      </c>
      <c r="P131" s="17">
        <v>1791.19</v>
      </c>
      <c r="Q131" s="17">
        <v>1785.78</v>
      </c>
      <c r="R131" s="17">
        <v>1778.21</v>
      </c>
      <c r="S131" s="17">
        <v>1799.59</v>
      </c>
      <c r="T131" s="17">
        <v>1810.63</v>
      </c>
      <c r="U131" s="17">
        <v>1810.6</v>
      </c>
      <c r="V131" s="17">
        <v>1803.88</v>
      </c>
      <c r="W131" s="17">
        <v>1716.21</v>
      </c>
      <c r="X131" s="17">
        <v>1624.48</v>
      </c>
      <c r="Y131" s="18">
        <v>1543.63</v>
      </c>
    </row>
    <row r="132" spans="1:25" ht="15.75">
      <c r="A132" s="15" t="str">
        <f t="shared" si="2"/>
        <v>22.10.2023</v>
      </c>
      <c r="B132" s="16">
        <v>1406.04</v>
      </c>
      <c r="C132" s="17">
        <v>1293.46</v>
      </c>
      <c r="D132" s="17">
        <v>1254.44</v>
      </c>
      <c r="E132" s="17">
        <v>1217.35</v>
      </c>
      <c r="F132" s="17">
        <v>1198.11</v>
      </c>
      <c r="G132" s="17">
        <v>1202.63</v>
      </c>
      <c r="H132" s="17">
        <v>1209.22</v>
      </c>
      <c r="I132" s="17">
        <v>1252.09</v>
      </c>
      <c r="J132" s="17">
        <v>1294.44</v>
      </c>
      <c r="K132" s="17">
        <v>1349.72</v>
      </c>
      <c r="L132" s="17">
        <v>1504.58</v>
      </c>
      <c r="M132" s="17">
        <v>1618.28</v>
      </c>
      <c r="N132" s="17">
        <v>1650.14</v>
      </c>
      <c r="O132" s="17">
        <v>1653.96</v>
      </c>
      <c r="P132" s="17">
        <v>1656.42</v>
      </c>
      <c r="Q132" s="17">
        <v>1673.8</v>
      </c>
      <c r="R132" s="17">
        <v>1685.48</v>
      </c>
      <c r="S132" s="17">
        <v>1702.6</v>
      </c>
      <c r="T132" s="17">
        <v>1760.35</v>
      </c>
      <c r="U132" s="17">
        <v>1800.38</v>
      </c>
      <c r="V132" s="17">
        <v>1788.3</v>
      </c>
      <c r="W132" s="17">
        <v>1707.82</v>
      </c>
      <c r="X132" s="17">
        <v>1629.49</v>
      </c>
      <c r="Y132" s="18">
        <v>1518.28</v>
      </c>
    </row>
    <row r="133" spans="1:25" ht="15.75">
      <c r="A133" s="15" t="str">
        <f t="shared" si="2"/>
        <v>23.10.2023</v>
      </c>
      <c r="B133" s="16">
        <v>1330.19</v>
      </c>
      <c r="C133" s="17">
        <v>1293.62</v>
      </c>
      <c r="D133" s="17">
        <v>1285.52</v>
      </c>
      <c r="E133" s="17">
        <v>1221.33</v>
      </c>
      <c r="F133" s="17">
        <v>1210.58</v>
      </c>
      <c r="G133" s="17">
        <v>1236.89</v>
      </c>
      <c r="H133" s="17">
        <v>1283.38</v>
      </c>
      <c r="I133" s="17">
        <v>1379.35</v>
      </c>
      <c r="J133" s="17">
        <v>1549.16</v>
      </c>
      <c r="K133" s="17">
        <v>1686.83</v>
      </c>
      <c r="L133" s="17">
        <v>1785.94</v>
      </c>
      <c r="M133" s="17">
        <v>1748.41</v>
      </c>
      <c r="N133" s="17">
        <v>1685.36</v>
      </c>
      <c r="O133" s="17">
        <v>1764.49</v>
      </c>
      <c r="P133" s="17">
        <v>1710.52</v>
      </c>
      <c r="Q133" s="17">
        <v>1740.42</v>
      </c>
      <c r="R133" s="17">
        <v>1776.41</v>
      </c>
      <c r="S133" s="17">
        <v>1795.14</v>
      </c>
      <c r="T133" s="17">
        <v>1806.6</v>
      </c>
      <c r="U133" s="17">
        <v>1743.99</v>
      </c>
      <c r="V133" s="17">
        <v>1710.68</v>
      </c>
      <c r="W133" s="17">
        <v>1674.71</v>
      </c>
      <c r="X133" s="17">
        <v>1591.83</v>
      </c>
      <c r="Y133" s="18">
        <v>1531.11</v>
      </c>
    </row>
    <row r="134" spans="1:25" ht="15.75">
      <c r="A134" s="15" t="str">
        <f t="shared" si="2"/>
        <v>24.10.2023</v>
      </c>
      <c r="B134" s="16">
        <v>1364.79</v>
      </c>
      <c r="C134" s="17">
        <v>1293</v>
      </c>
      <c r="D134" s="17">
        <v>1256.95</v>
      </c>
      <c r="E134" s="17">
        <v>1216.05</v>
      </c>
      <c r="F134" s="17">
        <v>1211.34</v>
      </c>
      <c r="G134" s="17">
        <v>1247.87</v>
      </c>
      <c r="H134" s="17">
        <v>1295.01</v>
      </c>
      <c r="I134" s="17">
        <v>1408.37</v>
      </c>
      <c r="J134" s="17">
        <v>1582.94</v>
      </c>
      <c r="K134" s="17">
        <v>1747.2</v>
      </c>
      <c r="L134" s="17">
        <v>1834.79</v>
      </c>
      <c r="M134" s="17">
        <v>1817.07</v>
      </c>
      <c r="N134" s="17">
        <v>1727.98</v>
      </c>
      <c r="O134" s="17">
        <v>1830.13</v>
      </c>
      <c r="P134" s="17">
        <v>1808.36</v>
      </c>
      <c r="Q134" s="17">
        <v>1811.17</v>
      </c>
      <c r="R134" s="17">
        <v>1831.54</v>
      </c>
      <c r="S134" s="17">
        <v>1846.66</v>
      </c>
      <c r="T134" s="17">
        <v>1838.18</v>
      </c>
      <c r="U134" s="17">
        <v>1741.14</v>
      </c>
      <c r="V134" s="17">
        <v>1718.94</v>
      </c>
      <c r="W134" s="17">
        <v>1692.01</v>
      </c>
      <c r="X134" s="17">
        <v>1642.27</v>
      </c>
      <c r="Y134" s="18">
        <v>1519.21</v>
      </c>
    </row>
    <row r="135" spans="1:25" ht="15.75">
      <c r="A135" s="15" t="str">
        <f t="shared" si="2"/>
        <v>25.10.2023</v>
      </c>
      <c r="B135" s="16">
        <v>1406.23</v>
      </c>
      <c r="C135" s="17">
        <v>1294.22</v>
      </c>
      <c r="D135" s="17">
        <v>1258.08</v>
      </c>
      <c r="E135" s="17">
        <v>1220.01</v>
      </c>
      <c r="F135" s="17">
        <v>1210.79</v>
      </c>
      <c r="G135" s="17">
        <v>1218.1</v>
      </c>
      <c r="H135" s="17">
        <v>1298.53</v>
      </c>
      <c r="I135" s="17">
        <v>1400.7</v>
      </c>
      <c r="J135" s="17">
        <v>1538.26</v>
      </c>
      <c r="K135" s="17">
        <v>1733.88</v>
      </c>
      <c r="L135" s="17">
        <v>1847.66</v>
      </c>
      <c r="M135" s="17">
        <v>1846.41</v>
      </c>
      <c r="N135" s="17">
        <v>1822.99</v>
      </c>
      <c r="O135" s="17">
        <v>1882</v>
      </c>
      <c r="P135" s="17">
        <v>1880.36</v>
      </c>
      <c r="Q135" s="17">
        <v>1872.36</v>
      </c>
      <c r="R135" s="17">
        <v>1924.71</v>
      </c>
      <c r="S135" s="17">
        <v>1925.85</v>
      </c>
      <c r="T135" s="17">
        <v>1930.84</v>
      </c>
      <c r="U135" s="17">
        <v>1891.21</v>
      </c>
      <c r="V135" s="17">
        <v>1846.76</v>
      </c>
      <c r="W135" s="17">
        <v>1840.85</v>
      </c>
      <c r="X135" s="17">
        <v>1821.62</v>
      </c>
      <c r="Y135" s="18">
        <v>1731.86</v>
      </c>
    </row>
    <row r="136" spans="1:25" ht="15.75">
      <c r="A136" s="15" t="str">
        <f t="shared" si="2"/>
        <v>26.10.2023</v>
      </c>
      <c r="B136" s="16">
        <v>1470.75</v>
      </c>
      <c r="C136" s="17">
        <v>1300.08</v>
      </c>
      <c r="D136" s="17">
        <v>1259.52</v>
      </c>
      <c r="E136" s="17">
        <v>1211.05</v>
      </c>
      <c r="F136" s="17">
        <v>1206.82</v>
      </c>
      <c r="G136" s="17">
        <v>1207.92</v>
      </c>
      <c r="H136" s="17">
        <v>1321.89</v>
      </c>
      <c r="I136" s="17">
        <v>1500.02</v>
      </c>
      <c r="J136" s="17">
        <v>1654.89</v>
      </c>
      <c r="K136" s="17">
        <v>1720.26</v>
      </c>
      <c r="L136" s="17">
        <v>1849.88</v>
      </c>
      <c r="M136" s="17">
        <v>1832.36</v>
      </c>
      <c r="N136" s="17">
        <v>1827.13</v>
      </c>
      <c r="O136" s="17">
        <v>1846.15</v>
      </c>
      <c r="P136" s="17">
        <v>1826.46</v>
      </c>
      <c r="Q136" s="17">
        <v>1818.64</v>
      </c>
      <c r="R136" s="17">
        <v>1809.56</v>
      </c>
      <c r="S136" s="17">
        <v>1833.36</v>
      </c>
      <c r="T136" s="17">
        <v>1850.04</v>
      </c>
      <c r="U136" s="17">
        <v>1824.26</v>
      </c>
      <c r="V136" s="17">
        <v>1703.76</v>
      </c>
      <c r="W136" s="17">
        <v>1693.26</v>
      </c>
      <c r="X136" s="17">
        <v>1683.41</v>
      </c>
      <c r="Y136" s="18">
        <v>1675.79</v>
      </c>
    </row>
    <row r="137" spans="1:25" ht="15.75">
      <c r="A137" s="15" t="str">
        <f t="shared" si="2"/>
        <v>27.10.2023</v>
      </c>
      <c r="B137" s="16">
        <v>1499.19</v>
      </c>
      <c r="C137" s="17">
        <v>1291.45</v>
      </c>
      <c r="D137" s="17">
        <v>1284.64</v>
      </c>
      <c r="E137" s="17">
        <v>1234.23</v>
      </c>
      <c r="F137" s="17">
        <v>1225.21</v>
      </c>
      <c r="G137" s="17">
        <v>1249.28</v>
      </c>
      <c r="H137" s="17">
        <v>1312.53</v>
      </c>
      <c r="I137" s="17">
        <v>1418.37</v>
      </c>
      <c r="J137" s="17">
        <v>1548.7</v>
      </c>
      <c r="K137" s="17">
        <v>1698.19</v>
      </c>
      <c r="L137" s="17">
        <v>1744.58</v>
      </c>
      <c r="M137" s="17">
        <v>1751.6</v>
      </c>
      <c r="N137" s="17">
        <v>1733.72</v>
      </c>
      <c r="O137" s="17">
        <v>1756.02</v>
      </c>
      <c r="P137" s="17">
        <v>1751.09</v>
      </c>
      <c r="Q137" s="17">
        <v>1761.32</v>
      </c>
      <c r="R137" s="17">
        <v>1756.3</v>
      </c>
      <c r="S137" s="17">
        <v>1799.86</v>
      </c>
      <c r="T137" s="17">
        <v>1808.83</v>
      </c>
      <c r="U137" s="17">
        <v>1767.72</v>
      </c>
      <c r="V137" s="17">
        <v>1744.1</v>
      </c>
      <c r="W137" s="17">
        <v>1770.61</v>
      </c>
      <c r="X137" s="17">
        <v>1749.6</v>
      </c>
      <c r="Y137" s="18">
        <v>1704.75</v>
      </c>
    </row>
    <row r="138" spans="1:25" ht="15.75">
      <c r="A138" s="15" t="str">
        <f t="shared" si="2"/>
        <v>28.10.2023</v>
      </c>
      <c r="B138" s="16">
        <v>1547.21</v>
      </c>
      <c r="C138" s="17">
        <v>1486.9</v>
      </c>
      <c r="D138" s="17">
        <v>1314.02</v>
      </c>
      <c r="E138" s="17">
        <v>1299.1</v>
      </c>
      <c r="F138" s="17">
        <v>1290.52</v>
      </c>
      <c r="G138" s="17">
        <v>1273.7</v>
      </c>
      <c r="H138" s="17">
        <v>1311.68</v>
      </c>
      <c r="I138" s="17">
        <v>1334.51</v>
      </c>
      <c r="J138" s="17">
        <v>1385.13</v>
      </c>
      <c r="K138" s="17">
        <v>1543.8</v>
      </c>
      <c r="L138" s="17">
        <v>1690.13</v>
      </c>
      <c r="M138" s="17">
        <v>1769.43</v>
      </c>
      <c r="N138" s="17">
        <v>1785.52</v>
      </c>
      <c r="O138" s="17">
        <v>1786.36</v>
      </c>
      <c r="P138" s="17">
        <v>1774.96</v>
      </c>
      <c r="Q138" s="17">
        <v>1760.56</v>
      </c>
      <c r="R138" s="17">
        <v>1719.34</v>
      </c>
      <c r="S138" s="17">
        <v>1719.33</v>
      </c>
      <c r="T138" s="17">
        <v>1720.96</v>
      </c>
      <c r="U138" s="17">
        <v>1728.05</v>
      </c>
      <c r="V138" s="17">
        <v>1718.03</v>
      </c>
      <c r="W138" s="17">
        <v>1713.05</v>
      </c>
      <c r="X138" s="17">
        <v>1681.28</v>
      </c>
      <c r="Y138" s="18">
        <v>1523.07</v>
      </c>
    </row>
    <row r="139" spans="1:25" ht="15.75">
      <c r="A139" s="15" t="str">
        <f t="shared" si="2"/>
        <v>29.10.2023</v>
      </c>
      <c r="B139" s="16">
        <v>1343.76</v>
      </c>
      <c r="C139" s="17">
        <v>1312.13</v>
      </c>
      <c r="D139" s="17">
        <v>1313.34</v>
      </c>
      <c r="E139" s="17">
        <v>1277.25</v>
      </c>
      <c r="F139" s="17">
        <v>1254.07</v>
      </c>
      <c r="G139" s="17">
        <v>1232.4</v>
      </c>
      <c r="H139" s="17">
        <v>1271.29</v>
      </c>
      <c r="I139" s="17">
        <v>1313.15</v>
      </c>
      <c r="J139" s="17">
        <v>1340</v>
      </c>
      <c r="K139" s="17">
        <v>1413.88</v>
      </c>
      <c r="L139" s="17">
        <v>1573.14</v>
      </c>
      <c r="M139" s="17">
        <v>1703.93</v>
      </c>
      <c r="N139" s="17">
        <v>1701.81</v>
      </c>
      <c r="O139" s="17">
        <v>1704.79</v>
      </c>
      <c r="P139" s="17">
        <v>1703.75</v>
      </c>
      <c r="Q139" s="17">
        <v>1703.48</v>
      </c>
      <c r="R139" s="17">
        <v>1704.51</v>
      </c>
      <c r="S139" s="17">
        <v>1708.89</v>
      </c>
      <c r="T139" s="17">
        <v>1727.09</v>
      </c>
      <c r="U139" s="17">
        <v>1768.55</v>
      </c>
      <c r="V139" s="17">
        <v>1710.95</v>
      </c>
      <c r="W139" s="17">
        <v>1707.47</v>
      </c>
      <c r="X139" s="17">
        <v>1624.04</v>
      </c>
      <c r="Y139" s="18">
        <v>1537.72</v>
      </c>
    </row>
    <row r="140" spans="1:25" ht="15.75">
      <c r="A140" s="15" t="str">
        <f t="shared" si="2"/>
        <v>30.10.2023</v>
      </c>
      <c r="B140" s="16">
        <v>1467.06</v>
      </c>
      <c r="C140" s="17">
        <v>1312.64</v>
      </c>
      <c r="D140" s="17">
        <v>1260.94</v>
      </c>
      <c r="E140" s="17">
        <v>1220.48</v>
      </c>
      <c r="F140" s="17">
        <v>1202.29</v>
      </c>
      <c r="G140" s="17">
        <v>1211.64</v>
      </c>
      <c r="H140" s="17">
        <v>1270.26</v>
      </c>
      <c r="I140" s="17">
        <v>1345.12</v>
      </c>
      <c r="J140" s="17">
        <v>1510.74</v>
      </c>
      <c r="K140" s="17">
        <v>1638.04</v>
      </c>
      <c r="L140" s="17">
        <v>1694.79</v>
      </c>
      <c r="M140" s="17">
        <v>1695.9</v>
      </c>
      <c r="N140" s="17">
        <v>1663.16</v>
      </c>
      <c r="O140" s="17">
        <v>1600.19</v>
      </c>
      <c r="P140" s="17">
        <v>1581.75</v>
      </c>
      <c r="Q140" s="17">
        <v>1584.98</v>
      </c>
      <c r="R140" s="17">
        <v>1621.71</v>
      </c>
      <c r="S140" s="17">
        <v>1683.34</v>
      </c>
      <c r="T140" s="17">
        <v>1692.35</v>
      </c>
      <c r="U140" s="17">
        <v>1664.91</v>
      </c>
      <c r="V140" s="17">
        <v>1560.53</v>
      </c>
      <c r="W140" s="17">
        <v>1533.26</v>
      </c>
      <c r="X140" s="17">
        <v>1510.36</v>
      </c>
      <c r="Y140" s="18">
        <v>1469.5</v>
      </c>
    </row>
    <row r="141" spans="1:25" ht="16.5" thickBot="1">
      <c r="A141" s="24" t="str">
        <f t="shared" si="2"/>
        <v>31.10.2023</v>
      </c>
      <c r="B141" s="20">
        <v>1306.82</v>
      </c>
      <c r="C141" s="21">
        <v>1268.32</v>
      </c>
      <c r="D141" s="21">
        <v>1206.21</v>
      </c>
      <c r="E141" s="21">
        <v>1132.71</v>
      </c>
      <c r="F141" s="21">
        <v>1117.54</v>
      </c>
      <c r="G141" s="21">
        <v>1118.12</v>
      </c>
      <c r="H141" s="21">
        <v>1216.45</v>
      </c>
      <c r="I141" s="21">
        <v>1310.69</v>
      </c>
      <c r="J141" s="21">
        <v>1424.9</v>
      </c>
      <c r="K141" s="21">
        <v>1568.46</v>
      </c>
      <c r="L141" s="21">
        <v>1626.67</v>
      </c>
      <c r="M141" s="21">
        <v>1645.46</v>
      </c>
      <c r="N141" s="21">
        <v>1600.15</v>
      </c>
      <c r="O141" s="21">
        <v>1628.46</v>
      </c>
      <c r="P141" s="21">
        <v>1611.42</v>
      </c>
      <c r="Q141" s="21">
        <v>1626.91</v>
      </c>
      <c r="R141" s="21">
        <v>1649.26</v>
      </c>
      <c r="S141" s="21">
        <v>1676.57</v>
      </c>
      <c r="T141" s="21">
        <v>1678.66</v>
      </c>
      <c r="U141" s="21">
        <v>1665.3</v>
      </c>
      <c r="V141" s="21">
        <v>1619.76</v>
      </c>
      <c r="W141" s="21">
        <v>1526.95</v>
      </c>
      <c r="X141" s="21">
        <v>1510.76</v>
      </c>
      <c r="Y141" s="22">
        <v>1482.22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28.62</v>
      </c>
      <c r="H175" s="21">
        <v>88.35</v>
      </c>
      <c r="I175" s="21">
        <v>197.24</v>
      </c>
      <c r="J175" s="21">
        <v>252.16</v>
      </c>
      <c r="K175" s="21">
        <v>211.97</v>
      </c>
      <c r="L175" s="21">
        <v>185.36</v>
      </c>
      <c r="M175" s="21">
        <v>112.44</v>
      </c>
      <c r="N175" s="21">
        <v>175.65</v>
      </c>
      <c r="O175" s="21">
        <v>171.6</v>
      </c>
      <c r="P175" s="21">
        <v>213.02</v>
      </c>
      <c r="Q175" s="21">
        <v>220.36</v>
      </c>
      <c r="R175" s="21">
        <v>219.5</v>
      </c>
      <c r="S175" s="21">
        <v>195.47</v>
      </c>
      <c r="T175" s="21">
        <v>201.37</v>
      </c>
      <c r="U175" s="21">
        <v>185.97</v>
      </c>
      <c r="V175" s="21">
        <v>195.67</v>
      </c>
      <c r="W175" s="21">
        <v>118.64</v>
      </c>
      <c r="X175" s="21">
        <v>0.03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20">
        <v>121.2</v>
      </c>
      <c r="C209" s="21">
        <v>230.09</v>
      </c>
      <c r="D209" s="21">
        <v>235.01</v>
      </c>
      <c r="E209" s="21">
        <v>369.68</v>
      </c>
      <c r="F209" s="21">
        <v>14.88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34.45</v>
      </c>
      <c r="Y209" s="22">
        <v>170.81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3.94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225.36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862449.9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1473.51</v>
      </c>
      <c r="C9" s="12">
        <v>1381.98</v>
      </c>
      <c r="D9" s="12">
        <v>1326.1</v>
      </c>
      <c r="E9" s="12">
        <v>1304.72</v>
      </c>
      <c r="F9" s="12">
        <v>1303.79</v>
      </c>
      <c r="G9" s="12">
        <v>1316.4</v>
      </c>
      <c r="H9" s="12">
        <v>1329.03</v>
      </c>
      <c r="I9" s="12">
        <v>1344.55</v>
      </c>
      <c r="J9" s="12">
        <v>1411.55</v>
      </c>
      <c r="K9" s="12">
        <v>1481.67</v>
      </c>
      <c r="L9" s="12">
        <v>1657.93</v>
      </c>
      <c r="M9" s="12">
        <v>1787.5</v>
      </c>
      <c r="N9" s="12">
        <v>1806.04</v>
      </c>
      <c r="O9" s="12">
        <v>1807.27</v>
      </c>
      <c r="P9" s="12">
        <v>1809.05</v>
      </c>
      <c r="Q9" s="12">
        <v>1810.71</v>
      </c>
      <c r="R9" s="12">
        <v>1816</v>
      </c>
      <c r="S9" s="12">
        <v>1844.38</v>
      </c>
      <c r="T9" s="12">
        <v>1861.21</v>
      </c>
      <c r="U9" s="12">
        <v>1871.56</v>
      </c>
      <c r="V9" s="12">
        <v>1892.7</v>
      </c>
      <c r="W9" s="12">
        <v>1884.34</v>
      </c>
      <c r="X9" s="12">
        <v>1801.48</v>
      </c>
      <c r="Y9" s="13">
        <v>1645.76</v>
      </c>
      <c r="Z9" s="14"/>
    </row>
    <row r="10" spans="1:25" ht="15.75">
      <c r="A10" s="15" t="s">
        <v>46</v>
      </c>
      <c r="B10" s="16">
        <v>1450.72</v>
      </c>
      <c r="C10" s="17">
        <v>1405.05</v>
      </c>
      <c r="D10" s="17">
        <v>1328.42</v>
      </c>
      <c r="E10" s="17">
        <v>1313.38</v>
      </c>
      <c r="F10" s="17">
        <v>1299.73</v>
      </c>
      <c r="G10" s="17">
        <v>1308.25</v>
      </c>
      <c r="H10" s="17">
        <v>1332.53</v>
      </c>
      <c r="I10" s="17">
        <v>1437.37</v>
      </c>
      <c r="J10" s="17">
        <v>1629.25</v>
      </c>
      <c r="K10" s="17">
        <v>1705.16</v>
      </c>
      <c r="L10" s="17">
        <v>1732.43</v>
      </c>
      <c r="M10" s="17">
        <v>1668.32</v>
      </c>
      <c r="N10" s="17">
        <v>1656.27</v>
      </c>
      <c r="O10" s="17">
        <v>1669.68</v>
      </c>
      <c r="P10" s="17">
        <v>1695.24</v>
      </c>
      <c r="Q10" s="17">
        <v>1722.21</v>
      </c>
      <c r="R10" s="17">
        <v>1743.53</v>
      </c>
      <c r="S10" s="17">
        <v>1745.16</v>
      </c>
      <c r="T10" s="17">
        <v>1769.58</v>
      </c>
      <c r="U10" s="17">
        <v>1717.46</v>
      </c>
      <c r="V10" s="17">
        <v>1700.23</v>
      </c>
      <c r="W10" s="17">
        <v>1653.26</v>
      </c>
      <c r="X10" s="17">
        <v>1646.01</v>
      </c>
      <c r="Y10" s="18">
        <v>1574.21</v>
      </c>
    </row>
    <row r="11" spans="1:25" ht="15.75">
      <c r="A11" s="15" t="s">
        <v>47</v>
      </c>
      <c r="B11" s="16">
        <v>1406.58</v>
      </c>
      <c r="C11" s="17">
        <v>1332.81</v>
      </c>
      <c r="D11" s="17">
        <v>1302.51</v>
      </c>
      <c r="E11" s="17">
        <v>1225.66</v>
      </c>
      <c r="F11" s="17">
        <v>1187.35</v>
      </c>
      <c r="G11" s="17">
        <v>1221.14</v>
      </c>
      <c r="H11" s="17">
        <v>1316.17</v>
      </c>
      <c r="I11" s="17">
        <v>1450.13</v>
      </c>
      <c r="J11" s="17">
        <v>1565.27</v>
      </c>
      <c r="K11" s="17">
        <v>1662.84</v>
      </c>
      <c r="L11" s="17">
        <v>1689.05</v>
      </c>
      <c r="M11" s="17">
        <v>1677.36</v>
      </c>
      <c r="N11" s="17">
        <v>1658.97</v>
      </c>
      <c r="O11" s="17">
        <v>1672.06</v>
      </c>
      <c r="P11" s="17">
        <v>1745.85</v>
      </c>
      <c r="Q11" s="17">
        <v>1764.4</v>
      </c>
      <c r="R11" s="17">
        <v>1780.69</v>
      </c>
      <c r="S11" s="17">
        <v>1817.2</v>
      </c>
      <c r="T11" s="17">
        <v>1848.16</v>
      </c>
      <c r="U11" s="17">
        <v>1779.98</v>
      </c>
      <c r="V11" s="17">
        <v>1748.38</v>
      </c>
      <c r="W11" s="17">
        <v>1735.13</v>
      </c>
      <c r="X11" s="17">
        <v>1649.24</v>
      </c>
      <c r="Y11" s="18">
        <v>1503.77</v>
      </c>
    </row>
    <row r="12" spans="1:25" ht="15.75">
      <c r="A12" s="15" t="s">
        <v>48</v>
      </c>
      <c r="B12" s="16">
        <v>1419.77</v>
      </c>
      <c r="C12" s="17">
        <v>1338.49</v>
      </c>
      <c r="D12" s="17">
        <v>1299.04</v>
      </c>
      <c r="E12" s="17">
        <v>1233.15</v>
      </c>
      <c r="F12" s="17">
        <v>1167.91</v>
      </c>
      <c r="G12" s="17">
        <v>1243.82</v>
      </c>
      <c r="H12" s="17">
        <v>1319.77</v>
      </c>
      <c r="I12" s="17">
        <v>1414.64</v>
      </c>
      <c r="J12" s="17">
        <v>1484.99</v>
      </c>
      <c r="K12" s="17">
        <v>1662.07</v>
      </c>
      <c r="L12" s="17">
        <v>1810.36</v>
      </c>
      <c r="M12" s="17">
        <v>1784.9</v>
      </c>
      <c r="N12" s="17">
        <v>1758.92</v>
      </c>
      <c r="O12" s="17">
        <v>1708.85</v>
      </c>
      <c r="P12" s="17">
        <v>1731.87</v>
      </c>
      <c r="Q12" s="17">
        <v>1749.76</v>
      </c>
      <c r="R12" s="17">
        <v>1760.7</v>
      </c>
      <c r="S12" s="17">
        <v>1774.68</v>
      </c>
      <c r="T12" s="17">
        <v>1816.85</v>
      </c>
      <c r="U12" s="17">
        <v>1812.03</v>
      </c>
      <c r="V12" s="17">
        <v>1769.48</v>
      </c>
      <c r="W12" s="17">
        <v>1724.09</v>
      </c>
      <c r="X12" s="17">
        <v>1654.51</v>
      </c>
      <c r="Y12" s="18">
        <v>1491.33</v>
      </c>
    </row>
    <row r="13" spans="1:25" ht="15.75">
      <c r="A13" s="15" t="s">
        <v>49</v>
      </c>
      <c r="B13" s="16">
        <v>1384.46</v>
      </c>
      <c r="C13" s="17">
        <v>1322.59</v>
      </c>
      <c r="D13" s="17">
        <v>1244.59</v>
      </c>
      <c r="E13" s="17">
        <v>1170.44</v>
      </c>
      <c r="F13" s="17">
        <v>1122.34</v>
      </c>
      <c r="G13" s="17">
        <v>1170.33</v>
      </c>
      <c r="H13" s="17">
        <v>1295.1</v>
      </c>
      <c r="I13" s="17">
        <v>1345.78</v>
      </c>
      <c r="J13" s="17">
        <v>1498.2</v>
      </c>
      <c r="K13" s="17">
        <v>1653.76</v>
      </c>
      <c r="L13" s="17">
        <v>1677.16</v>
      </c>
      <c r="M13" s="17">
        <v>1657.1</v>
      </c>
      <c r="N13" s="17">
        <v>1647.57</v>
      </c>
      <c r="O13" s="17">
        <v>1657.94</v>
      </c>
      <c r="P13" s="17">
        <v>1664.25</v>
      </c>
      <c r="Q13" s="17">
        <v>1653.31</v>
      </c>
      <c r="R13" s="17">
        <v>1668.95</v>
      </c>
      <c r="S13" s="17">
        <v>1698.8</v>
      </c>
      <c r="T13" s="17">
        <v>1750.5</v>
      </c>
      <c r="U13" s="17">
        <v>1736.87</v>
      </c>
      <c r="V13" s="17">
        <v>1713.77</v>
      </c>
      <c r="W13" s="17">
        <v>1668.72</v>
      </c>
      <c r="X13" s="17">
        <v>1617.99</v>
      </c>
      <c r="Y13" s="18">
        <v>1498.59</v>
      </c>
    </row>
    <row r="14" spans="1:25" ht="15.75">
      <c r="A14" s="15" t="s">
        <v>50</v>
      </c>
      <c r="B14" s="16">
        <v>1395.54</v>
      </c>
      <c r="C14" s="17">
        <v>1317.59</v>
      </c>
      <c r="D14" s="17">
        <v>1276.07</v>
      </c>
      <c r="E14" s="17">
        <v>1221.21</v>
      </c>
      <c r="F14" s="17">
        <v>1183.91</v>
      </c>
      <c r="G14" s="17">
        <v>1235.23</v>
      </c>
      <c r="H14" s="17">
        <v>1300.39</v>
      </c>
      <c r="I14" s="17">
        <v>1369.37</v>
      </c>
      <c r="J14" s="17">
        <v>1537.91</v>
      </c>
      <c r="K14" s="17">
        <v>1625.6</v>
      </c>
      <c r="L14" s="17">
        <v>1610.8</v>
      </c>
      <c r="M14" s="17">
        <v>1597.39</v>
      </c>
      <c r="N14" s="17">
        <v>1497.6</v>
      </c>
      <c r="O14" s="17">
        <v>1609.36</v>
      </c>
      <c r="P14" s="17">
        <v>1588.12</v>
      </c>
      <c r="Q14" s="17">
        <v>1583.31</v>
      </c>
      <c r="R14" s="17">
        <v>1601.95</v>
      </c>
      <c r="S14" s="17">
        <v>1633.61</v>
      </c>
      <c r="T14" s="17">
        <v>1784.38</v>
      </c>
      <c r="U14" s="17">
        <v>1762.49</v>
      </c>
      <c r="V14" s="17">
        <v>1651.99</v>
      </c>
      <c r="W14" s="17">
        <v>1634.17</v>
      </c>
      <c r="X14" s="17">
        <v>1465.47</v>
      </c>
      <c r="Y14" s="18">
        <v>1421.48</v>
      </c>
    </row>
    <row r="15" spans="1:25" ht="15.75">
      <c r="A15" s="15" t="s">
        <v>51</v>
      </c>
      <c r="B15" s="16">
        <v>1444.15</v>
      </c>
      <c r="C15" s="17">
        <v>1372.54</v>
      </c>
      <c r="D15" s="17">
        <v>1316.92</v>
      </c>
      <c r="E15" s="17">
        <v>1294.34</v>
      </c>
      <c r="F15" s="17">
        <v>1290.81</v>
      </c>
      <c r="G15" s="17">
        <v>1285.95</v>
      </c>
      <c r="H15" s="17">
        <v>1312.97</v>
      </c>
      <c r="I15" s="17">
        <v>1355.36</v>
      </c>
      <c r="J15" s="17">
        <v>1490.74</v>
      </c>
      <c r="K15" s="17">
        <v>1631.2</v>
      </c>
      <c r="L15" s="17">
        <v>1742.92</v>
      </c>
      <c r="M15" s="17">
        <v>1781.44</v>
      </c>
      <c r="N15" s="17">
        <v>1796</v>
      </c>
      <c r="O15" s="17">
        <v>1791.65</v>
      </c>
      <c r="P15" s="17">
        <v>1751.38</v>
      </c>
      <c r="Q15" s="17">
        <v>1754.72</v>
      </c>
      <c r="R15" s="17">
        <v>1749.36</v>
      </c>
      <c r="S15" s="17">
        <v>1757.84</v>
      </c>
      <c r="T15" s="17">
        <v>1793.66</v>
      </c>
      <c r="U15" s="17">
        <v>1802.49</v>
      </c>
      <c r="V15" s="17">
        <v>1795.96</v>
      </c>
      <c r="W15" s="17">
        <v>1737.47</v>
      </c>
      <c r="X15" s="17">
        <v>1622.83</v>
      </c>
      <c r="Y15" s="18">
        <v>1580.9</v>
      </c>
    </row>
    <row r="16" spans="1:25" ht="15.75">
      <c r="A16" s="15" t="s">
        <v>52</v>
      </c>
      <c r="B16" s="16">
        <v>1442.28</v>
      </c>
      <c r="C16" s="17">
        <v>1317.85</v>
      </c>
      <c r="D16" s="17">
        <v>1267.85</v>
      </c>
      <c r="E16" s="17">
        <v>1218.12</v>
      </c>
      <c r="F16" s="17">
        <v>1181.98</v>
      </c>
      <c r="G16" s="17">
        <v>1167.51</v>
      </c>
      <c r="H16" s="17">
        <v>1207.84</v>
      </c>
      <c r="I16" s="17">
        <v>1237.12</v>
      </c>
      <c r="J16" s="17">
        <v>1251.87</v>
      </c>
      <c r="K16" s="17">
        <v>1372.87</v>
      </c>
      <c r="L16" s="17">
        <v>1631.58</v>
      </c>
      <c r="M16" s="17">
        <v>1650.63</v>
      </c>
      <c r="N16" s="17">
        <v>1653.32</v>
      </c>
      <c r="O16" s="17">
        <v>1638.86</v>
      </c>
      <c r="P16" s="17">
        <v>1637.03</v>
      </c>
      <c r="Q16" s="17">
        <v>1640.18</v>
      </c>
      <c r="R16" s="17">
        <v>1639.61</v>
      </c>
      <c r="S16" s="17">
        <v>1652.19</v>
      </c>
      <c r="T16" s="17">
        <v>1682.19</v>
      </c>
      <c r="U16" s="17">
        <v>1743.7</v>
      </c>
      <c r="V16" s="17">
        <v>1743.95</v>
      </c>
      <c r="W16" s="17">
        <v>1694.25</v>
      </c>
      <c r="X16" s="17">
        <v>1632.49</v>
      </c>
      <c r="Y16" s="18">
        <v>1541.54</v>
      </c>
    </row>
    <row r="17" spans="1:25" ht="15.75">
      <c r="A17" s="15" t="s">
        <v>53</v>
      </c>
      <c r="B17" s="16">
        <v>1429.48</v>
      </c>
      <c r="C17" s="17">
        <v>1289.2</v>
      </c>
      <c r="D17" s="17">
        <v>1254.15</v>
      </c>
      <c r="E17" s="17">
        <v>1210.42</v>
      </c>
      <c r="F17" s="17">
        <v>1189.24</v>
      </c>
      <c r="G17" s="17">
        <v>1187.8</v>
      </c>
      <c r="H17" s="17">
        <v>1253.68</v>
      </c>
      <c r="I17" s="17">
        <v>1358.72</v>
      </c>
      <c r="J17" s="17">
        <v>1495.33</v>
      </c>
      <c r="K17" s="17">
        <v>1628.67</v>
      </c>
      <c r="L17" s="17">
        <v>1649.49</v>
      </c>
      <c r="M17" s="17">
        <v>1640.49</v>
      </c>
      <c r="N17" s="17">
        <v>1628.65</v>
      </c>
      <c r="O17" s="17">
        <v>1629.51</v>
      </c>
      <c r="P17" s="17">
        <v>1630.48</v>
      </c>
      <c r="Q17" s="17">
        <v>1637.52</v>
      </c>
      <c r="R17" s="17">
        <v>1637.41</v>
      </c>
      <c r="S17" s="17">
        <v>1665.87</v>
      </c>
      <c r="T17" s="17">
        <v>1678.91</v>
      </c>
      <c r="U17" s="17">
        <v>1678.07</v>
      </c>
      <c r="V17" s="17">
        <v>1652.85</v>
      </c>
      <c r="W17" s="17">
        <v>1624.02</v>
      </c>
      <c r="X17" s="17">
        <v>1523.73</v>
      </c>
      <c r="Y17" s="18">
        <v>1472.09</v>
      </c>
    </row>
    <row r="18" spans="1:25" ht="15.75">
      <c r="A18" s="15" t="s">
        <v>54</v>
      </c>
      <c r="B18" s="16">
        <v>1352.53</v>
      </c>
      <c r="C18" s="17">
        <v>1291.44</v>
      </c>
      <c r="D18" s="17">
        <v>1253.3</v>
      </c>
      <c r="E18" s="17">
        <v>1225.95</v>
      </c>
      <c r="F18" s="17">
        <v>1225.33</v>
      </c>
      <c r="G18" s="17">
        <v>1237.02</v>
      </c>
      <c r="H18" s="17">
        <v>1290.79</v>
      </c>
      <c r="I18" s="17">
        <v>1404.51</v>
      </c>
      <c r="J18" s="17">
        <v>1562</v>
      </c>
      <c r="K18" s="17">
        <v>1623.38</v>
      </c>
      <c r="L18" s="17">
        <v>1687.11</v>
      </c>
      <c r="M18" s="17">
        <v>1653.94</v>
      </c>
      <c r="N18" s="17">
        <v>1623.63</v>
      </c>
      <c r="O18" s="17">
        <v>1669</v>
      </c>
      <c r="P18" s="17">
        <v>1683.54</v>
      </c>
      <c r="Q18" s="17">
        <v>1679.64</v>
      </c>
      <c r="R18" s="17">
        <v>1673.63</v>
      </c>
      <c r="S18" s="17">
        <v>1725.1</v>
      </c>
      <c r="T18" s="17">
        <v>1762.5</v>
      </c>
      <c r="U18" s="17">
        <v>1779.14</v>
      </c>
      <c r="V18" s="17">
        <v>1700.33</v>
      </c>
      <c r="W18" s="17">
        <v>1617.28</v>
      </c>
      <c r="X18" s="17">
        <v>1596.23</v>
      </c>
      <c r="Y18" s="18">
        <v>1492.39</v>
      </c>
    </row>
    <row r="19" spans="1:25" ht="15.75">
      <c r="A19" s="15" t="s">
        <v>55</v>
      </c>
      <c r="B19" s="16">
        <v>1381.33</v>
      </c>
      <c r="C19" s="17">
        <v>1292.4</v>
      </c>
      <c r="D19" s="17">
        <v>1205.37</v>
      </c>
      <c r="E19" s="17">
        <v>1170.31</v>
      </c>
      <c r="F19" s="17">
        <v>1168.29</v>
      </c>
      <c r="G19" s="17">
        <v>1192.33</v>
      </c>
      <c r="H19" s="17">
        <v>1251.26</v>
      </c>
      <c r="I19" s="17">
        <v>1294.58</v>
      </c>
      <c r="J19" s="17">
        <v>1453.99</v>
      </c>
      <c r="K19" s="17">
        <v>1436.3</v>
      </c>
      <c r="L19" s="17">
        <v>1446.55</v>
      </c>
      <c r="M19" s="17">
        <v>1448.58</v>
      </c>
      <c r="N19" s="17">
        <v>1433.38</v>
      </c>
      <c r="O19" s="17">
        <v>1457.79</v>
      </c>
      <c r="P19" s="17">
        <v>1456.65</v>
      </c>
      <c r="Q19" s="17">
        <v>1457.98</v>
      </c>
      <c r="R19" s="17">
        <v>1460.06</v>
      </c>
      <c r="S19" s="17">
        <v>1558.97</v>
      </c>
      <c r="T19" s="17">
        <v>1564.54</v>
      </c>
      <c r="U19" s="17">
        <v>1608.12</v>
      </c>
      <c r="V19" s="17">
        <v>1561.58</v>
      </c>
      <c r="W19" s="17">
        <v>1556.65</v>
      </c>
      <c r="X19" s="17">
        <v>1510.95</v>
      </c>
      <c r="Y19" s="18">
        <v>1392.49</v>
      </c>
    </row>
    <row r="20" spans="1:25" ht="15.75">
      <c r="A20" s="15" t="s">
        <v>56</v>
      </c>
      <c r="B20" s="16">
        <v>1285.3</v>
      </c>
      <c r="C20" s="17">
        <v>1212.59</v>
      </c>
      <c r="D20" s="17">
        <v>1145.91</v>
      </c>
      <c r="E20" s="17">
        <v>1106.57</v>
      </c>
      <c r="F20" s="17">
        <v>1087.88</v>
      </c>
      <c r="G20" s="17">
        <v>1107.43</v>
      </c>
      <c r="H20" s="17">
        <v>1207.17</v>
      </c>
      <c r="I20" s="17">
        <v>1283.81</v>
      </c>
      <c r="J20" s="17">
        <v>1447.09</v>
      </c>
      <c r="K20" s="17">
        <v>1563.81</v>
      </c>
      <c r="L20" s="17">
        <v>1604.02</v>
      </c>
      <c r="M20" s="17">
        <v>1628.24</v>
      </c>
      <c r="N20" s="17">
        <v>1618.26</v>
      </c>
      <c r="O20" s="17">
        <v>1641.4</v>
      </c>
      <c r="P20" s="17">
        <v>1651.47</v>
      </c>
      <c r="Q20" s="17">
        <v>1639.11</v>
      </c>
      <c r="R20" s="17">
        <v>1637.7</v>
      </c>
      <c r="S20" s="17">
        <v>1701.64</v>
      </c>
      <c r="T20" s="17">
        <v>1761.46</v>
      </c>
      <c r="U20" s="17">
        <v>1741.25</v>
      </c>
      <c r="V20" s="17">
        <v>1702.76</v>
      </c>
      <c r="W20" s="17">
        <v>1589.36</v>
      </c>
      <c r="X20" s="17">
        <v>1536.22</v>
      </c>
      <c r="Y20" s="18">
        <v>1313.61</v>
      </c>
    </row>
    <row r="21" spans="1:25" ht="15.75">
      <c r="A21" s="15" t="s">
        <v>57</v>
      </c>
      <c r="B21" s="16">
        <v>1293.61</v>
      </c>
      <c r="C21" s="17">
        <v>1207.94</v>
      </c>
      <c r="D21" s="17">
        <v>1161.39</v>
      </c>
      <c r="E21" s="17">
        <v>1136.53</v>
      </c>
      <c r="F21" s="17">
        <v>1138.58</v>
      </c>
      <c r="G21" s="17">
        <v>1153.51</v>
      </c>
      <c r="H21" s="17">
        <v>1213</v>
      </c>
      <c r="I21" s="17">
        <v>1303.11</v>
      </c>
      <c r="J21" s="17">
        <v>1510.35</v>
      </c>
      <c r="K21" s="17">
        <v>1574.77</v>
      </c>
      <c r="L21" s="17">
        <v>1676.95</v>
      </c>
      <c r="M21" s="17">
        <v>1605.91</v>
      </c>
      <c r="N21" s="17">
        <v>1580.96</v>
      </c>
      <c r="O21" s="17">
        <v>1619.54</v>
      </c>
      <c r="P21" s="17">
        <v>1601.68</v>
      </c>
      <c r="Q21" s="17">
        <v>1613.87</v>
      </c>
      <c r="R21" s="17">
        <v>1623.11</v>
      </c>
      <c r="S21" s="17">
        <v>1660.25</v>
      </c>
      <c r="T21" s="17">
        <v>1728.52</v>
      </c>
      <c r="U21" s="17">
        <v>1640.16</v>
      </c>
      <c r="V21" s="17">
        <v>1566.39</v>
      </c>
      <c r="W21" s="17">
        <v>1565.17</v>
      </c>
      <c r="X21" s="17">
        <v>1485.03</v>
      </c>
      <c r="Y21" s="18">
        <v>1309.83</v>
      </c>
    </row>
    <row r="22" spans="1:25" ht="15.75">
      <c r="A22" s="15" t="s">
        <v>58</v>
      </c>
      <c r="B22" s="16">
        <v>1297.08</v>
      </c>
      <c r="C22" s="17">
        <v>1283.89</v>
      </c>
      <c r="D22" s="17">
        <v>1206.61</v>
      </c>
      <c r="E22" s="17">
        <v>1188.46</v>
      </c>
      <c r="F22" s="17">
        <v>1183.08</v>
      </c>
      <c r="G22" s="17">
        <v>1207.86</v>
      </c>
      <c r="H22" s="17">
        <v>1236.6</v>
      </c>
      <c r="I22" s="17">
        <v>1281.26</v>
      </c>
      <c r="J22" s="17">
        <v>1405</v>
      </c>
      <c r="K22" s="17">
        <v>1570.75</v>
      </c>
      <c r="L22" s="17">
        <v>1575.43</v>
      </c>
      <c r="M22" s="17">
        <v>1598.21</v>
      </c>
      <c r="N22" s="17">
        <v>1590.17</v>
      </c>
      <c r="O22" s="17">
        <v>1582.13</v>
      </c>
      <c r="P22" s="17">
        <v>1573.47</v>
      </c>
      <c r="Q22" s="17">
        <v>1569.85</v>
      </c>
      <c r="R22" s="17">
        <v>1567.37</v>
      </c>
      <c r="S22" s="17">
        <v>1573.02</v>
      </c>
      <c r="T22" s="17">
        <v>1587.53</v>
      </c>
      <c r="U22" s="17">
        <v>1574.22</v>
      </c>
      <c r="V22" s="17">
        <v>1568.05</v>
      </c>
      <c r="W22" s="17">
        <v>1513.4</v>
      </c>
      <c r="X22" s="17">
        <v>1487.55</v>
      </c>
      <c r="Y22" s="18">
        <v>1267.47</v>
      </c>
    </row>
    <row r="23" spans="1:25" ht="15.75">
      <c r="A23" s="15" t="s">
        <v>59</v>
      </c>
      <c r="B23" s="16">
        <v>1289.15</v>
      </c>
      <c r="C23" s="17">
        <v>1247.15</v>
      </c>
      <c r="D23" s="17">
        <v>1202.67</v>
      </c>
      <c r="E23" s="17">
        <v>1194.08</v>
      </c>
      <c r="F23" s="17">
        <v>1179.33</v>
      </c>
      <c r="G23" s="17">
        <v>1174.21</v>
      </c>
      <c r="H23" s="17">
        <v>1197.12</v>
      </c>
      <c r="I23" s="17">
        <v>1217.74</v>
      </c>
      <c r="J23" s="17">
        <v>1257.86</v>
      </c>
      <c r="K23" s="17">
        <v>1306.68</v>
      </c>
      <c r="L23" s="17">
        <v>1523.34</v>
      </c>
      <c r="M23" s="17">
        <v>1567.59</v>
      </c>
      <c r="N23" s="17">
        <v>1568.06</v>
      </c>
      <c r="O23" s="17">
        <v>1574.92</v>
      </c>
      <c r="P23" s="17">
        <v>1568.97</v>
      </c>
      <c r="Q23" s="17">
        <v>1569.96</v>
      </c>
      <c r="R23" s="17">
        <v>1571.27</v>
      </c>
      <c r="S23" s="17">
        <v>1575.15</v>
      </c>
      <c r="T23" s="17">
        <v>1608.98</v>
      </c>
      <c r="U23" s="17">
        <v>1624.43</v>
      </c>
      <c r="V23" s="17">
        <v>1575.6</v>
      </c>
      <c r="W23" s="17">
        <v>1565.26</v>
      </c>
      <c r="X23" s="17">
        <v>1427.93</v>
      </c>
      <c r="Y23" s="18">
        <v>1290.75</v>
      </c>
    </row>
    <row r="24" spans="1:25" ht="15.75">
      <c r="A24" s="15" t="s">
        <v>60</v>
      </c>
      <c r="B24" s="16">
        <v>1294.63</v>
      </c>
      <c r="C24" s="17">
        <v>1283.54</v>
      </c>
      <c r="D24" s="17">
        <v>1271.09</v>
      </c>
      <c r="E24" s="17">
        <v>1252.05</v>
      </c>
      <c r="F24" s="17">
        <v>1208</v>
      </c>
      <c r="G24" s="17">
        <v>1211.44</v>
      </c>
      <c r="H24" s="17">
        <v>1269.53</v>
      </c>
      <c r="I24" s="17">
        <v>1346.92</v>
      </c>
      <c r="J24" s="17">
        <v>1550.54</v>
      </c>
      <c r="K24" s="17">
        <v>1561.47</v>
      </c>
      <c r="L24" s="17">
        <v>1559.79</v>
      </c>
      <c r="M24" s="17">
        <v>1530</v>
      </c>
      <c r="N24" s="17">
        <v>1514.49</v>
      </c>
      <c r="O24" s="17">
        <v>1519.18</v>
      </c>
      <c r="P24" s="17">
        <v>1515.13</v>
      </c>
      <c r="Q24" s="17">
        <v>1518.82</v>
      </c>
      <c r="R24" s="17">
        <v>1556.72</v>
      </c>
      <c r="S24" s="17">
        <v>1561.55</v>
      </c>
      <c r="T24" s="17">
        <v>1565.55</v>
      </c>
      <c r="U24" s="17">
        <v>1563.76</v>
      </c>
      <c r="V24" s="17">
        <v>1664.36</v>
      </c>
      <c r="W24" s="17">
        <v>1593.91</v>
      </c>
      <c r="X24" s="17">
        <v>1324.5</v>
      </c>
      <c r="Y24" s="18">
        <v>1292.3</v>
      </c>
    </row>
    <row r="25" spans="1:25" ht="15.75">
      <c r="A25" s="15" t="s">
        <v>61</v>
      </c>
      <c r="B25" s="16">
        <v>1296.9</v>
      </c>
      <c r="C25" s="17">
        <v>1238.54</v>
      </c>
      <c r="D25" s="17">
        <v>1208.05</v>
      </c>
      <c r="E25" s="17">
        <v>1185.68</v>
      </c>
      <c r="F25" s="17">
        <v>1172.42</v>
      </c>
      <c r="G25" s="17">
        <v>1182.31</v>
      </c>
      <c r="H25" s="17">
        <v>1226.5</v>
      </c>
      <c r="I25" s="17">
        <v>1291.01</v>
      </c>
      <c r="J25" s="17">
        <v>1409.92</v>
      </c>
      <c r="K25" s="17">
        <v>1566.92</v>
      </c>
      <c r="L25" s="17">
        <v>1667.22</v>
      </c>
      <c r="M25" s="17">
        <v>1579.63</v>
      </c>
      <c r="N25" s="17">
        <v>1565.43</v>
      </c>
      <c r="O25" s="17">
        <v>1583.73</v>
      </c>
      <c r="P25" s="17">
        <v>1619.74</v>
      </c>
      <c r="Q25" s="17">
        <v>1652.56</v>
      </c>
      <c r="R25" s="17">
        <v>1678.47</v>
      </c>
      <c r="S25" s="17">
        <v>1699.55</v>
      </c>
      <c r="T25" s="17">
        <v>1718.61</v>
      </c>
      <c r="U25" s="17">
        <v>1704.97</v>
      </c>
      <c r="V25" s="17">
        <v>1659.97</v>
      </c>
      <c r="W25" s="17">
        <v>1611.91</v>
      </c>
      <c r="X25" s="17">
        <v>1557.49</v>
      </c>
      <c r="Y25" s="18">
        <v>1448.35</v>
      </c>
    </row>
    <row r="26" spans="1:25" ht="15.75">
      <c r="A26" s="15" t="s">
        <v>62</v>
      </c>
      <c r="B26" s="16">
        <v>1370.6</v>
      </c>
      <c r="C26" s="17">
        <v>1279.97</v>
      </c>
      <c r="D26" s="17">
        <v>1203.76</v>
      </c>
      <c r="E26" s="17">
        <v>1172.66</v>
      </c>
      <c r="F26" s="17">
        <v>1180.21</v>
      </c>
      <c r="G26" s="17">
        <v>1205.41</v>
      </c>
      <c r="H26" s="17">
        <v>1261.3</v>
      </c>
      <c r="I26" s="17">
        <v>1299.31</v>
      </c>
      <c r="J26" s="17">
        <v>1419.68</v>
      </c>
      <c r="K26" s="17">
        <v>1577.32</v>
      </c>
      <c r="L26" s="17">
        <v>1595.26</v>
      </c>
      <c r="M26" s="17">
        <v>1572.29</v>
      </c>
      <c r="N26" s="17">
        <v>1553.97</v>
      </c>
      <c r="O26" s="17">
        <v>1621.85</v>
      </c>
      <c r="P26" s="17">
        <v>1618.3</v>
      </c>
      <c r="Q26" s="17">
        <v>1587.91</v>
      </c>
      <c r="R26" s="17">
        <v>1651.73</v>
      </c>
      <c r="S26" s="17">
        <v>1670.63</v>
      </c>
      <c r="T26" s="17">
        <v>1678.59</v>
      </c>
      <c r="U26" s="17">
        <v>1580.87</v>
      </c>
      <c r="V26" s="17">
        <v>1582.6</v>
      </c>
      <c r="W26" s="17">
        <v>1577.64</v>
      </c>
      <c r="X26" s="17">
        <v>1565.18</v>
      </c>
      <c r="Y26" s="18">
        <v>1459.02</v>
      </c>
    </row>
    <row r="27" spans="1:25" ht="15.75">
      <c r="A27" s="15" t="s">
        <v>63</v>
      </c>
      <c r="B27" s="16">
        <v>1319.41</v>
      </c>
      <c r="C27" s="17">
        <v>1249.24</v>
      </c>
      <c r="D27" s="17">
        <v>1208.55</v>
      </c>
      <c r="E27" s="17">
        <v>1176.37</v>
      </c>
      <c r="F27" s="17">
        <v>1180.44</v>
      </c>
      <c r="G27" s="17">
        <v>1191.32</v>
      </c>
      <c r="H27" s="17">
        <v>1246.32</v>
      </c>
      <c r="I27" s="17">
        <v>1314.75</v>
      </c>
      <c r="J27" s="17">
        <v>1446.39</v>
      </c>
      <c r="K27" s="17">
        <v>1502.13</v>
      </c>
      <c r="L27" s="17">
        <v>1588.44</v>
      </c>
      <c r="M27" s="17">
        <v>1529.54</v>
      </c>
      <c r="N27" s="17">
        <v>1541.8</v>
      </c>
      <c r="O27" s="17">
        <v>1535.83</v>
      </c>
      <c r="P27" s="17">
        <v>1572.71</v>
      </c>
      <c r="Q27" s="17">
        <v>1586.83</v>
      </c>
      <c r="R27" s="17">
        <v>1588.31</v>
      </c>
      <c r="S27" s="17">
        <v>1577.57</v>
      </c>
      <c r="T27" s="17">
        <v>1595.65</v>
      </c>
      <c r="U27" s="17">
        <v>1631.24</v>
      </c>
      <c r="V27" s="17">
        <v>1591.03</v>
      </c>
      <c r="W27" s="17">
        <v>1544.4</v>
      </c>
      <c r="X27" s="17">
        <v>1477.21</v>
      </c>
      <c r="Y27" s="18">
        <v>1367.07</v>
      </c>
    </row>
    <row r="28" spans="1:25" ht="15.75">
      <c r="A28" s="15" t="s">
        <v>64</v>
      </c>
      <c r="B28" s="16">
        <v>1289.64</v>
      </c>
      <c r="C28" s="17">
        <v>1226.19</v>
      </c>
      <c r="D28" s="17">
        <v>1209.38</v>
      </c>
      <c r="E28" s="17">
        <v>1185.41</v>
      </c>
      <c r="F28" s="17">
        <v>1192.26</v>
      </c>
      <c r="G28" s="17">
        <v>1210.24</v>
      </c>
      <c r="H28" s="17">
        <v>1275.76</v>
      </c>
      <c r="I28" s="17">
        <v>1341.04</v>
      </c>
      <c r="J28" s="17">
        <v>1517.11</v>
      </c>
      <c r="K28" s="17">
        <v>1621.64</v>
      </c>
      <c r="L28" s="17">
        <v>1640.17</v>
      </c>
      <c r="M28" s="17">
        <v>1637.61</v>
      </c>
      <c r="N28" s="17">
        <v>1610.56</v>
      </c>
      <c r="O28" s="17">
        <v>1630.22</v>
      </c>
      <c r="P28" s="17">
        <v>1614.34</v>
      </c>
      <c r="Q28" s="17">
        <v>1624.71</v>
      </c>
      <c r="R28" s="17">
        <v>1697.42</v>
      </c>
      <c r="S28" s="17">
        <v>1736.8</v>
      </c>
      <c r="T28" s="17">
        <v>1755.35</v>
      </c>
      <c r="U28" s="17">
        <v>1734.84</v>
      </c>
      <c r="V28" s="17">
        <v>1722.99</v>
      </c>
      <c r="W28" s="17">
        <v>1704.71</v>
      </c>
      <c r="X28" s="17">
        <v>1601.5</v>
      </c>
      <c r="Y28" s="18">
        <v>1551.46</v>
      </c>
    </row>
    <row r="29" spans="1:25" ht="15.75">
      <c r="A29" s="15" t="s">
        <v>65</v>
      </c>
      <c r="B29" s="16">
        <v>1434.89</v>
      </c>
      <c r="C29" s="17">
        <v>1317.5</v>
      </c>
      <c r="D29" s="17">
        <v>1280.44</v>
      </c>
      <c r="E29" s="17">
        <v>1277.07</v>
      </c>
      <c r="F29" s="17">
        <v>1266.24</v>
      </c>
      <c r="G29" s="17">
        <v>1274.16</v>
      </c>
      <c r="H29" s="17">
        <v>1277.91</v>
      </c>
      <c r="I29" s="17">
        <v>1317.47</v>
      </c>
      <c r="J29" s="17">
        <v>1399.33</v>
      </c>
      <c r="K29" s="17">
        <v>1579.49</v>
      </c>
      <c r="L29" s="17">
        <v>1676.2</v>
      </c>
      <c r="M29" s="17">
        <v>1790.47</v>
      </c>
      <c r="N29" s="17">
        <v>1806.7</v>
      </c>
      <c r="O29" s="17">
        <v>1807.19</v>
      </c>
      <c r="P29" s="17">
        <v>1779.22</v>
      </c>
      <c r="Q29" s="17">
        <v>1773.81</v>
      </c>
      <c r="R29" s="17">
        <v>1766.24</v>
      </c>
      <c r="S29" s="17">
        <v>1787.62</v>
      </c>
      <c r="T29" s="17">
        <v>1798.66</v>
      </c>
      <c r="U29" s="17">
        <v>1798.63</v>
      </c>
      <c r="V29" s="17">
        <v>1791.91</v>
      </c>
      <c r="W29" s="17">
        <v>1704.24</v>
      </c>
      <c r="X29" s="17">
        <v>1612.51</v>
      </c>
      <c r="Y29" s="18">
        <v>1531.66</v>
      </c>
    </row>
    <row r="30" spans="1:25" ht="15.75">
      <c r="A30" s="15" t="s">
        <v>66</v>
      </c>
      <c r="B30" s="16">
        <v>1394.07</v>
      </c>
      <c r="C30" s="17">
        <v>1281.49</v>
      </c>
      <c r="D30" s="17">
        <v>1242.47</v>
      </c>
      <c r="E30" s="17">
        <v>1205.38</v>
      </c>
      <c r="F30" s="17">
        <v>1186.14</v>
      </c>
      <c r="G30" s="17">
        <v>1190.66</v>
      </c>
      <c r="H30" s="17">
        <v>1197.25</v>
      </c>
      <c r="I30" s="17">
        <v>1240.12</v>
      </c>
      <c r="J30" s="17">
        <v>1282.47</v>
      </c>
      <c r="K30" s="17">
        <v>1337.75</v>
      </c>
      <c r="L30" s="17">
        <v>1492.61</v>
      </c>
      <c r="M30" s="17">
        <v>1606.31</v>
      </c>
      <c r="N30" s="17">
        <v>1638.17</v>
      </c>
      <c r="O30" s="17">
        <v>1641.99</v>
      </c>
      <c r="P30" s="17">
        <v>1644.45</v>
      </c>
      <c r="Q30" s="17">
        <v>1661.83</v>
      </c>
      <c r="R30" s="17">
        <v>1673.51</v>
      </c>
      <c r="S30" s="17">
        <v>1690.63</v>
      </c>
      <c r="T30" s="17">
        <v>1748.38</v>
      </c>
      <c r="U30" s="17">
        <v>1788.41</v>
      </c>
      <c r="V30" s="17">
        <v>1776.33</v>
      </c>
      <c r="W30" s="17">
        <v>1695.85</v>
      </c>
      <c r="X30" s="17">
        <v>1617.52</v>
      </c>
      <c r="Y30" s="18">
        <v>1506.31</v>
      </c>
    </row>
    <row r="31" spans="1:25" ht="15.75">
      <c r="A31" s="15" t="s">
        <v>67</v>
      </c>
      <c r="B31" s="16">
        <v>1318.22</v>
      </c>
      <c r="C31" s="17">
        <v>1281.65</v>
      </c>
      <c r="D31" s="17">
        <v>1273.55</v>
      </c>
      <c r="E31" s="17">
        <v>1209.36</v>
      </c>
      <c r="F31" s="17">
        <v>1198.61</v>
      </c>
      <c r="G31" s="17">
        <v>1224.92</v>
      </c>
      <c r="H31" s="17">
        <v>1271.41</v>
      </c>
      <c r="I31" s="17">
        <v>1367.38</v>
      </c>
      <c r="J31" s="17">
        <v>1537.19</v>
      </c>
      <c r="K31" s="17">
        <v>1674.86</v>
      </c>
      <c r="L31" s="17">
        <v>1773.97</v>
      </c>
      <c r="M31" s="17">
        <v>1736.44</v>
      </c>
      <c r="N31" s="17">
        <v>1673.39</v>
      </c>
      <c r="O31" s="17">
        <v>1752.52</v>
      </c>
      <c r="P31" s="17">
        <v>1698.55</v>
      </c>
      <c r="Q31" s="17">
        <v>1728.45</v>
      </c>
      <c r="R31" s="17">
        <v>1764.44</v>
      </c>
      <c r="S31" s="17">
        <v>1783.17</v>
      </c>
      <c r="T31" s="17">
        <v>1794.63</v>
      </c>
      <c r="U31" s="17">
        <v>1732.02</v>
      </c>
      <c r="V31" s="17">
        <v>1698.71</v>
      </c>
      <c r="W31" s="17">
        <v>1662.74</v>
      </c>
      <c r="X31" s="17">
        <v>1579.86</v>
      </c>
      <c r="Y31" s="18">
        <v>1519.14</v>
      </c>
    </row>
    <row r="32" spans="1:25" ht="15.75">
      <c r="A32" s="15" t="s">
        <v>68</v>
      </c>
      <c r="B32" s="16">
        <v>1352.82</v>
      </c>
      <c r="C32" s="17">
        <v>1281.03</v>
      </c>
      <c r="D32" s="17">
        <v>1244.98</v>
      </c>
      <c r="E32" s="17">
        <v>1204.08</v>
      </c>
      <c r="F32" s="17">
        <v>1199.37</v>
      </c>
      <c r="G32" s="17">
        <v>1235.9</v>
      </c>
      <c r="H32" s="17">
        <v>1283.04</v>
      </c>
      <c r="I32" s="17">
        <v>1396.4</v>
      </c>
      <c r="J32" s="17">
        <v>1570.97</v>
      </c>
      <c r="K32" s="17">
        <v>1735.23</v>
      </c>
      <c r="L32" s="17">
        <v>1822.82</v>
      </c>
      <c r="M32" s="17">
        <v>1805.1</v>
      </c>
      <c r="N32" s="17">
        <v>1716.01</v>
      </c>
      <c r="O32" s="17">
        <v>1818.16</v>
      </c>
      <c r="P32" s="17">
        <v>1796.39</v>
      </c>
      <c r="Q32" s="17">
        <v>1799.2</v>
      </c>
      <c r="R32" s="17">
        <v>1819.57</v>
      </c>
      <c r="S32" s="17">
        <v>1834.69</v>
      </c>
      <c r="T32" s="17">
        <v>1826.21</v>
      </c>
      <c r="U32" s="17">
        <v>1729.17</v>
      </c>
      <c r="V32" s="17">
        <v>1706.97</v>
      </c>
      <c r="W32" s="17">
        <v>1680.04</v>
      </c>
      <c r="X32" s="17">
        <v>1630.3</v>
      </c>
      <c r="Y32" s="18">
        <v>1507.24</v>
      </c>
    </row>
    <row r="33" spans="1:25" ht="15.75">
      <c r="A33" s="15" t="s">
        <v>69</v>
      </c>
      <c r="B33" s="16">
        <v>1394.26</v>
      </c>
      <c r="C33" s="17">
        <v>1282.25</v>
      </c>
      <c r="D33" s="17">
        <v>1246.11</v>
      </c>
      <c r="E33" s="17">
        <v>1208.04</v>
      </c>
      <c r="F33" s="17">
        <v>1198.82</v>
      </c>
      <c r="G33" s="17">
        <v>1206.13</v>
      </c>
      <c r="H33" s="17">
        <v>1286.56</v>
      </c>
      <c r="I33" s="17">
        <v>1388.73</v>
      </c>
      <c r="J33" s="17">
        <v>1526.29</v>
      </c>
      <c r="K33" s="17">
        <v>1721.91</v>
      </c>
      <c r="L33" s="17">
        <v>1835.69</v>
      </c>
      <c r="M33" s="17">
        <v>1834.44</v>
      </c>
      <c r="N33" s="17">
        <v>1811.02</v>
      </c>
      <c r="O33" s="17">
        <v>1870.03</v>
      </c>
      <c r="P33" s="17">
        <v>1868.39</v>
      </c>
      <c r="Q33" s="17">
        <v>1860.39</v>
      </c>
      <c r="R33" s="17">
        <v>1912.74</v>
      </c>
      <c r="S33" s="17">
        <v>1913.88</v>
      </c>
      <c r="T33" s="17">
        <v>1918.87</v>
      </c>
      <c r="U33" s="17">
        <v>1879.24</v>
      </c>
      <c r="V33" s="17">
        <v>1834.79</v>
      </c>
      <c r="W33" s="17">
        <v>1828.88</v>
      </c>
      <c r="X33" s="17">
        <v>1809.65</v>
      </c>
      <c r="Y33" s="18">
        <v>1719.89</v>
      </c>
    </row>
    <row r="34" spans="1:25" ht="15.75">
      <c r="A34" s="15" t="s">
        <v>70</v>
      </c>
      <c r="B34" s="16">
        <v>1458.78</v>
      </c>
      <c r="C34" s="17">
        <v>1288.11</v>
      </c>
      <c r="D34" s="17">
        <v>1247.55</v>
      </c>
      <c r="E34" s="17">
        <v>1199.08</v>
      </c>
      <c r="F34" s="17">
        <v>1194.85</v>
      </c>
      <c r="G34" s="17">
        <v>1195.95</v>
      </c>
      <c r="H34" s="17">
        <v>1309.92</v>
      </c>
      <c r="I34" s="17">
        <v>1488.05</v>
      </c>
      <c r="J34" s="17">
        <v>1642.92</v>
      </c>
      <c r="K34" s="17">
        <v>1708.29</v>
      </c>
      <c r="L34" s="17">
        <v>1837.91</v>
      </c>
      <c r="M34" s="17">
        <v>1820.39</v>
      </c>
      <c r="N34" s="17">
        <v>1815.16</v>
      </c>
      <c r="O34" s="17">
        <v>1834.18</v>
      </c>
      <c r="P34" s="17">
        <v>1814.49</v>
      </c>
      <c r="Q34" s="17">
        <v>1806.67</v>
      </c>
      <c r="R34" s="17">
        <v>1797.59</v>
      </c>
      <c r="S34" s="17">
        <v>1821.39</v>
      </c>
      <c r="T34" s="17">
        <v>1838.07</v>
      </c>
      <c r="U34" s="17">
        <v>1812.29</v>
      </c>
      <c r="V34" s="17">
        <v>1691.79</v>
      </c>
      <c r="W34" s="17">
        <v>1681.29</v>
      </c>
      <c r="X34" s="17">
        <v>1671.44</v>
      </c>
      <c r="Y34" s="18">
        <v>1663.82</v>
      </c>
    </row>
    <row r="35" spans="1:25" ht="15.75">
      <c r="A35" s="15" t="s">
        <v>71</v>
      </c>
      <c r="B35" s="16">
        <v>1487.22</v>
      </c>
      <c r="C35" s="17">
        <v>1279.48</v>
      </c>
      <c r="D35" s="17">
        <v>1272.67</v>
      </c>
      <c r="E35" s="17">
        <v>1222.26</v>
      </c>
      <c r="F35" s="17">
        <v>1213.24</v>
      </c>
      <c r="G35" s="17">
        <v>1237.31</v>
      </c>
      <c r="H35" s="17">
        <v>1300.56</v>
      </c>
      <c r="I35" s="17">
        <v>1406.4</v>
      </c>
      <c r="J35" s="17">
        <v>1536.73</v>
      </c>
      <c r="K35" s="17">
        <v>1686.22</v>
      </c>
      <c r="L35" s="17">
        <v>1732.61</v>
      </c>
      <c r="M35" s="17">
        <v>1739.63</v>
      </c>
      <c r="N35" s="17">
        <v>1721.75</v>
      </c>
      <c r="O35" s="17">
        <v>1744.05</v>
      </c>
      <c r="P35" s="17">
        <v>1739.12</v>
      </c>
      <c r="Q35" s="17">
        <v>1749.35</v>
      </c>
      <c r="R35" s="17">
        <v>1744.33</v>
      </c>
      <c r="S35" s="17">
        <v>1787.89</v>
      </c>
      <c r="T35" s="17">
        <v>1796.86</v>
      </c>
      <c r="U35" s="17">
        <v>1755.75</v>
      </c>
      <c r="V35" s="17">
        <v>1732.13</v>
      </c>
      <c r="W35" s="17">
        <v>1758.64</v>
      </c>
      <c r="X35" s="17">
        <v>1737.63</v>
      </c>
      <c r="Y35" s="18">
        <v>1692.78</v>
      </c>
    </row>
    <row r="36" spans="1:25" ht="15.75">
      <c r="A36" s="15" t="s">
        <v>72</v>
      </c>
      <c r="B36" s="16">
        <v>1535.24</v>
      </c>
      <c r="C36" s="17">
        <v>1474.93</v>
      </c>
      <c r="D36" s="17">
        <v>1302.05</v>
      </c>
      <c r="E36" s="17">
        <v>1287.13</v>
      </c>
      <c r="F36" s="17">
        <v>1278.55</v>
      </c>
      <c r="G36" s="17">
        <v>1261.73</v>
      </c>
      <c r="H36" s="17">
        <v>1299.71</v>
      </c>
      <c r="I36" s="17">
        <v>1322.54</v>
      </c>
      <c r="J36" s="17">
        <v>1373.16</v>
      </c>
      <c r="K36" s="17">
        <v>1531.83</v>
      </c>
      <c r="L36" s="17">
        <v>1678.16</v>
      </c>
      <c r="M36" s="17">
        <v>1757.46</v>
      </c>
      <c r="N36" s="17">
        <v>1773.55</v>
      </c>
      <c r="O36" s="17">
        <v>1774.39</v>
      </c>
      <c r="P36" s="17">
        <v>1762.99</v>
      </c>
      <c r="Q36" s="17">
        <v>1748.59</v>
      </c>
      <c r="R36" s="17">
        <v>1707.37</v>
      </c>
      <c r="S36" s="17">
        <v>1707.36</v>
      </c>
      <c r="T36" s="17">
        <v>1708.99</v>
      </c>
      <c r="U36" s="17">
        <v>1716.08</v>
      </c>
      <c r="V36" s="17">
        <v>1706.06</v>
      </c>
      <c r="W36" s="17">
        <v>1701.08</v>
      </c>
      <c r="X36" s="17">
        <v>1669.31</v>
      </c>
      <c r="Y36" s="18">
        <v>1511.1</v>
      </c>
    </row>
    <row r="37" spans="1:25" ht="15.75">
      <c r="A37" s="15" t="s">
        <v>73</v>
      </c>
      <c r="B37" s="16">
        <v>1331.79</v>
      </c>
      <c r="C37" s="17">
        <v>1300.16</v>
      </c>
      <c r="D37" s="17">
        <v>1301.37</v>
      </c>
      <c r="E37" s="17">
        <v>1265.28</v>
      </c>
      <c r="F37" s="17">
        <v>1242.1</v>
      </c>
      <c r="G37" s="17">
        <v>1220.43</v>
      </c>
      <c r="H37" s="17">
        <v>1259.32</v>
      </c>
      <c r="I37" s="17">
        <v>1301.18</v>
      </c>
      <c r="J37" s="17">
        <v>1328.03</v>
      </c>
      <c r="K37" s="17">
        <v>1401.91</v>
      </c>
      <c r="L37" s="17">
        <v>1561.17</v>
      </c>
      <c r="M37" s="17">
        <v>1691.96</v>
      </c>
      <c r="N37" s="17">
        <v>1689.84</v>
      </c>
      <c r="O37" s="17">
        <v>1692.82</v>
      </c>
      <c r="P37" s="17">
        <v>1691.78</v>
      </c>
      <c r="Q37" s="17">
        <v>1691.51</v>
      </c>
      <c r="R37" s="17">
        <v>1692.54</v>
      </c>
      <c r="S37" s="17">
        <v>1696.92</v>
      </c>
      <c r="T37" s="17">
        <v>1715.12</v>
      </c>
      <c r="U37" s="17">
        <v>1756.58</v>
      </c>
      <c r="V37" s="17">
        <v>1698.98</v>
      </c>
      <c r="W37" s="17">
        <v>1695.5</v>
      </c>
      <c r="X37" s="17">
        <v>1612.07</v>
      </c>
      <c r="Y37" s="18">
        <v>1525.75</v>
      </c>
    </row>
    <row r="38" spans="1:25" ht="15.75">
      <c r="A38" s="15" t="s">
        <v>74</v>
      </c>
      <c r="B38" s="16">
        <v>1455.09</v>
      </c>
      <c r="C38" s="17">
        <v>1300.67</v>
      </c>
      <c r="D38" s="17">
        <v>1248.97</v>
      </c>
      <c r="E38" s="17">
        <v>1208.51</v>
      </c>
      <c r="F38" s="17">
        <v>1190.32</v>
      </c>
      <c r="G38" s="17">
        <v>1199.67</v>
      </c>
      <c r="H38" s="17">
        <v>1258.29</v>
      </c>
      <c r="I38" s="17">
        <v>1333.15</v>
      </c>
      <c r="J38" s="17">
        <v>1498.77</v>
      </c>
      <c r="K38" s="17">
        <v>1626.07</v>
      </c>
      <c r="L38" s="17">
        <v>1682.82</v>
      </c>
      <c r="M38" s="17">
        <v>1683.93</v>
      </c>
      <c r="N38" s="17">
        <v>1651.19</v>
      </c>
      <c r="O38" s="17">
        <v>1588.22</v>
      </c>
      <c r="P38" s="17">
        <v>1569.78</v>
      </c>
      <c r="Q38" s="17">
        <v>1573.01</v>
      </c>
      <c r="R38" s="17">
        <v>1609.74</v>
      </c>
      <c r="S38" s="17">
        <v>1671.37</v>
      </c>
      <c r="T38" s="17">
        <v>1680.38</v>
      </c>
      <c r="U38" s="17">
        <v>1652.94</v>
      </c>
      <c r="V38" s="17">
        <v>1548.56</v>
      </c>
      <c r="W38" s="17">
        <v>1521.29</v>
      </c>
      <c r="X38" s="17">
        <v>1498.39</v>
      </c>
      <c r="Y38" s="18">
        <v>1457.53</v>
      </c>
    </row>
    <row r="39" spans="1:26" ht="16.5" thickBot="1">
      <c r="A39" s="15" t="s">
        <v>75</v>
      </c>
      <c r="B39" s="20">
        <v>1294.85</v>
      </c>
      <c r="C39" s="21">
        <v>1256.35</v>
      </c>
      <c r="D39" s="21">
        <v>1194.24</v>
      </c>
      <c r="E39" s="21">
        <v>1120.74</v>
      </c>
      <c r="F39" s="21">
        <v>1105.57</v>
      </c>
      <c r="G39" s="21">
        <v>1106.15</v>
      </c>
      <c r="H39" s="21">
        <v>1204.48</v>
      </c>
      <c r="I39" s="21">
        <v>1298.72</v>
      </c>
      <c r="J39" s="21">
        <v>1412.93</v>
      </c>
      <c r="K39" s="21">
        <v>1556.49</v>
      </c>
      <c r="L39" s="21">
        <v>1614.7</v>
      </c>
      <c r="M39" s="21">
        <v>1633.49</v>
      </c>
      <c r="N39" s="21">
        <v>1588.18</v>
      </c>
      <c r="O39" s="21">
        <v>1616.49</v>
      </c>
      <c r="P39" s="21">
        <v>1599.45</v>
      </c>
      <c r="Q39" s="21">
        <v>1614.94</v>
      </c>
      <c r="R39" s="21">
        <v>1637.29</v>
      </c>
      <c r="S39" s="21">
        <v>1664.6</v>
      </c>
      <c r="T39" s="21">
        <v>1666.69</v>
      </c>
      <c r="U39" s="21">
        <v>1653.33</v>
      </c>
      <c r="V39" s="21">
        <v>1607.79</v>
      </c>
      <c r="W39" s="21">
        <v>1514.98</v>
      </c>
      <c r="X39" s="21">
        <v>1498.79</v>
      </c>
      <c r="Y39" s="22">
        <v>1470.25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01.10.2023</v>
      </c>
      <c r="B43" s="11">
        <v>1473.51</v>
      </c>
      <c r="C43" s="12">
        <v>1381.98</v>
      </c>
      <c r="D43" s="12">
        <v>1326.1</v>
      </c>
      <c r="E43" s="12">
        <v>1304.72</v>
      </c>
      <c r="F43" s="12">
        <v>1303.79</v>
      </c>
      <c r="G43" s="12">
        <v>1316.4</v>
      </c>
      <c r="H43" s="12">
        <v>1329.03</v>
      </c>
      <c r="I43" s="12">
        <v>1344.55</v>
      </c>
      <c r="J43" s="12">
        <v>1411.55</v>
      </c>
      <c r="K43" s="12">
        <v>1481.67</v>
      </c>
      <c r="L43" s="12">
        <v>1657.93</v>
      </c>
      <c r="M43" s="12">
        <v>1787.5</v>
      </c>
      <c r="N43" s="12">
        <v>1806.04</v>
      </c>
      <c r="O43" s="12">
        <v>1807.27</v>
      </c>
      <c r="P43" s="12">
        <v>1809.05</v>
      </c>
      <c r="Q43" s="12">
        <v>1810.71</v>
      </c>
      <c r="R43" s="12">
        <v>1816</v>
      </c>
      <c r="S43" s="12">
        <v>1844.38</v>
      </c>
      <c r="T43" s="12">
        <v>1861.21</v>
      </c>
      <c r="U43" s="12">
        <v>1871.56</v>
      </c>
      <c r="V43" s="12">
        <v>1892.7</v>
      </c>
      <c r="W43" s="12">
        <v>1884.34</v>
      </c>
      <c r="X43" s="12">
        <v>1801.48</v>
      </c>
      <c r="Y43" s="13">
        <v>1645.76</v>
      </c>
      <c r="Z43" s="14"/>
    </row>
    <row r="44" spans="1:25" ht="15.75">
      <c r="A44" s="15" t="str">
        <f t="shared" si="0"/>
        <v>02.10.2023</v>
      </c>
      <c r="B44" s="16">
        <v>1450.72</v>
      </c>
      <c r="C44" s="17">
        <v>1405.05</v>
      </c>
      <c r="D44" s="17">
        <v>1328.42</v>
      </c>
      <c r="E44" s="17">
        <v>1313.38</v>
      </c>
      <c r="F44" s="17">
        <v>1299.73</v>
      </c>
      <c r="G44" s="17">
        <v>1308.25</v>
      </c>
      <c r="H44" s="17">
        <v>1332.53</v>
      </c>
      <c r="I44" s="17">
        <v>1437.37</v>
      </c>
      <c r="J44" s="17">
        <v>1629.25</v>
      </c>
      <c r="K44" s="17">
        <v>1705.16</v>
      </c>
      <c r="L44" s="17">
        <v>1732.43</v>
      </c>
      <c r="M44" s="17">
        <v>1668.32</v>
      </c>
      <c r="N44" s="17">
        <v>1656.27</v>
      </c>
      <c r="O44" s="17">
        <v>1669.68</v>
      </c>
      <c r="P44" s="17">
        <v>1695.24</v>
      </c>
      <c r="Q44" s="17">
        <v>1722.21</v>
      </c>
      <c r="R44" s="17">
        <v>1743.53</v>
      </c>
      <c r="S44" s="17">
        <v>1745.16</v>
      </c>
      <c r="T44" s="17">
        <v>1769.58</v>
      </c>
      <c r="U44" s="17">
        <v>1717.46</v>
      </c>
      <c r="V44" s="17">
        <v>1700.23</v>
      </c>
      <c r="W44" s="17">
        <v>1653.26</v>
      </c>
      <c r="X44" s="17">
        <v>1646.01</v>
      </c>
      <c r="Y44" s="18">
        <v>1574.21</v>
      </c>
    </row>
    <row r="45" spans="1:25" ht="15.75">
      <c r="A45" s="15" t="str">
        <f t="shared" si="0"/>
        <v>03.10.2023</v>
      </c>
      <c r="B45" s="16">
        <v>1406.58</v>
      </c>
      <c r="C45" s="17">
        <v>1332.81</v>
      </c>
      <c r="D45" s="17">
        <v>1302.51</v>
      </c>
      <c r="E45" s="17">
        <v>1225.66</v>
      </c>
      <c r="F45" s="17">
        <v>1187.35</v>
      </c>
      <c r="G45" s="17">
        <v>1221.14</v>
      </c>
      <c r="H45" s="17">
        <v>1316.17</v>
      </c>
      <c r="I45" s="17">
        <v>1450.13</v>
      </c>
      <c r="J45" s="17">
        <v>1565.27</v>
      </c>
      <c r="K45" s="17">
        <v>1662.84</v>
      </c>
      <c r="L45" s="17">
        <v>1689.05</v>
      </c>
      <c r="M45" s="17">
        <v>1677.36</v>
      </c>
      <c r="N45" s="17">
        <v>1658.97</v>
      </c>
      <c r="O45" s="17">
        <v>1672.06</v>
      </c>
      <c r="P45" s="17">
        <v>1745.85</v>
      </c>
      <c r="Q45" s="17">
        <v>1764.4</v>
      </c>
      <c r="R45" s="17">
        <v>1780.69</v>
      </c>
      <c r="S45" s="17">
        <v>1817.2</v>
      </c>
      <c r="T45" s="17">
        <v>1848.16</v>
      </c>
      <c r="U45" s="17">
        <v>1779.98</v>
      </c>
      <c r="V45" s="17">
        <v>1748.38</v>
      </c>
      <c r="W45" s="17">
        <v>1735.13</v>
      </c>
      <c r="X45" s="17">
        <v>1649.24</v>
      </c>
      <c r="Y45" s="18">
        <v>1503.77</v>
      </c>
    </row>
    <row r="46" spans="1:25" ht="15.75">
      <c r="A46" s="15" t="str">
        <f t="shared" si="0"/>
        <v>04.10.2023</v>
      </c>
      <c r="B46" s="16">
        <v>1419.77</v>
      </c>
      <c r="C46" s="17">
        <v>1338.49</v>
      </c>
      <c r="D46" s="17">
        <v>1299.04</v>
      </c>
      <c r="E46" s="17">
        <v>1233.15</v>
      </c>
      <c r="F46" s="17">
        <v>1167.91</v>
      </c>
      <c r="G46" s="17">
        <v>1243.82</v>
      </c>
      <c r="H46" s="17">
        <v>1319.77</v>
      </c>
      <c r="I46" s="17">
        <v>1414.64</v>
      </c>
      <c r="J46" s="17">
        <v>1484.99</v>
      </c>
      <c r="K46" s="17">
        <v>1662.07</v>
      </c>
      <c r="L46" s="17">
        <v>1810.36</v>
      </c>
      <c r="M46" s="17">
        <v>1784.9</v>
      </c>
      <c r="N46" s="17">
        <v>1758.92</v>
      </c>
      <c r="O46" s="17">
        <v>1708.85</v>
      </c>
      <c r="P46" s="17">
        <v>1731.87</v>
      </c>
      <c r="Q46" s="17">
        <v>1749.76</v>
      </c>
      <c r="R46" s="17">
        <v>1760.7</v>
      </c>
      <c r="S46" s="17">
        <v>1774.68</v>
      </c>
      <c r="T46" s="17">
        <v>1816.85</v>
      </c>
      <c r="U46" s="17">
        <v>1812.03</v>
      </c>
      <c r="V46" s="17">
        <v>1769.48</v>
      </c>
      <c r="W46" s="17">
        <v>1724.09</v>
      </c>
      <c r="X46" s="17">
        <v>1654.51</v>
      </c>
      <c r="Y46" s="18">
        <v>1491.33</v>
      </c>
    </row>
    <row r="47" spans="1:25" ht="15.75">
      <c r="A47" s="15" t="str">
        <f t="shared" si="0"/>
        <v>05.10.2023</v>
      </c>
      <c r="B47" s="16">
        <v>1384.46</v>
      </c>
      <c r="C47" s="17">
        <v>1322.59</v>
      </c>
      <c r="D47" s="17">
        <v>1244.59</v>
      </c>
      <c r="E47" s="17">
        <v>1170.44</v>
      </c>
      <c r="F47" s="17">
        <v>1122.34</v>
      </c>
      <c r="G47" s="17">
        <v>1170.33</v>
      </c>
      <c r="H47" s="17">
        <v>1295.1</v>
      </c>
      <c r="I47" s="17">
        <v>1345.78</v>
      </c>
      <c r="J47" s="17">
        <v>1498.2</v>
      </c>
      <c r="K47" s="17">
        <v>1653.76</v>
      </c>
      <c r="L47" s="17">
        <v>1677.16</v>
      </c>
      <c r="M47" s="17">
        <v>1657.1</v>
      </c>
      <c r="N47" s="17">
        <v>1647.57</v>
      </c>
      <c r="O47" s="17">
        <v>1657.94</v>
      </c>
      <c r="P47" s="17">
        <v>1664.25</v>
      </c>
      <c r="Q47" s="17">
        <v>1653.31</v>
      </c>
      <c r="R47" s="17">
        <v>1668.95</v>
      </c>
      <c r="S47" s="17">
        <v>1698.8</v>
      </c>
      <c r="T47" s="17">
        <v>1750.5</v>
      </c>
      <c r="U47" s="17">
        <v>1736.87</v>
      </c>
      <c r="V47" s="17">
        <v>1713.77</v>
      </c>
      <c r="W47" s="17">
        <v>1668.72</v>
      </c>
      <c r="X47" s="17">
        <v>1617.99</v>
      </c>
      <c r="Y47" s="18">
        <v>1498.59</v>
      </c>
    </row>
    <row r="48" spans="1:25" ht="15.75">
      <c r="A48" s="15" t="str">
        <f t="shared" si="0"/>
        <v>06.10.2023</v>
      </c>
      <c r="B48" s="16">
        <v>1395.54</v>
      </c>
      <c r="C48" s="17">
        <v>1317.59</v>
      </c>
      <c r="D48" s="17">
        <v>1276.07</v>
      </c>
      <c r="E48" s="17">
        <v>1221.21</v>
      </c>
      <c r="F48" s="17">
        <v>1183.91</v>
      </c>
      <c r="G48" s="17">
        <v>1235.23</v>
      </c>
      <c r="H48" s="17">
        <v>1300.39</v>
      </c>
      <c r="I48" s="17">
        <v>1369.37</v>
      </c>
      <c r="J48" s="17">
        <v>1537.91</v>
      </c>
      <c r="K48" s="17">
        <v>1625.6</v>
      </c>
      <c r="L48" s="17">
        <v>1610.8</v>
      </c>
      <c r="M48" s="17">
        <v>1597.39</v>
      </c>
      <c r="N48" s="17">
        <v>1497.6</v>
      </c>
      <c r="O48" s="17">
        <v>1609.36</v>
      </c>
      <c r="P48" s="17">
        <v>1588.12</v>
      </c>
      <c r="Q48" s="17">
        <v>1583.31</v>
      </c>
      <c r="R48" s="17">
        <v>1601.95</v>
      </c>
      <c r="S48" s="17">
        <v>1633.61</v>
      </c>
      <c r="T48" s="17">
        <v>1784.38</v>
      </c>
      <c r="U48" s="17">
        <v>1762.49</v>
      </c>
      <c r="V48" s="17">
        <v>1651.99</v>
      </c>
      <c r="W48" s="17">
        <v>1634.17</v>
      </c>
      <c r="X48" s="17">
        <v>1465.47</v>
      </c>
      <c r="Y48" s="18">
        <v>1421.48</v>
      </c>
    </row>
    <row r="49" spans="1:25" ht="15.75">
      <c r="A49" s="15" t="str">
        <f t="shared" si="0"/>
        <v>07.10.2023</v>
      </c>
      <c r="B49" s="16">
        <v>1444.15</v>
      </c>
      <c r="C49" s="17">
        <v>1372.54</v>
      </c>
      <c r="D49" s="17">
        <v>1316.92</v>
      </c>
      <c r="E49" s="17">
        <v>1294.34</v>
      </c>
      <c r="F49" s="17">
        <v>1290.81</v>
      </c>
      <c r="G49" s="17">
        <v>1285.95</v>
      </c>
      <c r="H49" s="17">
        <v>1312.97</v>
      </c>
      <c r="I49" s="17">
        <v>1355.36</v>
      </c>
      <c r="J49" s="17">
        <v>1490.74</v>
      </c>
      <c r="K49" s="17">
        <v>1631.2</v>
      </c>
      <c r="L49" s="17">
        <v>1742.92</v>
      </c>
      <c r="M49" s="17">
        <v>1781.44</v>
      </c>
      <c r="N49" s="17">
        <v>1796</v>
      </c>
      <c r="O49" s="17">
        <v>1791.65</v>
      </c>
      <c r="P49" s="17">
        <v>1751.38</v>
      </c>
      <c r="Q49" s="17">
        <v>1754.72</v>
      </c>
      <c r="R49" s="17">
        <v>1749.36</v>
      </c>
      <c r="S49" s="17">
        <v>1757.84</v>
      </c>
      <c r="T49" s="17">
        <v>1793.66</v>
      </c>
      <c r="U49" s="17">
        <v>1802.49</v>
      </c>
      <c r="V49" s="17">
        <v>1795.96</v>
      </c>
      <c r="W49" s="17">
        <v>1737.47</v>
      </c>
      <c r="X49" s="17">
        <v>1622.83</v>
      </c>
      <c r="Y49" s="18">
        <v>1580.9</v>
      </c>
    </row>
    <row r="50" spans="1:25" ht="15.75">
      <c r="A50" s="15" t="str">
        <f t="shared" si="0"/>
        <v>08.10.2023</v>
      </c>
      <c r="B50" s="16">
        <v>1442.28</v>
      </c>
      <c r="C50" s="17">
        <v>1317.85</v>
      </c>
      <c r="D50" s="17">
        <v>1267.85</v>
      </c>
      <c r="E50" s="17">
        <v>1218.12</v>
      </c>
      <c r="F50" s="17">
        <v>1181.98</v>
      </c>
      <c r="G50" s="17">
        <v>1167.51</v>
      </c>
      <c r="H50" s="17">
        <v>1207.84</v>
      </c>
      <c r="I50" s="17">
        <v>1237.12</v>
      </c>
      <c r="J50" s="17">
        <v>1251.87</v>
      </c>
      <c r="K50" s="17">
        <v>1372.87</v>
      </c>
      <c r="L50" s="17">
        <v>1631.58</v>
      </c>
      <c r="M50" s="17">
        <v>1650.63</v>
      </c>
      <c r="N50" s="17">
        <v>1653.32</v>
      </c>
      <c r="O50" s="17">
        <v>1638.86</v>
      </c>
      <c r="P50" s="17">
        <v>1637.03</v>
      </c>
      <c r="Q50" s="17">
        <v>1640.18</v>
      </c>
      <c r="R50" s="17">
        <v>1639.61</v>
      </c>
      <c r="S50" s="17">
        <v>1652.19</v>
      </c>
      <c r="T50" s="17">
        <v>1682.19</v>
      </c>
      <c r="U50" s="17">
        <v>1743.7</v>
      </c>
      <c r="V50" s="17">
        <v>1743.95</v>
      </c>
      <c r="W50" s="17">
        <v>1694.25</v>
      </c>
      <c r="X50" s="17">
        <v>1632.49</v>
      </c>
      <c r="Y50" s="18">
        <v>1541.54</v>
      </c>
    </row>
    <row r="51" spans="1:25" ht="15.75">
      <c r="A51" s="15" t="str">
        <f t="shared" si="0"/>
        <v>09.10.2023</v>
      </c>
      <c r="B51" s="16">
        <v>1429.48</v>
      </c>
      <c r="C51" s="17">
        <v>1289.2</v>
      </c>
      <c r="D51" s="17">
        <v>1254.15</v>
      </c>
      <c r="E51" s="17">
        <v>1210.42</v>
      </c>
      <c r="F51" s="17">
        <v>1189.24</v>
      </c>
      <c r="G51" s="17">
        <v>1187.8</v>
      </c>
      <c r="H51" s="17">
        <v>1253.68</v>
      </c>
      <c r="I51" s="17">
        <v>1358.72</v>
      </c>
      <c r="J51" s="17">
        <v>1495.33</v>
      </c>
      <c r="K51" s="17">
        <v>1628.67</v>
      </c>
      <c r="L51" s="17">
        <v>1649.49</v>
      </c>
      <c r="M51" s="17">
        <v>1640.49</v>
      </c>
      <c r="N51" s="17">
        <v>1628.65</v>
      </c>
      <c r="O51" s="17">
        <v>1629.51</v>
      </c>
      <c r="P51" s="17">
        <v>1630.48</v>
      </c>
      <c r="Q51" s="17">
        <v>1637.52</v>
      </c>
      <c r="R51" s="17">
        <v>1637.41</v>
      </c>
      <c r="S51" s="17">
        <v>1665.87</v>
      </c>
      <c r="T51" s="17">
        <v>1678.91</v>
      </c>
      <c r="U51" s="17">
        <v>1678.07</v>
      </c>
      <c r="V51" s="17">
        <v>1652.85</v>
      </c>
      <c r="W51" s="17">
        <v>1624.02</v>
      </c>
      <c r="X51" s="17">
        <v>1523.73</v>
      </c>
      <c r="Y51" s="18">
        <v>1472.09</v>
      </c>
    </row>
    <row r="52" spans="1:25" ht="15.75">
      <c r="A52" s="15" t="str">
        <f t="shared" si="0"/>
        <v>10.10.2023</v>
      </c>
      <c r="B52" s="16">
        <v>1352.53</v>
      </c>
      <c r="C52" s="17">
        <v>1291.44</v>
      </c>
      <c r="D52" s="17">
        <v>1253.3</v>
      </c>
      <c r="E52" s="17">
        <v>1225.95</v>
      </c>
      <c r="F52" s="17">
        <v>1225.33</v>
      </c>
      <c r="G52" s="17">
        <v>1237.02</v>
      </c>
      <c r="H52" s="17">
        <v>1290.79</v>
      </c>
      <c r="I52" s="17">
        <v>1404.51</v>
      </c>
      <c r="J52" s="17">
        <v>1562</v>
      </c>
      <c r="K52" s="17">
        <v>1623.38</v>
      </c>
      <c r="L52" s="17">
        <v>1687.11</v>
      </c>
      <c r="M52" s="17">
        <v>1653.94</v>
      </c>
      <c r="N52" s="17">
        <v>1623.63</v>
      </c>
      <c r="O52" s="17">
        <v>1669</v>
      </c>
      <c r="P52" s="17">
        <v>1683.54</v>
      </c>
      <c r="Q52" s="17">
        <v>1679.64</v>
      </c>
      <c r="R52" s="17">
        <v>1673.63</v>
      </c>
      <c r="S52" s="17">
        <v>1725.1</v>
      </c>
      <c r="T52" s="17">
        <v>1762.5</v>
      </c>
      <c r="U52" s="17">
        <v>1779.14</v>
      </c>
      <c r="V52" s="17">
        <v>1700.33</v>
      </c>
      <c r="W52" s="17">
        <v>1617.28</v>
      </c>
      <c r="X52" s="17">
        <v>1596.23</v>
      </c>
      <c r="Y52" s="18">
        <v>1492.39</v>
      </c>
    </row>
    <row r="53" spans="1:25" ht="15.75">
      <c r="A53" s="15" t="str">
        <f t="shared" si="0"/>
        <v>11.10.2023</v>
      </c>
      <c r="B53" s="16">
        <v>1381.33</v>
      </c>
      <c r="C53" s="17">
        <v>1292.4</v>
      </c>
      <c r="D53" s="17">
        <v>1205.37</v>
      </c>
      <c r="E53" s="17">
        <v>1170.31</v>
      </c>
      <c r="F53" s="17">
        <v>1168.29</v>
      </c>
      <c r="G53" s="17">
        <v>1192.33</v>
      </c>
      <c r="H53" s="17">
        <v>1251.26</v>
      </c>
      <c r="I53" s="17">
        <v>1294.58</v>
      </c>
      <c r="J53" s="17">
        <v>1453.99</v>
      </c>
      <c r="K53" s="17">
        <v>1436.3</v>
      </c>
      <c r="L53" s="17">
        <v>1446.55</v>
      </c>
      <c r="M53" s="17">
        <v>1448.58</v>
      </c>
      <c r="N53" s="17">
        <v>1433.38</v>
      </c>
      <c r="O53" s="17">
        <v>1457.79</v>
      </c>
      <c r="P53" s="17">
        <v>1456.65</v>
      </c>
      <c r="Q53" s="17">
        <v>1457.98</v>
      </c>
      <c r="R53" s="17">
        <v>1460.06</v>
      </c>
      <c r="S53" s="17">
        <v>1558.97</v>
      </c>
      <c r="T53" s="17">
        <v>1564.54</v>
      </c>
      <c r="U53" s="17">
        <v>1608.12</v>
      </c>
      <c r="V53" s="17">
        <v>1561.58</v>
      </c>
      <c r="W53" s="17">
        <v>1556.65</v>
      </c>
      <c r="X53" s="17">
        <v>1510.95</v>
      </c>
      <c r="Y53" s="18">
        <v>1392.49</v>
      </c>
    </row>
    <row r="54" spans="1:25" ht="15.75">
      <c r="A54" s="15" t="str">
        <f t="shared" si="0"/>
        <v>12.10.2023</v>
      </c>
      <c r="B54" s="16">
        <v>1285.3</v>
      </c>
      <c r="C54" s="17">
        <v>1212.59</v>
      </c>
      <c r="D54" s="17">
        <v>1145.91</v>
      </c>
      <c r="E54" s="17">
        <v>1106.57</v>
      </c>
      <c r="F54" s="17">
        <v>1087.88</v>
      </c>
      <c r="G54" s="17">
        <v>1107.43</v>
      </c>
      <c r="H54" s="17">
        <v>1207.17</v>
      </c>
      <c r="I54" s="17">
        <v>1283.81</v>
      </c>
      <c r="J54" s="17">
        <v>1447.09</v>
      </c>
      <c r="K54" s="17">
        <v>1563.81</v>
      </c>
      <c r="L54" s="17">
        <v>1604.02</v>
      </c>
      <c r="M54" s="17">
        <v>1628.24</v>
      </c>
      <c r="N54" s="17">
        <v>1618.26</v>
      </c>
      <c r="O54" s="17">
        <v>1641.4</v>
      </c>
      <c r="P54" s="17">
        <v>1651.47</v>
      </c>
      <c r="Q54" s="17">
        <v>1639.11</v>
      </c>
      <c r="R54" s="17">
        <v>1637.7</v>
      </c>
      <c r="S54" s="17">
        <v>1701.64</v>
      </c>
      <c r="T54" s="17">
        <v>1761.46</v>
      </c>
      <c r="U54" s="17">
        <v>1741.25</v>
      </c>
      <c r="V54" s="17">
        <v>1702.76</v>
      </c>
      <c r="W54" s="17">
        <v>1589.36</v>
      </c>
      <c r="X54" s="17">
        <v>1536.22</v>
      </c>
      <c r="Y54" s="18">
        <v>1313.61</v>
      </c>
    </row>
    <row r="55" spans="1:25" ht="15.75">
      <c r="A55" s="15" t="str">
        <f t="shared" si="0"/>
        <v>13.10.2023</v>
      </c>
      <c r="B55" s="16">
        <v>1293.61</v>
      </c>
      <c r="C55" s="17">
        <v>1207.94</v>
      </c>
      <c r="D55" s="17">
        <v>1161.39</v>
      </c>
      <c r="E55" s="17">
        <v>1136.53</v>
      </c>
      <c r="F55" s="17">
        <v>1138.58</v>
      </c>
      <c r="G55" s="17">
        <v>1153.51</v>
      </c>
      <c r="H55" s="17">
        <v>1213</v>
      </c>
      <c r="I55" s="17">
        <v>1303.11</v>
      </c>
      <c r="J55" s="17">
        <v>1510.35</v>
      </c>
      <c r="K55" s="17">
        <v>1574.77</v>
      </c>
      <c r="L55" s="17">
        <v>1676.95</v>
      </c>
      <c r="M55" s="17">
        <v>1605.91</v>
      </c>
      <c r="N55" s="17">
        <v>1580.96</v>
      </c>
      <c r="O55" s="17">
        <v>1619.54</v>
      </c>
      <c r="P55" s="17">
        <v>1601.68</v>
      </c>
      <c r="Q55" s="17">
        <v>1613.87</v>
      </c>
      <c r="R55" s="17">
        <v>1623.11</v>
      </c>
      <c r="S55" s="17">
        <v>1660.25</v>
      </c>
      <c r="T55" s="17">
        <v>1728.52</v>
      </c>
      <c r="U55" s="17">
        <v>1640.16</v>
      </c>
      <c r="V55" s="17">
        <v>1566.39</v>
      </c>
      <c r="W55" s="17">
        <v>1565.17</v>
      </c>
      <c r="X55" s="17">
        <v>1485.03</v>
      </c>
      <c r="Y55" s="18">
        <v>1309.83</v>
      </c>
    </row>
    <row r="56" spans="1:25" ht="15.75">
      <c r="A56" s="15" t="str">
        <f t="shared" si="0"/>
        <v>14.10.2023</v>
      </c>
      <c r="B56" s="16">
        <v>1297.08</v>
      </c>
      <c r="C56" s="17">
        <v>1283.89</v>
      </c>
      <c r="D56" s="17">
        <v>1206.61</v>
      </c>
      <c r="E56" s="17">
        <v>1188.46</v>
      </c>
      <c r="F56" s="17">
        <v>1183.08</v>
      </c>
      <c r="G56" s="17">
        <v>1207.86</v>
      </c>
      <c r="H56" s="17">
        <v>1236.6</v>
      </c>
      <c r="I56" s="17">
        <v>1281.26</v>
      </c>
      <c r="J56" s="17">
        <v>1405</v>
      </c>
      <c r="K56" s="17">
        <v>1570.75</v>
      </c>
      <c r="L56" s="17">
        <v>1575.43</v>
      </c>
      <c r="M56" s="17">
        <v>1598.21</v>
      </c>
      <c r="N56" s="17">
        <v>1590.17</v>
      </c>
      <c r="O56" s="17">
        <v>1582.13</v>
      </c>
      <c r="P56" s="17">
        <v>1573.47</v>
      </c>
      <c r="Q56" s="17">
        <v>1569.85</v>
      </c>
      <c r="R56" s="17">
        <v>1567.37</v>
      </c>
      <c r="S56" s="17">
        <v>1573.02</v>
      </c>
      <c r="T56" s="17">
        <v>1587.53</v>
      </c>
      <c r="U56" s="17">
        <v>1574.22</v>
      </c>
      <c r="V56" s="17">
        <v>1568.05</v>
      </c>
      <c r="W56" s="17">
        <v>1513.4</v>
      </c>
      <c r="X56" s="17">
        <v>1487.55</v>
      </c>
      <c r="Y56" s="18">
        <v>1267.47</v>
      </c>
    </row>
    <row r="57" spans="1:25" ht="15.75">
      <c r="A57" s="15" t="str">
        <f t="shared" si="0"/>
        <v>15.10.2023</v>
      </c>
      <c r="B57" s="16">
        <v>1289.15</v>
      </c>
      <c r="C57" s="17">
        <v>1247.15</v>
      </c>
      <c r="D57" s="17">
        <v>1202.67</v>
      </c>
      <c r="E57" s="17">
        <v>1194.08</v>
      </c>
      <c r="F57" s="17">
        <v>1179.33</v>
      </c>
      <c r="G57" s="17">
        <v>1174.21</v>
      </c>
      <c r="H57" s="17">
        <v>1197.12</v>
      </c>
      <c r="I57" s="17">
        <v>1217.74</v>
      </c>
      <c r="J57" s="17">
        <v>1257.86</v>
      </c>
      <c r="K57" s="17">
        <v>1306.68</v>
      </c>
      <c r="L57" s="17">
        <v>1523.34</v>
      </c>
      <c r="M57" s="17">
        <v>1567.59</v>
      </c>
      <c r="N57" s="17">
        <v>1568.06</v>
      </c>
      <c r="O57" s="17">
        <v>1574.92</v>
      </c>
      <c r="P57" s="17">
        <v>1568.97</v>
      </c>
      <c r="Q57" s="17">
        <v>1569.96</v>
      </c>
      <c r="R57" s="17">
        <v>1571.27</v>
      </c>
      <c r="S57" s="17">
        <v>1575.15</v>
      </c>
      <c r="T57" s="17">
        <v>1608.98</v>
      </c>
      <c r="U57" s="17">
        <v>1624.43</v>
      </c>
      <c r="V57" s="17">
        <v>1575.6</v>
      </c>
      <c r="W57" s="17">
        <v>1565.26</v>
      </c>
      <c r="X57" s="17">
        <v>1427.93</v>
      </c>
      <c r="Y57" s="18">
        <v>1290.75</v>
      </c>
    </row>
    <row r="58" spans="1:25" ht="15.75">
      <c r="A58" s="15" t="str">
        <f t="shared" si="0"/>
        <v>16.10.2023</v>
      </c>
      <c r="B58" s="16">
        <v>1294.63</v>
      </c>
      <c r="C58" s="17">
        <v>1283.54</v>
      </c>
      <c r="D58" s="17">
        <v>1271.09</v>
      </c>
      <c r="E58" s="17">
        <v>1252.05</v>
      </c>
      <c r="F58" s="17">
        <v>1208</v>
      </c>
      <c r="G58" s="17">
        <v>1211.44</v>
      </c>
      <c r="H58" s="17">
        <v>1269.53</v>
      </c>
      <c r="I58" s="17">
        <v>1346.92</v>
      </c>
      <c r="J58" s="17">
        <v>1550.54</v>
      </c>
      <c r="K58" s="17">
        <v>1561.47</v>
      </c>
      <c r="L58" s="17">
        <v>1559.79</v>
      </c>
      <c r="M58" s="17">
        <v>1530</v>
      </c>
      <c r="N58" s="17">
        <v>1514.49</v>
      </c>
      <c r="O58" s="17">
        <v>1519.18</v>
      </c>
      <c r="P58" s="17">
        <v>1515.13</v>
      </c>
      <c r="Q58" s="17">
        <v>1518.82</v>
      </c>
      <c r="R58" s="17">
        <v>1556.72</v>
      </c>
      <c r="S58" s="17">
        <v>1561.55</v>
      </c>
      <c r="T58" s="17">
        <v>1565.55</v>
      </c>
      <c r="U58" s="17">
        <v>1563.76</v>
      </c>
      <c r="V58" s="17">
        <v>1664.36</v>
      </c>
      <c r="W58" s="17">
        <v>1593.91</v>
      </c>
      <c r="X58" s="17">
        <v>1324.5</v>
      </c>
      <c r="Y58" s="18">
        <v>1292.3</v>
      </c>
    </row>
    <row r="59" spans="1:25" ht="15.75">
      <c r="A59" s="15" t="str">
        <f t="shared" si="0"/>
        <v>17.10.2023</v>
      </c>
      <c r="B59" s="16">
        <v>1296.9</v>
      </c>
      <c r="C59" s="17">
        <v>1238.54</v>
      </c>
      <c r="D59" s="17">
        <v>1208.05</v>
      </c>
      <c r="E59" s="17">
        <v>1185.68</v>
      </c>
      <c r="F59" s="17">
        <v>1172.42</v>
      </c>
      <c r="G59" s="17">
        <v>1182.31</v>
      </c>
      <c r="H59" s="17">
        <v>1226.5</v>
      </c>
      <c r="I59" s="17">
        <v>1291.01</v>
      </c>
      <c r="J59" s="17">
        <v>1409.92</v>
      </c>
      <c r="K59" s="17">
        <v>1566.92</v>
      </c>
      <c r="L59" s="17">
        <v>1667.22</v>
      </c>
      <c r="M59" s="17">
        <v>1579.63</v>
      </c>
      <c r="N59" s="17">
        <v>1565.43</v>
      </c>
      <c r="O59" s="17">
        <v>1583.73</v>
      </c>
      <c r="P59" s="17">
        <v>1619.74</v>
      </c>
      <c r="Q59" s="17">
        <v>1652.56</v>
      </c>
      <c r="R59" s="17">
        <v>1678.47</v>
      </c>
      <c r="S59" s="17">
        <v>1699.55</v>
      </c>
      <c r="T59" s="17">
        <v>1718.61</v>
      </c>
      <c r="U59" s="17">
        <v>1704.97</v>
      </c>
      <c r="V59" s="17">
        <v>1659.97</v>
      </c>
      <c r="W59" s="17">
        <v>1611.91</v>
      </c>
      <c r="X59" s="17">
        <v>1557.49</v>
      </c>
      <c r="Y59" s="18">
        <v>1448.35</v>
      </c>
    </row>
    <row r="60" spans="1:25" ht="15.75">
      <c r="A60" s="15" t="str">
        <f t="shared" si="0"/>
        <v>18.10.2023</v>
      </c>
      <c r="B60" s="16">
        <v>1370.6</v>
      </c>
      <c r="C60" s="17">
        <v>1279.97</v>
      </c>
      <c r="D60" s="17">
        <v>1203.76</v>
      </c>
      <c r="E60" s="17">
        <v>1172.66</v>
      </c>
      <c r="F60" s="17">
        <v>1180.21</v>
      </c>
      <c r="G60" s="17">
        <v>1205.41</v>
      </c>
      <c r="H60" s="17">
        <v>1261.3</v>
      </c>
      <c r="I60" s="17">
        <v>1299.31</v>
      </c>
      <c r="J60" s="17">
        <v>1419.68</v>
      </c>
      <c r="K60" s="17">
        <v>1577.32</v>
      </c>
      <c r="L60" s="17">
        <v>1595.26</v>
      </c>
      <c r="M60" s="17">
        <v>1572.29</v>
      </c>
      <c r="N60" s="17">
        <v>1553.97</v>
      </c>
      <c r="O60" s="17">
        <v>1621.85</v>
      </c>
      <c r="P60" s="17">
        <v>1618.3</v>
      </c>
      <c r="Q60" s="17">
        <v>1587.91</v>
      </c>
      <c r="R60" s="17">
        <v>1651.73</v>
      </c>
      <c r="S60" s="17">
        <v>1670.63</v>
      </c>
      <c r="T60" s="17">
        <v>1678.59</v>
      </c>
      <c r="U60" s="17">
        <v>1580.87</v>
      </c>
      <c r="V60" s="17">
        <v>1582.6</v>
      </c>
      <c r="W60" s="17">
        <v>1577.64</v>
      </c>
      <c r="X60" s="17">
        <v>1565.18</v>
      </c>
      <c r="Y60" s="18">
        <v>1459.02</v>
      </c>
    </row>
    <row r="61" spans="1:25" ht="15.75">
      <c r="A61" s="15" t="str">
        <f t="shared" si="0"/>
        <v>19.10.2023</v>
      </c>
      <c r="B61" s="16">
        <v>1319.41</v>
      </c>
      <c r="C61" s="17">
        <v>1249.24</v>
      </c>
      <c r="D61" s="17">
        <v>1208.55</v>
      </c>
      <c r="E61" s="17">
        <v>1176.37</v>
      </c>
      <c r="F61" s="17">
        <v>1180.44</v>
      </c>
      <c r="G61" s="17">
        <v>1191.32</v>
      </c>
      <c r="H61" s="17">
        <v>1246.32</v>
      </c>
      <c r="I61" s="17">
        <v>1314.75</v>
      </c>
      <c r="J61" s="17">
        <v>1446.39</v>
      </c>
      <c r="K61" s="17">
        <v>1502.13</v>
      </c>
      <c r="L61" s="17">
        <v>1588.44</v>
      </c>
      <c r="M61" s="17">
        <v>1529.54</v>
      </c>
      <c r="N61" s="17">
        <v>1541.8</v>
      </c>
      <c r="O61" s="17">
        <v>1535.83</v>
      </c>
      <c r="P61" s="17">
        <v>1572.71</v>
      </c>
      <c r="Q61" s="17">
        <v>1586.83</v>
      </c>
      <c r="R61" s="17">
        <v>1588.31</v>
      </c>
      <c r="S61" s="17">
        <v>1577.57</v>
      </c>
      <c r="T61" s="17">
        <v>1595.65</v>
      </c>
      <c r="U61" s="17">
        <v>1631.24</v>
      </c>
      <c r="V61" s="17">
        <v>1591.03</v>
      </c>
      <c r="W61" s="17">
        <v>1544.4</v>
      </c>
      <c r="X61" s="17">
        <v>1477.21</v>
      </c>
      <c r="Y61" s="18">
        <v>1367.07</v>
      </c>
    </row>
    <row r="62" spans="1:25" ht="15.75">
      <c r="A62" s="15" t="str">
        <f t="shared" si="0"/>
        <v>20.10.2023</v>
      </c>
      <c r="B62" s="16">
        <v>1289.64</v>
      </c>
      <c r="C62" s="17">
        <v>1226.19</v>
      </c>
      <c r="D62" s="17">
        <v>1209.38</v>
      </c>
      <c r="E62" s="17">
        <v>1185.41</v>
      </c>
      <c r="F62" s="17">
        <v>1192.26</v>
      </c>
      <c r="G62" s="17">
        <v>1210.24</v>
      </c>
      <c r="H62" s="17">
        <v>1275.76</v>
      </c>
      <c r="I62" s="17">
        <v>1341.04</v>
      </c>
      <c r="J62" s="17">
        <v>1517.11</v>
      </c>
      <c r="K62" s="17">
        <v>1621.64</v>
      </c>
      <c r="L62" s="17">
        <v>1640.17</v>
      </c>
      <c r="M62" s="17">
        <v>1637.61</v>
      </c>
      <c r="N62" s="17">
        <v>1610.56</v>
      </c>
      <c r="O62" s="17">
        <v>1630.22</v>
      </c>
      <c r="P62" s="17">
        <v>1614.34</v>
      </c>
      <c r="Q62" s="17">
        <v>1624.71</v>
      </c>
      <c r="R62" s="17">
        <v>1697.42</v>
      </c>
      <c r="S62" s="17">
        <v>1736.8</v>
      </c>
      <c r="T62" s="17">
        <v>1755.35</v>
      </c>
      <c r="U62" s="17">
        <v>1734.84</v>
      </c>
      <c r="V62" s="17">
        <v>1722.99</v>
      </c>
      <c r="W62" s="17">
        <v>1704.71</v>
      </c>
      <c r="X62" s="17">
        <v>1601.5</v>
      </c>
      <c r="Y62" s="18">
        <v>1551.46</v>
      </c>
    </row>
    <row r="63" spans="1:25" ht="15.75">
      <c r="A63" s="15" t="str">
        <f t="shared" si="0"/>
        <v>21.10.2023</v>
      </c>
      <c r="B63" s="16">
        <v>1434.89</v>
      </c>
      <c r="C63" s="17">
        <v>1317.5</v>
      </c>
      <c r="D63" s="17">
        <v>1280.44</v>
      </c>
      <c r="E63" s="17">
        <v>1277.07</v>
      </c>
      <c r="F63" s="17">
        <v>1266.24</v>
      </c>
      <c r="G63" s="17">
        <v>1274.16</v>
      </c>
      <c r="H63" s="17">
        <v>1277.91</v>
      </c>
      <c r="I63" s="17">
        <v>1317.47</v>
      </c>
      <c r="J63" s="17">
        <v>1399.33</v>
      </c>
      <c r="K63" s="17">
        <v>1579.49</v>
      </c>
      <c r="L63" s="17">
        <v>1676.2</v>
      </c>
      <c r="M63" s="17">
        <v>1790.47</v>
      </c>
      <c r="N63" s="17">
        <v>1806.7</v>
      </c>
      <c r="O63" s="17">
        <v>1807.19</v>
      </c>
      <c r="P63" s="17">
        <v>1779.22</v>
      </c>
      <c r="Q63" s="17">
        <v>1773.81</v>
      </c>
      <c r="R63" s="17">
        <v>1766.24</v>
      </c>
      <c r="S63" s="17">
        <v>1787.62</v>
      </c>
      <c r="T63" s="17">
        <v>1798.66</v>
      </c>
      <c r="U63" s="17">
        <v>1798.63</v>
      </c>
      <c r="V63" s="17">
        <v>1791.91</v>
      </c>
      <c r="W63" s="17">
        <v>1704.24</v>
      </c>
      <c r="X63" s="17">
        <v>1612.51</v>
      </c>
      <c r="Y63" s="18">
        <v>1531.66</v>
      </c>
    </row>
    <row r="64" spans="1:25" ht="15.75">
      <c r="A64" s="15" t="str">
        <f t="shared" si="0"/>
        <v>22.10.2023</v>
      </c>
      <c r="B64" s="16">
        <v>1394.07</v>
      </c>
      <c r="C64" s="17">
        <v>1281.49</v>
      </c>
      <c r="D64" s="17">
        <v>1242.47</v>
      </c>
      <c r="E64" s="17">
        <v>1205.38</v>
      </c>
      <c r="F64" s="17">
        <v>1186.14</v>
      </c>
      <c r="G64" s="17">
        <v>1190.66</v>
      </c>
      <c r="H64" s="17">
        <v>1197.25</v>
      </c>
      <c r="I64" s="17">
        <v>1240.12</v>
      </c>
      <c r="J64" s="17">
        <v>1282.47</v>
      </c>
      <c r="K64" s="17">
        <v>1337.75</v>
      </c>
      <c r="L64" s="17">
        <v>1492.61</v>
      </c>
      <c r="M64" s="17">
        <v>1606.31</v>
      </c>
      <c r="N64" s="17">
        <v>1638.17</v>
      </c>
      <c r="O64" s="17">
        <v>1641.99</v>
      </c>
      <c r="P64" s="17">
        <v>1644.45</v>
      </c>
      <c r="Q64" s="17">
        <v>1661.83</v>
      </c>
      <c r="R64" s="17">
        <v>1673.51</v>
      </c>
      <c r="S64" s="17">
        <v>1690.63</v>
      </c>
      <c r="T64" s="17">
        <v>1748.38</v>
      </c>
      <c r="U64" s="17">
        <v>1788.41</v>
      </c>
      <c r="V64" s="17">
        <v>1776.33</v>
      </c>
      <c r="W64" s="17">
        <v>1695.85</v>
      </c>
      <c r="X64" s="17">
        <v>1617.52</v>
      </c>
      <c r="Y64" s="18">
        <v>1506.31</v>
      </c>
    </row>
    <row r="65" spans="1:25" ht="15.75">
      <c r="A65" s="15" t="str">
        <f t="shared" si="0"/>
        <v>23.10.2023</v>
      </c>
      <c r="B65" s="16">
        <v>1318.22</v>
      </c>
      <c r="C65" s="17">
        <v>1281.65</v>
      </c>
      <c r="D65" s="17">
        <v>1273.55</v>
      </c>
      <c r="E65" s="17">
        <v>1209.36</v>
      </c>
      <c r="F65" s="17">
        <v>1198.61</v>
      </c>
      <c r="G65" s="17">
        <v>1224.92</v>
      </c>
      <c r="H65" s="17">
        <v>1271.41</v>
      </c>
      <c r="I65" s="17">
        <v>1367.38</v>
      </c>
      <c r="J65" s="17">
        <v>1537.19</v>
      </c>
      <c r="K65" s="17">
        <v>1674.86</v>
      </c>
      <c r="L65" s="17">
        <v>1773.97</v>
      </c>
      <c r="M65" s="17">
        <v>1736.44</v>
      </c>
      <c r="N65" s="17">
        <v>1673.39</v>
      </c>
      <c r="O65" s="17">
        <v>1752.52</v>
      </c>
      <c r="P65" s="17">
        <v>1698.55</v>
      </c>
      <c r="Q65" s="17">
        <v>1728.45</v>
      </c>
      <c r="R65" s="17">
        <v>1764.44</v>
      </c>
      <c r="S65" s="17">
        <v>1783.17</v>
      </c>
      <c r="T65" s="17">
        <v>1794.63</v>
      </c>
      <c r="U65" s="17">
        <v>1732.02</v>
      </c>
      <c r="V65" s="17">
        <v>1698.71</v>
      </c>
      <c r="W65" s="17">
        <v>1662.74</v>
      </c>
      <c r="X65" s="17">
        <v>1579.86</v>
      </c>
      <c r="Y65" s="18">
        <v>1519.14</v>
      </c>
    </row>
    <row r="66" spans="1:25" ht="15.75">
      <c r="A66" s="15" t="str">
        <f t="shared" si="0"/>
        <v>24.10.2023</v>
      </c>
      <c r="B66" s="16">
        <v>1352.82</v>
      </c>
      <c r="C66" s="17">
        <v>1281.03</v>
      </c>
      <c r="D66" s="17">
        <v>1244.98</v>
      </c>
      <c r="E66" s="17">
        <v>1204.08</v>
      </c>
      <c r="F66" s="17">
        <v>1199.37</v>
      </c>
      <c r="G66" s="17">
        <v>1235.9</v>
      </c>
      <c r="H66" s="17">
        <v>1283.04</v>
      </c>
      <c r="I66" s="17">
        <v>1396.4</v>
      </c>
      <c r="J66" s="17">
        <v>1570.97</v>
      </c>
      <c r="K66" s="17">
        <v>1735.23</v>
      </c>
      <c r="L66" s="17">
        <v>1822.82</v>
      </c>
      <c r="M66" s="17">
        <v>1805.1</v>
      </c>
      <c r="N66" s="17">
        <v>1716.01</v>
      </c>
      <c r="O66" s="17">
        <v>1818.16</v>
      </c>
      <c r="P66" s="17">
        <v>1796.39</v>
      </c>
      <c r="Q66" s="17">
        <v>1799.2</v>
      </c>
      <c r="R66" s="17">
        <v>1819.57</v>
      </c>
      <c r="S66" s="17">
        <v>1834.69</v>
      </c>
      <c r="T66" s="17">
        <v>1826.21</v>
      </c>
      <c r="U66" s="17">
        <v>1729.17</v>
      </c>
      <c r="V66" s="17">
        <v>1706.97</v>
      </c>
      <c r="W66" s="17">
        <v>1680.04</v>
      </c>
      <c r="X66" s="17">
        <v>1630.3</v>
      </c>
      <c r="Y66" s="18">
        <v>1507.24</v>
      </c>
    </row>
    <row r="67" spans="1:25" ht="15.75">
      <c r="A67" s="15" t="str">
        <f t="shared" si="0"/>
        <v>25.10.2023</v>
      </c>
      <c r="B67" s="16">
        <v>1394.26</v>
      </c>
      <c r="C67" s="17">
        <v>1282.25</v>
      </c>
      <c r="D67" s="17">
        <v>1246.11</v>
      </c>
      <c r="E67" s="17">
        <v>1208.04</v>
      </c>
      <c r="F67" s="17">
        <v>1198.82</v>
      </c>
      <c r="G67" s="17">
        <v>1206.13</v>
      </c>
      <c r="H67" s="17">
        <v>1286.56</v>
      </c>
      <c r="I67" s="17">
        <v>1388.73</v>
      </c>
      <c r="J67" s="17">
        <v>1526.29</v>
      </c>
      <c r="K67" s="17">
        <v>1721.91</v>
      </c>
      <c r="L67" s="17">
        <v>1835.69</v>
      </c>
      <c r="M67" s="17">
        <v>1834.44</v>
      </c>
      <c r="N67" s="17">
        <v>1811.02</v>
      </c>
      <c r="O67" s="17">
        <v>1870.03</v>
      </c>
      <c r="P67" s="17">
        <v>1868.39</v>
      </c>
      <c r="Q67" s="17">
        <v>1860.39</v>
      </c>
      <c r="R67" s="17">
        <v>1912.74</v>
      </c>
      <c r="S67" s="17">
        <v>1913.88</v>
      </c>
      <c r="T67" s="17">
        <v>1918.87</v>
      </c>
      <c r="U67" s="17">
        <v>1879.24</v>
      </c>
      <c r="V67" s="17">
        <v>1834.79</v>
      </c>
      <c r="W67" s="17">
        <v>1828.88</v>
      </c>
      <c r="X67" s="17">
        <v>1809.65</v>
      </c>
      <c r="Y67" s="18">
        <v>1719.89</v>
      </c>
    </row>
    <row r="68" spans="1:25" ht="15.75">
      <c r="A68" s="15" t="str">
        <f t="shared" si="0"/>
        <v>26.10.2023</v>
      </c>
      <c r="B68" s="16">
        <v>1458.78</v>
      </c>
      <c r="C68" s="17">
        <v>1288.11</v>
      </c>
      <c r="D68" s="17">
        <v>1247.55</v>
      </c>
      <c r="E68" s="17">
        <v>1199.08</v>
      </c>
      <c r="F68" s="17">
        <v>1194.85</v>
      </c>
      <c r="G68" s="17">
        <v>1195.95</v>
      </c>
      <c r="H68" s="17">
        <v>1309.92</v>
      </c>
      <c r="I68" s="17">
        <v>1488.05</v>
      </c>
      <c r="J68" s="17">
        <v>1642.92</v>
      </c>
      <c r="K68" s="17">
        <v>1708.29</v>
      </c>
      <c r="L68" s="17">
        <v>1837.91</v>
      </c>
      <c r="M68" s="17">
        <v>1820.39</v>
      </c>
      <c r="N68" s="17">
        <v>1815.16</v>
      </c>
      <c r="O68" s="17">
        <v>1834.18</v>
      </c>
      <c r="P68" s="17">
        <v>1814.49</v>
      </c>
      <c r="Q68" s="17">
        <v>1806.67</v>
      </c>
      <c r="R68" s="17">
        <v>1797.59</v>
      </c>
      <c r="S68" s="17">
        <v>1821.39</v>
      </c>
      <c r="T68" s="17">
        <v>1838.07</v>
      </c>
      <c r="U68" s="17">
        <v>1812.29</v>
      </c>
      <c r="V68" s="17">
        <v>1691.79</v>
      </c>
      <c r="W68" s="17">
        <v>1681.29</v>
      </c>
      <c r="X68" s="17">
        <v>1671.44</v>
      </c>
      <c r="Y68" s="18">
        <v>1663.82</v>
      </c>
    </row>
    <row r="69" spans="1:25" ht="15.75">
      <c r="A69" s="15" t="str">
        <f t="shared" si="0"/>
        <v>27.10.2023</v>
      </c>
      <c r="B69" s="16">
        <v>1487.22</v>
      </c>
      <c r="C69" s="17">
        <v>1279.48</v>
      </c>
      <c r="D69" s="17">
        <v>1272.67</v>
      </c>
      <c r="E69" s="17">
        <v>1222.26</v>
      </c>
      <c r="F69" s="17">
        <v>1213.24</v>
      </c>
      <c r="G69" s="17">
        <v>1237.31</v>
      </c>
      <c r="H69" s="17">
        <v>1300.56</v>
      </c>
      <c r="I69" s="17">
        <v>1406.4</v>
      </c>
      <c r="J69" s="17">
        <v>1536.73</v>
      </c>
      <c r="K69" s="17">
        <v>1686.22</v>
      </c>
      <c r="L69" s="17">
        <v>1732.61</v>
      </c>
      <c r="M69" s="17">
        <v>1739.63</v>
      </c>
      <c r="N69" s="17">
        <v>1721.75</v>
      </c>
      <c r="O69" s="17">
        <v>1744.05</v>
      </c>
      <c r="P69" s="17">
        <v>1739.12</v>
      </c>
      <c r="Q69" s="17">
        <v>1749.35</v>
      </c>
      <c r="R69" s="17">
        <v>1744.33</v>
      </c>
      <c r="S69" s="17">
        <v>1787.89</v>
      </c>
      <c r="T69" s="17">
        <v>1796.86</v>
      </c>
      <c r="U69" s="17">
        <v>1755.75</v>
      </c>
      <c r="V69" s="17">
        <v>1732.13</v>
      </c>
      <c r="W69" s="17">
        <v>1758.64</v>
      </c>
      <c r="X69" s="17">
        <v>1737.63</v>
      </c>
      <c r="Y69" s="18">
        <v>1692.78</v>
      </c>
    </row>
    <row r="70" spans="1:25" ht="15.75">
      <c r="A70" s="15" t="str">
        <f t="shared" si="0"/>
        <v>28.10.2023</v>
      </c>
      <c r="B70" s="16">
        <v>1535.24</v>
      </c>
      <c r="C70" s="17">
        <v>1474.93</v>
      </c>
      <c r="D70" s="17">
        <v>1302.05</v>
      </c>
      <c r="E70" s="17">
        <v>1287.13</v>
      </c>
      <c r="F70" s="17">
        <v>1278.55</v>
      </c>
      <c r="G70" s="17">
        <v>1261.73</v>
      </c>
      <c r="H70" s="17">
        <v>1299.71</v>
      </c>
      <c r="I70" s="17">
        <v>1322.54</v>
      </c>
      <c r="J70" s="17">
        <v>1373.16</v>
      </c>
      <c r="K70" s="17">
        <v>1531.83</v>
      </c>
      <c r="L70" s="17">
        <v>1678.16</v>
      </c>
      <c r="M70" s="17">
        <v>1757.46</v>
      </c>
      <c r="N70" s="17">
        <v>1773.55</v>
      </c>
      <c r="O70" s="17">
        <v>1774.39</v>
      </c>
      <c r="P70" s="17">
        <v>1762.99</v>
      </c>
      <c r="Q70" s="17">
        <v>1748.59</v>
      </c>
      <c r="R70" s="17">
        <v>1707.37</v>
      </c>
      <c r="S70" s="17">
        <v>1707.36</v>
      </c>
      <c r="T70" s="17">
        <v>1708.99</v>
      </c>
      <c r="U70" s="17">
        <v>1716.08</v>
      </c>
      <c r="V70" s="17">
        <v>1706.06</v>
      </c>
      <c r="W70" s="17">
        <v>1701.08</v>
      </c>
      <c r="X70" s="17">
        <v>1669.31</v>
      </c>
      <c r="Y70" s="18">
        <v>1511.1</v>
      </c>
    </row>
    <row r="71" spans="1:25" ht="15.75">
      <c r="A71" s="15" t="str">
        <f t="shared" si="0"/>
        <v>29.10.2023</v>
      </c>
      <c r="B71" s="16">
        <v>1331.79</v>
      </c>
      <c r="C71" s="17">
        <v>1300.16</v>
      </c>
      <c r="D71" s="17">
        <v>1301.37</v>
      </c>
      <c r="E71" s="17">
        <v>1265.28</v>
      </c>
      <c r="F71" s="17">
        <v>1242.1</v>
      </c>
      <c r="G71" s="17">
        <v>1220.43</v>
      </c>
      <c r="H71" s="17">
        <v>1259.32</v>
      </c>
      <c r="I71" s="17">
        <v>1301.18</v>
      </c>
      <c r="J71" s="17">
        <v>1328.03</v>
      </c>
      <c r="K71" s="17">
        <v>1401.91</v>
      </c>
      <c r="L71" s="17">
        <v>1561.17</v>
      </c>
      <c r="M71" s="17">
        <v>1691.96</v>
      </c>
      <c r="N71" s="17">
        <v>1689.84</v>
      </c>
      <c r="O71" s="17">
        <v>1692.82</v>
      </c>
      <c r="P71" s="17">
        <v>1691.78</v>
      </c>
      <c r="Q71" s="17">
        <v>1691.51</v>
      </c>
      <c r="R71" s="17">
        <v>1692.54</v>
      </c>
      <c r="S71" s="17">
        <v>1696.92</v>
      </c>
      <c r="T71" s="17">
        <v>1715.12</v>
      </c>
      <c r="U71" s="17">
        <v>1756.58</v>
      </c>
      <c r="V71" s="17">
        <v>1698.98</v>
      </c>
      <c r="W71" s="17">
        <v>1695.5</v>
      </c>
      <c r="X71" s="17">
        <v>1612.07</v>
      </c>
      <c r="Y71" s="18">
        <v>1525.75</v>
      </c>
    </row>
    <row r="72" spans="1:25" ht="15.75">
      <c r="A72" s="15" t="str">
        <f t="shared" si="0"/>
        <v>30.10.2023</v>
      </c>
      <c r="B72" s="16">
        <v>1455.09</v>
      </c>
      <c r="C72" s="17">
        <v>1300.67</v>
      </c>
      <c r="D72" s="17">
        <v>1248.97</v>
      </c>
      <c r="E72" s="17">
        <v>1208.51</v>
      </c>
      <c r="F72" s="17">
        <v>1190.32</v>
      </c>
      <c r="G72" s="17">
        <v>1199.67</v>
      </c>
      <c r="H72" s="17">
        <v>1258.29</v>
      </c>
      <c r="I72" s="17">
        <v>1333.15</v>
      </c>
      <c r="J72" s="17">
        <v>1498.77</v>
      </c>
      <c r="K72" s="17">
        <v>1626.07</v>
      </c>
      <c r="L72" s="17">
        <v>1682.82</v>
      </c>
      <c r="M72" s="17">
        <v>1683.93</v>
      </c>
      <c r="N72" s="17">
        <v>1651.19</v>
      </c>
      <c r="O72" s="17">
        <v>1588.22</v>
      </c>
      <c r="P72" s="17">
        <v>1569.78</v>
      </c>
      <c r="Q72" s="17">
        <v>1573.01</v>
      </c>
      <c r="R72" s="17">
        <v>1609.74</v>
      </c>
      <c r="S72" s="17">
        <v>1671.37</v>
      </c>
      <c r="T72" s="17">
        <v>1680.38</v>
      </c>
      <c r="U72" s="17">
        <v>1652.94</v>
      </c>
      <c r="V72" s="17">
        <v>1548.56</v>
      </c>
      <c r="W72" s="17">
        <v>1521.29</v>
      </c>
      <c r="X72" s="17">
        <v>1498.39</v>
      </c>
      <c r="Y72" s="18">
        <v>1457.53</v>
      </c>
    </row>
    <row r="73" spans="1:25" ht="16.5" thickBot="1">
      <c r="A73" s="24" t="str">
        <f t="shared" si="0"/>
        <v>31.10.2023</v>
      </c>
      <c r="B73" s="20">
        <v>1294.85</v>
      </c>
      <c r="C73" s="21">
        <v>1256.35</v>
      </c>
      <c r="D73" s="21">
        <v>1194.24</v>
      </c>
      <c r="E73" s="21">
        <v>1120.74</v>
      </c>
      <c r="F73" s="21">
        <v>1105.57</v>
      </c>
      <c r="G73" s="21">
        <v>1106.15</v>
      </c>
      <c r="H73" s="21">
        <v>1204.48</v>
      </c>
      <c r="I73" s="21">
        <v>1298.72</v>
      </c>
      <c r="J73" s="21">
        <v>1412.93</v>
      </c>
      <c r="K73" s="21">
        <v>1556.49</v>
      </c>
      <c r="L73" s="21">
        <v>1614.7</v>
      </c>
      <c r="M73" s="21">
        <v>1633.49</v>
      </c>
      <c r="N73" s="21">
        <v>1588.18</v>
      </c>
      <c r="O73" s="21">
        <v>1616.49</v>
      </c>
      <c r="P73" s="21">
        <v>1599.45</v>
      </c>
      <c r="Q73" s="21">
        <v>1614.94</v>
      </c>
      <c r="R73" s="21">
        <v>1637.29</v>
      </c>
      <c r="S73" s="21">
        <v>1664.6</v>
      </c>
      <c r="T73" s="21">
        <v>1666.69</v>
      </c>
      <c r="U73" s="21">
        <v>1653.33</v>
      </c>
      <c r="V73" s="21">
        <v>1607.79</v>
      </c>
      <c r="W73" s="21">
        <v>1514.98</v>
      </c>
      <c r="X73" s="21">
        <v>1498.79</v>
      </c>
      <c r="Y73" s="22">
        <v>1470.25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01.10.2023</v>
      </c>
      <c r="B77" s="11">
        <v>1473.51</v>
      </c>
      <c r="C77" s="12">
        <v>1381.98</v>
      </c>
      <c r="D77" s="12">
        <v>1326.1</v>
      </c>
      <c r="E77" s="12">
        <v>1304.72</v>
      </c>
      <c r="F77" s="12">
        <v>1303.79</v>
      </c>
      <c r="G77" s="12">
        <v>1316.4</v>
      </c>
      <c r="H77" s="12">
        <v>1329.03</v>
      </c>
      <c r="I77" s="12">
        <v>1344.55</v>
      </c>
      <c r="J77" s="12">
        <v>1411.55</v>
      </c>
      <c r="K77" s="12">
        <v>1481.67</v>
      </c>
      <c r="L77" s="12">
        <v>1657.93</v>
      </c>
      <c r="M77" s="12">
        <v>1787.5</v>
      </c>
      <c r="N77" s="12">
        <v>1806.04</v>
      </c>
      <c r="O77" s="12">
        <v>1807.27</v>
      </c>
      <c r="P77" s="12">
        <v>1809.05</v>
      </c>
      <c r="Q77" s="12">
        <v>1810.71</v>
      </c>
      <c r="R77" s="12">
        <v>1816</v>
      </c>
      <c r="S77" s="12">
        <v>1844.38</v>
      </c>
      <c r="T77" s="12">
        <v>1861.21</v>
      </c>
      <c r="U77" s="12">
        <v>1871.56</v>
      </c>
      <c r="V77" s="12">
        <v>1892.7</v>
      </c>
      <c r="W77" s="12">
        <v>1884.34</v>
      </c>
      <c r="X77" s="12">
        <v>1801.48</v>
      </c>
      <c r="Y77" s="13">
        <v>1645.76</v>
      </c>
      <c r="Z77" s="14"/>
    </row>
    <row r="78" spans="1:25" ht="15.75">
      <c r="A78" s="15" t="str">
        <f t="shared" si="1"/>
        <v>02.10.2023</v>
      </c>
      <c r="B78" s="16">
        <v>1450.72</v>
      </c>
      <c r="C78" s="17">
        <v>1405.05</v>
      </c>
      <c r="D78" s="17">
        <v>1328.42</v>
      </c>
      <c r="E78" s="17">
        <v>1313.38</v>
      </c>
      <c r="F78" s="17">
        <v>1299.73</v>
      </c>
      <c r="G78" s="17">
        <v>1308.25</v>
      </c>
      <c r="H78" s="17">
        <v>1332.53</v>
      </c>
      <c r="I78" s="17">
        <v>1437.37</v>
      </c>
      <c r="J78" s="17">
        <v>1629.25</v>
      </c>
      <c r="K78" s="17">
        <v>1705.16</v>
      </c>
      <c r="L78" s="17">
        <v>1732.43</v>
      </c>
      <c r="M78" s="17">
        <v>1668.32</v>
      </c>
      <c r="N78" s="17">
        <v>1656.27</v>
      </c>
      <c r="O78" s="17">
        <v>1669.68</v>
      </c>
      <c r="P78" s="17">
        <v>1695.24</v>
      </c>
      <c r="Q78" s="17">
        <v>1722.21</v>
      </c>
      <c r="R78" s="17">
        <v>1743.53</v>
      </c>
      <c r="S78" s="17">
        <v>1745.16</v>
      </c>
      <c r="T78" s="17">
        <v>1769.58</v>
      </c>
      <c r="U78" s="17">
        <v>1717.46</v>
      </c>
      <c r="V78" s="17">
        <v>1700.23</v>
      </c>
      <c r="W78" s="17">
        <v>1653.26</v>
      </c>
      <c r="X78" s="17">
        <v>1646.01</v>
      </c>
      <c r="Y78" s="18">
        <v>1574.21</v>
      </c>
    </row>
    <row r="79" spans="1:25" ht="15.75">
      <c r="A79" s="15" t="str">
        <f t="shared" si="1"/>
        <v>03.10.2023</v>
      </c>
      <c r="B79" s="16">
        <v>1406.58</v>
      </c>
      <c r="C79" s="17">
        <v>1332.81</v>
      </c>
      <c r="D79" s="17">
        <v>1302.51</v>
      </c>
      <c r="E79" s="17">
        <v>1225.66</v>
      </c>
      <c r="F79" s="17">
        <v>1187.35</v>
      </c>
      <c r="G79" s="17">
        <v>1221.14</v>
      </c>
      <c r="H79" s="17">
        <v>1316.17</v>
      </c>
      <c r="I79" s="17">
        <v>1450.13</v>
      </c>
      <c r="J79" s="17">
        <v>1565.27</v>
      </c>
      <c r="K79" s="17">
        <v>1662.84</v>
      </c>
      <c r="L79" s="17">
        <v>1689.05</v>
      </c>
      <c r="M79" s="17">
        <v>1677.36</v>
      </c>
      <c r="N79" s="17">
        <v>1658.97</v>
      </c>
      <c r="O79" s="17">
        <v>1672.06</v>
      </c>
      <c r="P79" s="17">
        <v>1745.85</v>
      </c>
      <c r="Q79" s="17">
        <v>1764.4</v>
      </c>
      <c r="R79" s="17">
        <v>1780.69</v>
      </c>
      <c r="S79" s="17">
        <v>1817.2</v>
      </c>
      <c r="T79" s="17">
        <v>1848.16</v>
      </c>
      <c r="U79" s="17">
        <v>1779.98</v>
      </c>
      <c r="V79" s="17">
        <v>1748.38</v>
      </c>
      <c r="W79" s="17">
        <v>1735.13</v>
      </c>
      <c r="X79" s="17">
        <v>1649.24</v>
      </c>
      <c r="Y79" s="18">
        <v>1503.77</v>
      </c>
    </row>
    <row r="80" spans="1:25" ht="15.75">
      <c r="A80" s="15" t="str">
        <f t="shared" si="1"/>
        <v>04.10.2023</v>
      </c>
      <c r="B80" s="16">
        <v>1419.77</v>
      </c>
      <c r="C80" s="17">
        <v>1338.49</v>
      </c>
      <c r="D80" s="17">
        <v>1299.04</v>
      </c>
      <c r="E80" s="17">
        <v>1233.15</v>
      </c>
      <c r="F80" s="17">
        <v>1167.91</v>
      </c>
      <c r="G80" s="17">
        <v>1243.82</v>
      </c>
      <c r="H80" s="17">
        <v>1319.77</v>
      </c>
      <c r="I80" s="17">
        <v>1414.64</v>
      </c>
      <c r="J80" s="17">
        <v>1484.99</v>
      </c>
      <c r="K80" s="17">
        <v>1662.07</v>
      </c>
      <c r="L80" s="17">
        <v>1810.36</v>
      </c>
      <c r="M80" s="17">
        <v>1784.9</v>
      </c>
      <c r="N80" s="17">
        <v>1758.92</v>
      </c>
      <c r="O80" s="17">
        <v>1708.85</v>
      </c>
      <c r="P80" s="17">
        <v>1731.87</v>
      </c>
      <c r="Q80" s="17">
        <v>1749.76</v>
      </c>
      <c r="R80" s="17">
        <v>1760.7</v>
      </c>
      <c r="S80" s="17">
        <v>1774.68</v>
      </c>
      <c r="T80" s="17">
        <v>1816.85</v>
      </c>
      <c r="U80" s="17">
        <v>1812.03</v>
      </c>
      <c r="V80" s="17">
        <v>1769.48</v>
      </c>
      <c r="W80" s="17">
        <v>1724.09</v>
      </c>
      <c r="X80" s="17">
        <v>1654.51</v>
      </c>
      <c r="Y80" s="18">
        <v>1491.33</v>
      </c>
    </row>
    <row r="81" spans="1:25" ht="15.75">
      <c r="A81" s="15" t="str">
        <f t="shared" si="1"/>
        <v>05.10.2023</v>
      </c>
      <c r="B81" s="16">
        <v>1384.46</v>
      </c>
      <c r="C81" s="17">
        <v>1322.59</v>
      </c>
      <c r="D81" s="17">
        <v>1244.59</v>
      </c>
      <c r="E81" s="17">
        <v>1170.44</v>
      </c>
      <c r="F81" s="17">
        <v>1122.34</v>
      </c>
      <c r="G81" s="17">
        <v>1170.33</v>
      </c>
      <c r="H81" s="17">
        <v>1295.1</v>
      </c>
      <c r="I81" s="17">
        <v>1345.78</v>
      </c>
      <c r="J81" s="17">
        <v>1498.2</v>
      </c>
      <c r="K81" s="17">
        <v>1653.76</v>
      </c>
      <c r="L81" s="17">
        <v>1677.16</v>
      </c>
      <c r="M81" s="17">
        <v>1657.1</v>
      </c>
      <c r="N81" s="17">
        <v>1647.57</v>
      </c>
      <c r="O81" s="17">
        <v>1657.94</v>
      </c>
      <c r="P81" s="17">
        <v>1664.25</v>
      </c>
      <c r="Q81" s="17">
        <v>1653.31</v>
      </c>
      <c r="R81" s="17">
        <v>1668.95</v>
      </c>
      <c r="S81" s="17">
        <v>1698.8</v>
      </c>
      <c r="T81" s="17">
        <v>1750.5</v>
      </c>
      <c r="U81" s="17">
        <v>1736.87</v>
      </c>
      <c r="V81" s="17">
        <v>1713.77</v>
      </c>
      <c r="W81" s="17">
        <v>1668.72</v>
      </c>
      <c r="X81" s="17">
        <v>1617.99</v>
      </c>
      <c r="Y81" s="18">
        <v>1498.59</v>
      </c>
    </row>
    <row r="82" spans="1:25" ht="15.75">
      <c r="A82" s="15" t="str">
        <f t="shared" si="1"/>
        <v>06.10.2023</v>
      </c>
      <c r="B82" s="16">
        <v>1395.54</v>
      </c>
      <c r="C82" s="17">
        <v>1317.59</v>
      </c>
      <c r="D82" s="17">
        <v>1276.07</v>
      </c>
      <c r="E82" s="17">
        <v>1221.21</v>
      </c>
      <c r="F82" s="17">
        <v>1183.91</v>
      </c>
      <c r="G82" s="17">
        <v>1235.23</v>
      </c>
      <c r="H82" s="17">
        <v>1300.39</v>
      </c>
      <c r="I82" s="17">
        <v>1369.37</v>
      </c>
      <c r="J82" s="17">
        <v>1537.91</v>
      </c>
      <c r="K82" s="17">
        <v>1625.6</v>
      </c>
      <c r="L82" s="17">
        <v>1610.8</v>
      </c>
      <c r="M82" s="17">
        <v>1597.39</v>
      </c>
      <c r="N82" s="17">
        <v>1497.6</v>
      </c>
      <c r="O82" s="17">
        <v>1609.36</v>
      </c>
      <c r="P82" s="17">
        <v>1588.12</v>
      </c>
      <c r="Q82" s="17">
        <v>1583.31</v>
      </c>
      <c r="R82" s="17">
        <v>1601.95</v>
      </c>
      <c r="S82" s="17">
        <v>1633.61</v>
      </c>
      <c r="T82" s="17">
        <v>1784.38</v>
      </c>
      <c r="U82" s="17">
        <v>1762.49</v>
      </c>
      <c r="V82" s="17">
        <v>1651.99</v>
      </c>
      <c r="W82" s="17">
        <v>1634.17</v>
      </c>
      <c r="X82" s="17">
        <v>1465.47</v>
      </c>
      <c r="Y82" s="18">
        <v>1421.48</v>
      </c>
    </row>
    <row r="83" spans="1:25" ht="15.75">
      <c r="A83" s="15" t="str">
        <f t="shared" si="1"/>
        <v>07.10.2023</v>
      </c>
      <c r="B83" s="16">
        <v>1444.15</v>
      </c>
      <c r="C83" s="17">
        <v>1372.54</v>
      </c>
      <c r="D83" s="17">
        <v>1316.92</v>
      </c>
      <c r="E83" s="17">
        <v>1294.34</v>
      </c>
      <c r="F83" s="17">
        <v>1290.81</v>
      </c>
      <c r="G83" s="17">
        <v>1285.95</v>
      </c>
      <c r="H83" s="17">
        <v>1312.97</v>
      </c>
      <c r="I83" s="17">
        <v>1355.36</v>
      </c>
      <c r="J83" s="17">
        <v>1490.74</v>
      </c>
      <c r="K83" s="17">
        <v>1631.2</v>
      </c>
      <c r="L83" s="17">
        <v>1742.92</v>
      </c>
      <c r="M83" s="17">
        <v>1781.44</v>
      </c>
      <c r="N83" s="17">
        <v>1796</v>
      </c>
      <c r="O83" s="17">
        <v>1791.65</v>
      </c>
      <c r="P83" s="17">
        <v>1751.38</v>
      </c>
      <c r="Q83" s="17">
        <v>1754.72</v>
      </c>
      <c r="R83" s="17">
        <v>1749.36</v>
      </c>
      <c r="S83" s="17">
        <v>1757.84</v>
      </c>
      <c r="T83" s="17">
        <v>1793.66</v>
      </c>
      <c r="U83" s="17">
        <v>1802.49</v>
      </c>
      <c r="V83" s="17">
        <v>1795.96</v>
      </c>
      <c r="W83" s="17">
        <v>1737.47</v>
      </c>
      <c r="X83" s="17">
        <v>1622.83</v>
      </c>
      <c r="Y83" s="18">
        <v>1580.9</v>
      </c>
    </row>
    <row r="84" spans="1:25" ht="15.75">
      <c r="A84" s="15" t="str">
        <f t="shared" si="1"/>
        <v>08.10.2023</v>
      </c>
      <c r="B84" s="16">
        <v>1442.28</v>
      </c>
      <c r="C84" s="17">
        <v>1317.85</v>
      </c>
      <c r="D84" s="17">
        <v>1267.85</v>
      </c>
      <c r="E84" s="17">
        <v>1218.12</v>
      </c>
      <c r="F84" s="17">
        <v>1181.98</v>
      </c>
      <c r="G84" s="17">
        <v>1167.51</v>
      </c>
      <c r="H84" s="17">
        <v>1207.84</v>
      </c>
      <c r="I84" s="17">
        <v>1237.12</v>
      </c>
      <c r="J84" s="17">
        <v>1251.87</v>
      </c>
      <c r="K84" s="17">
        <v>1372.87</v>
      </c>
      <c r="L84" s="17">
        <v>1631.58</v>
      </c>
      <c r="M84" s="17">
        <v>1650.63</v>
      </c>
      <c r="N84" s="17">
        <v>1653.32</v>
      </c>
      <c r="O84" s="17">
        <v>1638.86</v>
      </c>
      <c r="P84" s="17">
        <v>1637.03</v>
      </c>
      <c r="Q84" s="17">
        <v>1640.18</v>
      </c>
      <c r="R84" s="17">
        <v>1639.61</v>
      </c>
      <c r="S84" s="17">
        <v>1652.19</v>
      </c>
      <c r="T84" s="17">
        <v>1682.19</v>
      </c>
      <c r="U84" s="17">
        <v>1743.7</v>
      </c>
      <c r="V84" s="17">
        <v>1743.95</v>
      </c>
      <c r="W84" s="17">
        <v>1694.25</v>
      </c>
      <c r="X84" s="17">
        <v>1632.49</v>
      </c>
      <c r="Y84" s="18">
        <v>1541.54</v>
      </c>
    </row>
    <row r="85" spans="1:25" ht="15.75">
      <c r="A85" s="15" t="str">
        <f t="shared" si="1"/>
        <v>09.10.2023</v>
      </c>
      <c r="B85" s="16">
        <v>1429.48</v>
      </c>
      <c r="C85" s="17">
        <v>1289.2</v>
      </c>
      <c r="D85" s="17">
        <v>1254.15</v>
      </c>
      <c r="E85" s="17">
        <v>1210.42</v>
      </c>
      <c r="F85" s="17">
        <v>1189.24</v>
      </c>
      <c r="G85" s="17">
        <v>1187.8</v>
      </c>
      <c r="H85" s="17">
        <v>1253.68</v>
      </c>
      <c r="I85" s="17">
        <v>1358.72</v>
      </c>
      <c r="J85" s="17">
        <v>1495.33</v>
      </c>
      <c r="K85" s="17">
        <v>1628.67</v>
      </c>
      <c r="L85" s="17">
        <v>1649.49</v>
      </c>
      <c r="M85" s="17">
        <v>1640.49</v>
      </c>
      <c r="N85" s="17">
        <v>1628.65</v>
      </c>
      <c r="O85" s="17">
        <v>1629.51</v>
      </c>
      <c r="P85" s="17">
        <v>1630.48</v>
      </c>
      <c r="Q85" s="17">
        <v>1637.52</v>
      </c>
      <c r="R85" s="17">
        <v>1637.41</v>
      </c>
      <c r="S85" s="17">
        <v>1665.87</v>
      </c>
      <c r="T85" s="17">
        <v>1678.91</v>
      </c>
      <c r="U85" s="17">
        <v>1678.07</v>
      </c>
      <c r="V85" s="17">
        <v>1652.85</v>
      </c>
      <c r="W85" s="17">
        <v>1624.02</v>
      </c>
      <c r="X85" s="17">
        <v>1523.73</v>
      </c>
      <c r="Y85" s="18">
        <v>1472.09</v>
      </c>
    </row>
    <row r="86" spans="1:25" ht="15.75">
      <c r="A86" s="15" t="str">
        <f t="shared" si="1"/>
        <v>10.10.2023</v>
      </c>
      <c r="B86" s="16">
        <v>1352.53</v>
      </c>
      <c r="C86" s="17">
        <v>1291.44</v>
      </c>
      <c r="D86" s="17">
        <v>1253.3</v>
      </c>
      <c r="E86" s="17">
        <v>1225.95</v>
      </c>
      <c r="F86" s="17">
        <v>1225.33</v>
      </c>
      <c r="G86" s="17">
        <v>1237.02</v>
      </c>
      <c r="H86" s="17">
        <v>1290.79</v>
      </c>
      <c r="I86" s="17">
        <v>1404.51</v>
      </c>
      <c r="J86" s="17">
        <v>1562</v>
      </c>
      <c r="K86" s="17">
        <v>1623.38</v>
      </c>
      <c r="L86" s="17">
        <v>1687.11</v>
      </c>
      <c r="M86" s="17">
        <v>1653.94</v>
      </c>
      <c r="N86" s="17">
        <v>1623.63</v>
      </c>
      <c r="O86" s="17">
        <v>1669</v>
      </c>
      <c r="P86" s="17">
        <v>1683.54</v>
      </c>
      <c r="Q86" s="17">
        <v>1679.64</v>
      </c>
      <c r="R86" s="17">
        <v>1673.63</v>
      </c>
      <c r="S86" s="17">
        <v>1725.1</v>
      </c>
      <c r="T86" s="17">
        <v>1762.5</v>
      </c>
      <c r="U86" s="17">
        <v>1779.14</v>
      </c>
      <c r="V86" s="17">
        <v>1700.33</v>
      </c>
      <c r="W86" s="17">
        <v>1617.28</v>
      </c>
      <c r="X86" s="17">
        <v>1596.23</v>
      </c>
      <c r="Y86" s="18">
        <v>1492.39</v>
      </c>
    </row>
    <row r="87" spans="1:25" ht="15.75">
      <c r="A87" s="15" t="str">
        <f t="shared" si="1"/>
        <v>11.10.2023</v>
      </c>
      <c r="B87" s="16">
        <v>1381.33</v>
      </c>
      <c r="C87" s="17">
        <v>1292.4</v>
      </c>
      <c r="D87" s="17">
        <v>1205.37</v>
      </c>
      <c r="E87" s="17">
        <v>1170.31</v>
      </c>
      <c r="F87" s="17">
        <v>1168.29</v>
      </c>
      <c r="G87" s="17">
        <v>1192.33</v>
      </c>
      <c r="H87" s="17">
        <v>1251.26</v>
      </c>
      <c r="I87" s="17">
        <v>1294.58</v>
      </c>
      <c r="J87" s="17">
        <v>1453.99</v>
      </c>
      <c r="K87" s="17">
        <v>1436.3</v>
      </c>
      <c r="L87" s="17">
        <v>1446.55</v>
      </c>
      <c r="M87" s="17">
        <v>1448.58</v>
      </c>
      <c r="N87" s="17">
        <v>1433.38</v>
      </c>
      <c r="O87" s="17">
        <v>1457.79</v>
      </c>
      <c r="P87" s="17">
        <v>1456.65</v>
      </c>
      <c r="Q87" s="17">
        <v>1457.98</v>
      </c>
      <c r="R87" s="17">
        <v>1460.06</v>
      </c>
      <c r="S87" s="17">
        <v>1558.97</v>
      </c>
      <c r="T87" s="17">
        <v>1564.54</v>
      </c>
      <c r="U87" s="17">
        <v>1608.12</v>
      </c>
      <c r="V87" s="17">
        <v>1561.58</v>
      </c>
      <c r="W87" s="17">
        <v>1556.65</v>
      </c>
      <c r="X87" s="17">
        <v>1510.95</v>
      </c>
      <c r="Y87" s="18">
        <v>1392.49</v>
      </c>
    </row>
    <row r="88" spans="1:25" ht="15.75">
      <c r="A88" s="15" t="str">
        <f t="shared" si="1"/>
        <v>12.10.2023</v>
      </c>
      <c r="B88" s="16">
        <v>1285.3</v>
      </c>
      <c r="C88" s="17">
        <v>1212.59</v>
      </c>
      <c r="D88" s="17">
        <v>1145.91</v>
      </c>
      <c r="E88" s="17">
        <v>1106.57</v>
      </c>
      <c r="F88" s="17">
        <v>1087.88</v>
      </c>
      <c r="G88" s="17">
        <v>1107.43</v>
      </c>
      <c r="H88" s="17">
        <v>1207.17</v>
      </c>
      <c r="I88" s="17">
        <v>1283.81</v>
      </c>
      <c r="J88" s="17">
        <v>1447.09</v>
      </c>
      <c r="K88" s="17">
        <v>1563.81</v>
      </c>
      <c r="L88" s="17">
        <v>1604.02</v>
      </c>
      <c r="M88" s="17">
        <v>1628.24</v>
      </c>
      <c r="N88" s="17">
        <v>1618.26</v>
      </c>
      <c r="O88" s="17">
        <v>1641.4</v>
      </c>
      <c r="P88" s="17">
        <v>1651.47</v>
      </c>
      <c r="Q88" s="17">
        <v>1639.11</v>
      </c>
      <c r="R88" s="17">
        <v>1637.7</v>
      </c>
      <c r="S88" s="17">
        <v>1701.64</v>
      </c>
      <c r="T88" s="17">
        <v>1761.46</v>
      </c>
      <c r="U88" s="17">
        <v>1741.25</v>
      </c>
      <c r="V88" s="17">
        <v>1702.76</v>
      </c>
      <c r="W88" s="17">
        <v>1589.36</v>
      </c>
      <c r="X88" s="17">
        <v>1536.22</v>
      </c>
      <c r="Y88" s="18">
        <v>1313.61</v>
      </c>
    </row>
    <row r="89" spans="1:25" ht="15.75">
      <c r="A89" s="15" t="str">
        <f t="shared" si="1"/>
        <v>13.10.2023</v>
      </c>
      <c r="B89" s="16">
        <v>1293.61</v>
      </c>
      <c r="C89" s="17">
        <v>1207.94</v>
      </c>
      <c r="D89" s="17">
        <v>1161.39</v>
      </c>
      <c r="E89" s="17">
        <v>1136.53</v>
      </c>
      <c r="F89" s="17">
        <v>1138.58</v>
      </c>
      <c r="G89" s="17">
        <v>1153.51</v>
      </c>
      <c r="H89" s="17">
        <v>1213</v>
      </c>
      <c r="I89" s="17">
        <v>1303.11</v>
      </c>
      <c r="J89" s="17">
        <v>1510.35</v>
      </c>
      <c r="K89" s="17">
        <v>1574.77</v>
      </c>
      <c r="L89" s="17">
        <v>1676.95</v>
      </c>
      <c r="M89" s="17">
        <v>1605.91</v>
      </c>
      <c r="N89" s="17">
        <v>1580.96</v>
      </c>
      <c r="O89" s="17">
        <v>1619.54</v>
      </c>
      <c r="P89" s="17">
        <v>1601.68</v>
      </c>
      <c r="Q89" s="17">
        <v>1613.87</v>
      </c>
      <c r="R89" s="17">
        <v>1623.11</v>
      </c>
      <c r="S89" s="17">
        <v>1660.25</v>
      </c>
      <c r="T89" s="17">
        <v>1728.52</v>
      </c>
      <c r="U89" s="17">
        <v>1640.16</v>
      </c>
      <c r="V89" s="17">
        <v>1566.39</v>
      </c>
      <c r="W89" s="17">
        <v>1565.17</v>
      </c>
      <c r="X89" s="17">
        <v>1485.03</v>
      </c>
      <c r="Y89" s="18">
        <v>1309.83</v>
      </c>
    </row>
    <row r="90" spans="1:25" ht="15.75">
      <c r="A90" s="15" t="str">
        <f t="shared" si="1"/>
        <v>14.10.2023</v>
      </c>
      <c r="B90" s="16">
        <v>1297.08</v>
      </c>
      <c r="C90" s="17">
        <v>1283.89</v>
      </c>
      <c r="D90" s="17">
        <v>1206.61</v>
      </c>
      <c r="E90" s="17">
        <v>1188.46</v>
      </c>
      <c r="F90" s="17">
        <v>1183.08</v>
      </c>
      <c r="G90" s="17">
        <v>1207.86</v>
      </c>
      <c r="H90" s="17">
        <v>1236.6</v>
      </c>
      <c r="I90" s="17">
        <v>1281.26</v>
      </c>
      <c r="J90" s="17">
        <v>1405</v>
      </c>
      <c r="K90" s="17">
        <v>1570.75</v>
      </c>
      <c r="L90" s="17">
        <v>1575.43</v>
      </c>
      <c r="M90" s="17">
        <v>1598.21</v>
      </c>
      <c r="N90" s="17">
        <v>1590.17</v>
      </c>
      <c r="O90" s="17">
        <v>1582.13</v>
      </c>
      <c r="P90" s="17">
        <v>1573.47</v>
      </c>
      <c r="Q90" s="17">
        <v>1569.85</v>
      </c>
      <c r="R90" s="17">
        <v>1567.37</v>
      </c>
      <c r="S90" s="17">
        <v>1573.02</v>
      </c>
      <c r="T90" s="17">
        <v>1587.53</v>
      </c>
      <c r="U90" s="17">
        <v>1574.22</v>
      </c>
      <c r="V90" s="17">
        <v>1568.05</v>
      </c>
      <c r="W90" s="17">
        <v>1513.4</v>
      </c>
      <c r="X90" s="17">
        <v>1487.55</v>
      </c>
      <c r="Y90" s="18">
        <v>1267.47</v>
      </c>
    </row>
    <row r="91" spans="1:25" ht="15.75">
      <c r="A91" s="15" t="str">
        <f t="shared" si="1"/>
        <v>15.10.2023</v>
      </c>
      <c r="B91" s="16">
        <v>1289.15</v>
      </c>
      <c r="C91" s="17">
        <v>1247.15</v>
      </c>
      <c r="D91" s="17">
        <v>1202.67</v>
      </c>
      <c r="E91" s="17">
        <v>1194.08</v>
      </c>
      <c r="F91" s="17">
        <v>1179.33</v>
      </c>
      <c r="G91" s="17">
        <v>1174.21</v>
      </c>
      <c r="H91" s="17">
        <v>1197.12</v>
      </c>
      <c r="I91" s="17">
        <v>1217.74</v>
      </c>
      <c r="J91" s="17">
        <v>1257.86</v>
      </c>
      <c r="K91" s="17">
        <v>1306.68</v>
      </c>
      <c r="L91" s="17">
        <v>1523.34</v>
      </c>
      <c r="M91" s="17">
        <v>1567.59</v>
      </c>
      <c r="N91" s="17">
        <v>1568.06</v>
      </c>
      <c r="O91" s="17">
        <v>1574.92</v>
      </c>
      <c r="P91" s="17">
        <v>1568.97</v>
      </c>
      <c r="Q91" s="17">
        <v>1569.96</v>
      </c>
      <c r="R91" s="17">
        <v>1571.27</v>
      </c>
      <c r="S91" s="17">
        <v>1575.15</v>
      </c>
      <c r="T91" s="17">
        <v>1608.98</v>
      </c>
      <c r="U91" s="17">
        <v>1624.43</v>
      </c>
      <c r="V91" s="17">
        <v>1575.6</v>
      </c>
      <c r="W91" s="17">
        <v>1565.26</v>
      </c>
      <c r="X91" s="17">
        <v>1427.93</v>
      </c>
      <c r="Y91" s="18">
        <v>1290.75</v>
      </c>
    </row>
    <row r="92" spans="1:25" ht="15.75">
      <c r="A92" s="15" t="str">
        <f t="shared" si="1"/>
        <v>16.10.2023</v>
      </c>
      <c r="B92" s="16">
        <v>1294.63</v>
      </c>
      <c r="C92" s="17">
        <v>1283.54</v>
      </c>
      <c r="D92" s="17">
        <v>1271.09</v>
      </c>
      <c r="E92" s="17">
        <v>1252.05</v>
      </c>
      <c r="F92" s="17">
        <v>1208</v>
      </c>
      <c r="G92" s="17">
        <v>1211.44</v>
      </c>
      <c r="H92" s="17">
        <v>1269.53</v>
      </c>
      <c r="I92" s="17">
        <v>1346.92</v>
      </c>
      <c r="J92" s="17">
        <v>1550.54</v>
      </c>
      <c r="K92" s="17">
        <v>1561.47</v>
      </c>
      <c r="L92" s="17">
        <v>1559.79</v>
      </c>
      <c r="M92" s="17">
        <v>1530</v>
      </c>
      <c r="N92" s="17">
        <v>1514.49</v>
      </c>
      <c r="O92" s="17">
        <v>1519.18</v>
      </c>
      <c r="P92" s="17">
        <v>1515.13</v>
      </c>
      <c r="Q92" s="17">
        <v>1518.82</v>
      </c>
      <c r="R92" s="17">
        <v>1556.72</v>
      </c>
      <c r="S92" s="17">
        <v>1561.55</v>
      </c>
      <c r="T92" s="17">
        <v>1565.55</v>
      </c>
      <c r="U92" s="17">
        <v>1563.76</v>
      </c>
      <c r="V92" s="17">
        <v>1664.36</v>
      </c>
      <c r="W92" s="17">
        <v>1593.91</v>
      </c>
      <c r="X92" s="17">
        <v>1324.5</v>
      </c>
      <c r="Y92" s="18">
        <v>1292.3</v>
      </c>
    </row>
    <row r="93" spans="1:25" ht="15.75">
      <c r="A93" s="15" t="str">
        <f t="shared" si="1"/>
        <v>17.10.2023</v>
      </c>
      <c r="B93" s="16">
        <v>1296.9</v>
      </c>
      <c r="C93" s="17">
        <v>1238.54</v>
      </c>
      <c r="D93" s="17">
        <v>1208.05</v>
      </c>
      <c r="E93" s="17">
        <v>1185.68</v>
      </c>
      <c r="F93" s="17">
        <v>1172.42</v>
      </c>
      <c r="G93" s="17">
        <v>1182.31</v>
      </c>
      <c r="H93" s="17">
        <v>1226.5</v>
      </c>
      <c r="I93" s="17">
        <v>1291.01</v>
      </c>
      <c r="J93" s="17">
        <v>1409.92</v>
      </c>
      <c r="K93" s="17">
        <v>1566.92</v>
      </c>
      <c r="L93" s="17">
        <v>1667.22</v>
      </c>
      <c r="M93" s="17">
        <v>1579.63</v>
      </c>
      <c r="N93" s="17">
        <v>1565.43</v>
      </c>
      <c r="O93" s="17">
        <v>1583.73</v>
      </c>
      <c r="P93" s="17">
        <v>1619.74</v>
      </c>
      <c r="Q93" s="17">
        <v>1652.56</v>
      </c>
      <c r="R93" s="17">
        <v>1678.47</v>
      </c>
      <c r="S93" s="17">
        <v>1699.55</v>
      </c>
      <c r="T93" s="17">
        <v>1718.61</v>
      </c>
      <c r="U93" s="17">
        <v>1704.97</v>
      </c>
      <c r="V93" s="17">
        <v>1659.97</v>
      </c>
      <c r="W93" s="17">
        <v>1611.91</v>
      </c>
      <c r="X93" s="17">
        <v>1557.49</v>
      </c>
      <c r="Y93" s="18">
        <v>1448.35</v>
      </c>
    </row>
    <row r="94" spans="1:25" ht="15.75">
      <c r="A94" s="15" t="str">
        <f t="shared" si="1"/>
        <v>18.10.2023</v>
      </c>
      <c r="B94" s="16">
        <v>1370.6</v>
      </c>
      <c r="C94" s="17">
        <v>1279.97</v>
      </c>
      <c r="D94" s="17">
        <v>1203.76</v>
      </c>
      <c r="E94" s="17">
        <v>1172.66</v>
      </c>
      <c r="F94" s="17">
        <v>1180.21</v>
      </c>
      <c r="G94" s="17">
        <v>1205.41</v>
      </c>
      <c r="H94" s="17">
        <v>1261.3</v>
      </c>
      <c r="I94" s="17">
        <v>1299.31</v>
      </c>
      <c r="J94" s="17">
        <v>1419.68</v>
      </c>
      <c r="K94" s="17">
        <v>1577.32</v>
      </c>
      <c r="L94" s="17">
        <v>1595.26</v>
      </c>
      <c r="M94" s="17">
        <v>1572.29</v>
      </c>
      <c r="N94" s="17">
        <v>1553.97</v>
      </c>
      <c r="O94" s="17">
        <v>1621.85</v>
      </c>
      <c r="P94" s="17">
        <v>1618.3</v>
      </c>
      <c r="Q94" s="17">
        <v>1587.91</v>
      </c>
      <c r="R94" s="17">
        <v>1651.73</v>
      </c>
      <c r="S94" s="17">
        <v>1670.63</v>
      </c>
      <c r="T94" s="17">
        <v>1678.59</v>
      </c>
      <c r="U94" s="17">
        <v>1580.87</v>
      </c>
      <c r="V94" s="17">
        <v>1582.6</v>
      </c>
      <c r="W94" s="17">
        <v>1577.64</v>
      </c>
      <c r="X94" s="17">
        <v>1565.18</v>
      </c>
      <c r="Y94" s="18">
        <v>1459.02</v>
      </c>
    </row>
    <row r="95" spans="1:25" ht="15.75">
      <c r="A95" s="15" t="str">
        <f t="shared" si="1"/>
        <v>19.10.2023</v>
      </c>
      <c r="B95" s="16">
        <v>1319.41</v>
      </c>
      <c r="C95" s="17">
        <v>1249.24</v>
      </c>
      <c r="D95" s="17">
        <v>1208.55</v>
      </c>
      <c r="E95" s="17">
        <v>1176.37</v>
      </c>
      <c r="F95" s="17">
        <v>1180.44</v>
      </c>
      <c r="G95" s="17">
        <v>1191.32</v>
      </c>
      <c r="H95" s="17">
        <v>1246.32</v>
      </c>
      <c r="I95" s="17">
        <v>1314.75</v>
      </c>
      <c r="J95" s="17">
        <v>1446.39</v>
      </c>
      <c r="K95" s="17">
        <v>1502.13</v>
      </c>
      <c r="L95" s="17">
        <v>1588.44</v>
      </c>
      <c r="M95" s="17">
        <v>1529.54</v>
      </c>
      <c r="N95" s="17">
        <v>1541.8</v>
      </c>
      <c r="O95" s="17">
        <v>1535.83</v>
      </c>
      <c r="P95" s="17">
        <v>1572.71</v>
      </c>
      <c r="Q95" s="17">
        <v>1586.83</v>
      </c>
      <c r="R95" s="17">
        <v>1588.31</v>
      </c>
      <c r="S95" s="17">
        <v>1577.57</v>
      </c>
      <c r="T95" s="17">
        <v>1595.65</v>
      </c>
      <c r="U95" s="17">
        <v>1631.24</v>
      </c>
      <c r="V95" s="17">
        <v>1591.03</v>
      </c>
      <c r="W95" s="17">
        <v>1544.4</v>
      </c>
      <c r="X95" s="17">
        <v>1477.21</v>
      </c>
      <c r="Y95" s="18">
        <v>1367.07</v>
      </c>
    </row>
    <row r="96" spans="1:25" ht="15.75">
      <c r="A96" s="15" t="str">
        <f t="shared" si="1"/>
        <v>20.10.2023</v>
      </c>
      <c r="B96" s="16">
        <v>1289.64</v>
      </c>
      <c r="C96" s="17">
        <v>1226.19</v>
      </c>
      <c r="D96" s="17">
        <v>1209.38</v>
      </c>
      <c r="E96" s="17">
        <v>1185.41</v>
      </c>
      <c r="F96" s="17">
        <v>1192.26</v>
      </c>
      <c r="G96" s="17">
        <v>1210.24</v>
      </c>
      <c r="H96" s="17">
        <v>1275.76</v>
      </c>
      <c r="I96" s="17">
        <v>1341.04</v>
      </c>
      <c r="J96" s="17">
        <v>1517.11</v>
      </c>
      <c r="K96" s="17">
        <v>1621.64</v>
      </c>
      <c r="L96" s="17">
        <v>1640.17</v>
      </c>
      <c r="M96" s="17">
        <v>1637.61</v>
      </c>
      <c r="N96" s="17">
        <v>1610.56</v>
      </c>
      <c r="O96" s="17">
        <v>1630.22</v>
      </c>
      <c r="P96" s="17">
        <v>1614.34</v>
      </c>
      <c r="Q96" s="17">
        <v>1624.71</v>
      </c>
      <c r="R96" s="17">
        <v>1697.42</v>
      </c>
      <c r="S96" s="17">
        <v>1736.8</v>
      </c>
      <c r="T96" s="17">
        <v>1755.35</v>
      </c>
      <c r="U96" s="17">
        <v>1734.84</v>
      </c>
      <c r="V96" s="17">
        <v>1722.99</v>
      </c>
      <c r="W96" s="17">
        <v>1704.71</v>
      </c>
      <c r="X96" s="17">
        <v>1601.5</v>
      </c>
      <c r="Y96" s="18">
        <v>1551.46</v>
      </c>
    </row>
    <row r="97" spans="1:25" ht="15.75">
      <c r="A97" s="15" t="str">
        <f t="shared" si="1"/>
        <v>21.10.2023</v>
      </c>
      <c r="B97" s="16">
        <v>1434.89</v>
      </c>
      <c r="C97" s="17">
        <v>1317.5</v>
      </c>
      <c r="D97" s="17">
        <v>1280.44</v>
      </c>
      <c r="E97" s="17">
        <v>1277.07</v>
      </c>
      <c r="F97" s="17">
        <v>1266.24</v>
      </c>
      <c r="G97" s="17">
        <v>1274.16</v>
      </c>
      <c r="H97" s="17">
        <v>1277.91</v>
      </c>
      <c r="I97" s="17">
        <v>1317.47</v>
      </c>
      <c r="J97" s="17">
        <v>1399.33</v>
      </c>
      <c r="K97" s="17">
        <v>1579.49</v>
      </c>
      <c r="L97" s="17">
        <v>1676.2</v>
      </c>
      <c r="M97" s="17">
        <v>1790.47</v>
      </c>
      <c r="N97" s="17">
        <v>1806.7</v>
      </c>
      <c r="O97" s="17">
        <v>1807.19</v>
      </c>
      <c r="P97" s="17">
        <v>1779.22</v>
      </c>
      <c r="Q97" s="17">
        <v>1773.81</v>
      </c>
      <c r="R97" s="17">
        <v>1766.24</v>
      </c>
      <c r="S97" s="17">
        <v>1787.62</v>
      </c>
      <c r="T97" s="17">
        <v>1798.66</v>
      </c>
      <c r="U97" s="17">
        <v>1798.63</v>
      </c>
      <c r="V97" s="17">
        <v>1791.91</v>
      </c>
      <c r="W97" s="17">
        <v>1704.24</v>
      </c>
      <c r="X97" s="17">
        <v>1612.51</v>
      </c>
      <c r="Y97" s="18">
        <v>1531.66</v>
      </c>
    </row>
    <row r="98" spans="1:25" ht="15.75">
      <c r="A98" s="15" t="str">
        <f t="shared" si="1"/>
        <v>22.10.2023</v>
      </c>
      <c r="B98" s="16">
        <v>1394.07</v>
      </c>
      <c r="C98" s="17">
        <v>1281.49</v>
      </c>
      <c r="D98" s="17">
        <v>1242.47</v>
      </c>
      <c r="E98" s="17">
        <v>1205.38</v>
      </c>
      <c r="F98" s="17">
        <v>1186.14</v>
      </c>
      <c r="G98" s="17">
        <v>1190.66</v>
      </c>
      <c r="H98" s="17">
        <v>1197.25</v>
      </c>
      <c r="I98" s="17">
        <v>1240.12</v>
      </c>
      <c r="J98" s="17">
        <v>1282.47</v>
      </c>
      <c r="K98" s="17">
        <v>1337.75</v>
      </c>
      <c r="L98" s="17">
        <v>1492.61</v>
      </c>
      <c r="M98" s="17">
        <v>1606.31</v>
      </c>
      <c r="N98" s="17">
        <v>1638.17</v>
      </c>
      <c r="O98" s="17">
        <v>1641.99</v>
      </c>
      <c r="P98" s="17">
        <v>1644.45</v>
      </c>
      <c r="Q98" s="17">
        <v>1661.83</v>
      </c>
      <c r="R98" s="17">
        <v>1673.51</v>
      </c>
      <c r="S98" s="17">
        <v>1690.63</v>
      </c>
      <c r="T98" s="17">
        <v>1748.38</v>
      </c>
      <c r="U98" s="17">
        <v>1788.41</v>
      </c>
      <c r="V98" s="17">
        <v>1776.33</v>
      </c>
      <c r="W98" s="17">
        <v>1695.85</v>
      </c>
      <c r="X98" s="17">
        <v>1617.52</v>
      </c>
      <c r="Y98" s="18">
        <v>1506.31</v>
      </c>
    </row>
    <row r="99" spans="1:25" ht="15.75">
      <c r="A99" s="15" t="str">
        <f t="shared" si="1"/>
        <v>23.10.2023</v>
      </c>
      <c r="B99" s="16">
        <v>1318.22</v>
      </c>
      <c r="C99" s="17">
        <v>1281.65</v>
      </c>
      <c r="D99" s="17">
        <v>1273.55</v>
      </c>
      <c r="E99" s="17">
        <v>1209.36</v>
      </c>
      <c r="F99" s="17">
        <v>1198.61</v>
      </c>
      <c r="G99" s="17">
        <v>1224.92</v>
      </c>
      <c r="H99" s="17">
        <v>1271.41</v>
      </c>
      <c r="I99" s="17">
        <v>1367.38</v>
      </c>
      <c r="J99" s="17">
        <v>1537.19</v>
      </c>
      <c r="K99" s="17">
        <v>1674.86</v>
      </c>
      <c r="L99" s="17">
        <v>1773.97</v>
      </c>
      <c r="M99" s="17">
        <v>1736.44</v>
      </c>
      <c r="N99" s="17">
        <v>1673.39</v>
      </c>
      <c r="O99" s="17">
        <v>1752.52</v>
      </c>
      <c r="P99" s="17">
        <v>1698.55</v>
      </c>
      <c r="Q99" s="17">
        <v>1728.45</v>
      </c>
      <c r="R99" s="17">
        <v>1764.44</v>
      </c>
      <c r="S99" s="17">
        <v>1783.17</v>
      </c>
      <c r="T99" s="17">
        <v>1794.63</v>
      </c>
      <c r="U99" s="17">
        <v>1732.02</v>
      </c>
      <c r="V99" s="17">
        <v>1698.71</v>
      </c>
      <c r="W99" s="17">
        <v>1662.74</v>
      </c>
      <c r="X99" s="17">
        <v>1579.86</v>
      </c>
      <c r="Y99" s="18">
        <v>1519.14</v>
      </c>
    </row>
    <row r="100" spans="1:25" ht="15.75">
      <c r="A100" s="15" t="str">
        <f t="shared" si="1"/>
        <v>24.10.2023</v>
      </c>
      <c r="B100" s="16">
        <v>1352.82</v>
      </c>
      <c r="C100" s="17">
        <v>1281.03</v>
      </c>
      <c r="D100" s="17">
        <v>1244.98</v>
      </c>
      <c r="E100" s="17">
        <v>1204.08</v>
      </c>
      <c r="F100" s="17">
        <v>1199.37</v>
      </c>
      <c r="G100" s="17">
        <v>1235.9</v>
      </c>
      <c r="H100" s="17">
        <v>1283.04</v>
      </c>
      <c r="I100" s="17">
        <v>1396.4</v>
      </c>
      <c r="J100" s="17">
        <v>1570.97</v>
      </c>
      <c r="K100" s="17">
        <v>1735.23</v>
      </c>
      <c r="L100" s="17">
        <v>1822.82</v>
      </c>
      <c r="M100" s="17">
        <v>1805.1</v>
      </c>
      <c r="N100" s="17">
        <v>1716.01</v>
      </c>
      <c r="O100" s="17">
        <v>1818.16</v>
      </c>
      <c r="P100" s="17">
        <v>1796.39</v>
      </c>
      <c r="Q100" s="17">
        <v>1799.2</v>
      </c>
      <c r="R100" s="17">
        <v>1819.57</v>
      </c>
      <c r="S100" s="17">
        <v>1834.69</v>
      </c>
      <c r="T100" s="17">
        <v>1826.21</v>
      </c>
      <c r="U100" s="17">
        <v>1729.17</v>
      </c>
      <c r="V100" s="17">
        <v>1706.97</v>
      </c>
      <c r="W100" s="17">
        <v>1680.04</v>
      </c>
      <c r="X100" s="17">
        <v>1630.3</v>
      </c>
      <c r="Y100" s="18">
        <v>1507.24</v>
      </c>
    </row>
    <row r="101" spans="1:25" ht="15.75">
      <c r="A101" s="15" t="str">
        <f t="shared" si="1"/>
        <v>25.10.2023</v>
      </c>
      <c r="B101" s="16">
        <v>1394.26</v>
      </c>
      <c r="C101" s="17">
        <v>1282.25</v>
      </c>
      <c r="D101" s="17">
        <v>1246.11</v>
      </c>
      <c r="E101" s="17">
        <v>1208.04</v>
      </c>
      <c r="F101" s="17">
        <v>1198.82</v>
      </c>
      <c r="G101" s="17">
        <v>1206.13</v>
      </c>
      <c r="H101" s="17">
        <v>1286.56</v>
      </c>
      <c r="I101" s="17">
        <v>1388.73</v>
      </c>
      <c r="J101" s="17">
        <v>1526.29</v>
      </c>
      <c r="K101" s="17">
        <v>1721.91</v>
      </c>
      <c r="L101" s="17">
        <v>1835.69</v>
      </c>
      <c r="M101" s="17">
        <v>1834.44</v>
      </c>
      <c r="N101" s="17">
        <v>1811.02</v>
      </c>
      <c r="O101" s="17">
        <v>1870.03</v>
      </c>
      <c r="P101" s="17">
        <v>1868.39</v>
      </c>
      <c r="Q101" s="17">
        <v>1860.39</v>
      </c>
      <c r="R101" s="17">
        <v>1912.74</v>
      </c>
      <c r="S101" s="17">
        <v>1913.88</v>
      </c>
      <c r="T101" s="17">
        <v>1918.87</v>
      </c>
      <c r="U101" s="17">
        <v>1879.24</v>
      </c>
      <c r="V101" s="17">
        <v>1834.79</v>
      </c>
      <c r="W101" s="17">
        <v>1828.88</v>
      </c>
      <c r="X101" s="17">
        <v>1809.65</v>
      </c>
      <c r="Y101" s="18">
        <v>1719.89</v>
      </c>
    </row>
    <row r="102" spans="1:25" ht="15.75">
      <c r="A102" s="15" t="str">
        <f t="shared" si="1"/>
        <v>26.10.2023</v>
      </c>
      <c r="B102" s="16">
        <v>1458.78</v>
      </c>
      <c r="C102" s="17">
        <v>1288.11</v>
      </c>
      <c r="D102" s="17">
        <v>1247.55</v>
      </c>
      <c r="E102" s="17">
        <v>1199.08</v>
      </c>
      <c r="F102" s="17">
        <v>1194.85</v>
      </c>
      <c r="G102" s="17">
        <v>1195.95</v>
      </c>
      <c r="H102" s="17">
        <v>1309.92</v>
      </c>
      <c r="I102" s="17">
        <v>1488.05</v>
      </c>
      <c r="J102" s="17">
        <v>1642.92</v>
      </c>
      <c r="K102" s="17">
        <v>1708.29</v>
      </c>
      <c r="L102" s="17">
        <v>1837.91</v>
      </c>
      <c r="M102" s="17">
        <v>1820.39</v>
      </c>
      <c r="N102" s="17">
        <v>1815.16</v>
      </c>
      <c r="O102" s="17">
        <v>1834.18</v>
      </c>
      <c r="P102" s="17">
        <v>1814.49</v>
      </c>
      <c r="Q102" s="17">
        <v>1806.67</v>
      </c>
      <c r="R102" s="17">
        <v>1797.59</v>
      </c>
      <c r="S102" s="17">
        <v>1821.39</v>
      </c>
      <c r="T102" s="17">
        <v>1838.07</v>
      </c>
      <c r="U102" s="17">
        <v>1812.29</v>
      </c>
      <c r="V102" s="17">
        <v>1691.79</v>
      </c>
      <c r="W102" s="17">
        <v>1681.29</v>
      </c>
      <c r="X102" s="17">
        <v>1671.44</v>
      </c>
      <c r="Y102" s="18">
        <v>1663.82</v>
      </c>
    </row>
    <row r="103" spans="1:25" ht="15.75">
      <c r="A103" s="15" t="str">
        <f t="shared" si="1"/>
        <v>27.10.2023</v>
      </c>
      <c r="B103" s="16">
        <v>1487.22</v>
      </c>
      <c r="C103" s="17">
        <v>1279.48</v>
      </c>
      <c r="D103" s="17">
        <v>1272.67</v>
      </c>
      <c r="E103" s="17">
        <v>1222.26</v>
      </c>
      <c r="F103" s="17">
        <v>1213.24</v>
      </c>
      <c r="G103" s="17">
        <v>1237.31</v>
      </c>
      <c r="H103" s="17">
        <v>1300.56</v>
      </c>
      <c r="I103" s="17">
        <v>1406.4</v>
      </c>
      <c r="J103" s="17">
        <v>1536.73</v>
      </c>
      <c r="K103" s="17">
        <v>1686.22</v>
      </c>
      <c r="L103" s="17">
        <v>1732.61</v>
      </c>
      <c r="M103" s="17">
        <v>1739.63</v>
      </c>
      <c r="N103" s="17">
        <v>1721.75</v>
      </c>
      <c r="O103" s="17">
        <v>1744.05</v>
      </c>
      <c r="P103" s="17">
        <v>1739.12</v>
      </c>
      <c r="Q103" s="17">
        <v>1749.35</v>
      </c>
      <c r="R103" s="17">
        <v>1744.33</v>
      </c>
      <c r="S103" s="17">
        <v>1787.89</v>
      </c>
      <c r="T103" s="17">
        <v>1796.86</v>
      </c>
      <c r="U103" s="17">
        <v>1755.75</v>
      </c>
      <c r="V103" s="17">
        <v>1732.13</v>
      </c>
      <c r="W103" s="17">
        <v>1758.64</v>
      </c>
      <c r="X103" s="17">
        <v>1737.63</v>
      </c>
      <c r="Y103" s="18">
        <v>1692.78</v>
      </c>
    </row>
    <row r="104" spans="1:25" ht="15.75">
      <c r="A104" s="15" t="str">
        <f t="shared" si="1"/>
        <v>28.10.2023</v>
      </c>
      <c r="B104" s="16">
        <v>1535.24</v>
      </c>
      <c r="C104" s="17">
        <v>1474.93</v>
      </c>
      <c r="D104" s="17">
        <v>1302.05</v>
      </c>
      <c r="E104" s="17">
        <v>1287.13</v>
      </c>
      <c r="F104" s="17">
        <v>1278.55</v>
      </c>
      <c r="G104" s="17">
        <v>1261.73</v>
      </c>
      <c r="H104" s="17">
        <v>1299.71</v>
      </c>
      <c r="I104" s="17">
        <v>1322.54</v>
      </c>
      <c r="J104" s="17">
        <v>1373.16</v>
      </c>
      <c r="K104" s="17">
        <v>1531.83</v>
      </c>
      <c r="L104" s="17">
        <v>1678.16</v>
      </c>
      <c r="M104" s="17">
        <v>1757.46</v>
      </c>
      <c r="N104" s="17">
        <v>1773.55</v>
      </c>
      <c r="O104" s="17">
        <v>1774.39</v>
      </c>
      <c r="P104" s="17">
        <v>1762.99</v>
      </c>
      <c r="Q104" s="17">
        <v>1748.59</v>
      </c>
      <c r="R104" s="17">
        <v>1707.37</v>
      </c>
      <c r="S104" s="17">
        <v>1707.36</v>
      </c>
      <c r="T104" s="17">
        <v>1708.99</v>
      </c>
      <c r="U104" s="17">
        <v>1716.08</v>
      </c>
      <c r="V104" s="17">
        <v>1706.06</v>
      </c>
      <c r="W104" s="17">
        <v>1701.08</v>
      </c>
      <c r="X104" s="17">
        <v>1669.31</v>
      </c>
      <c r="Y104" s="18">
        <v>1511.1</v>
      </c>
    </row>
    <row r="105" spans="1:25" ht="15.75">
      <c r="A105" s="15" t="str">
        <f t="shared" si="1"/>
        <v>29.10.2023</v>
      </c>
      <c r="B105" s="16">
        <v>1331.79</v>
      </c>
      <c r="C105" s="17">
        <v>1300.16</v>
      </c>
      <c r="D105" s="17">
        <v>1301.37</v>
      </c>
      <c r="E105" s="17">
        <v>1265.28</v>
      </c>
      <c r="F105" s="17">
        <v>1242.1</v>
      </c>
      <c r="G105" s="17">
        <v>1220.43</v>
      </c>
      <c r="H105" s="17">
        <v>1259.32</v>
      </c>
      <c r="I105" s="17">
        <v>1301.18</v>
      </c>
      <c r="J105" s="17">
        <v>1328.03</v>
      </c>
      <c r="K105" s="17">
        <v>1401.91</v>
      </c>
      <c r="L105" s="17">
        <v>1561.17</v>
      </c>
      <c r="M105" s="17">
        <v>1691.96</v>
      </c>
      <c r="N105" s="17">
        <v>1689.84</v>
      </c>
      <c r="O105" s="17">
        <v>1692.82</v>
      </c>
      <c r="P105" s="17">
        <v>1691.78</v>
      </c>
      <c r="Q105" s="17">
        <v>1691.51</v>
      </c>
      <c r="R105" s="17">
        <v>1692.54</v>
      </c>
      <c r="S105" s="17">
        <v>1696.92</v>
      </c>
      <c r="T105" s="17">
        <v>1715.12</v>
      </c>
      <c r="U105" s="17">
        <v>1756.58</v>
      </c>
      <c r="V105" s="17">
        <v>1698.98</v>
      </c>
      <c r="W105" s="17">
        <v>1695.5</v>
      </c>
      <c r="X105" s="17">
        <v>1612.07</v>
      </c>
      <c r="Y105" s="18">
        <v>1525.75</v>
      </c>
    </row>
    <row r="106" spans="1:25" ht="15.75">
      <c r="A106" s="15" t="str">
        <f t="shared" si="1"/>
        <v>30.10.2023</v>
      </c>
      <c r="B106" s="16">
        <v>1455.09</v>
      </c>
      <c r="C106" s="17">
        <v>1300.67</v>
      </c>
      <c r="D106" s="17">
        <v>1248.97</v>
      </c>
      <c r="E106" s="17">
        <v>1208.51</v>
      </c>
      <c r="F106" s="17">
        <v>1190.32</v>
      </c>
      <c r="G106" s="17">
        <v>1199.67</v>
      </c>
      <c r="H106" s="17">
        <v>1258.29</v>
      </c>
      <c r="I106" s="17">
        <v>1333.15</v>
      </c>
      <c r="J106" s="17">
        <v>1498.77</v>
      </c>
      <c r="K106" s="17">
        <v>1626.07</v>
      </c>
      <c r="L106" s="17">
        <v>1682.82</v>
      </c>
      <c r="M106" s="17">
        <v>1683.93</v>
      </c>
      <c r="N106" s="17">
        <v>1651.19</v>
      </c>
      <c r="O106" s="17">
        <v>1588.22</v>
      </c>
      <c r="P106" s="17">
        <v>1569.78</v>
      </c>
      <c r="Q106" s="17">
        <v>1573.01</v>
      </c>
      <c r="R106" s="17">
        <v>1609.74</v>
      </c>
      <c r="S106" s="17">
        <v>1671.37</v>
      </c>
      <c r="T106" s="17">
        <v>1680.38</v>
      </c>
      <c r="U106" s="17">
        <v>1652.94</v>
      </c>
      <c r="V106" s="17">
        <v>1548.56</v>
      </c>
      <c r="W106" s="17">
        <v>1521.29</v>
      </c>
      <c r="X106" s="17">
        <v>1498.39</v>
      </c>
      <c r="Y106" s="18">
        <v>1457.53</v>
      </c>
    </row>
    <row r="107" spans="1:25" ht="16.5" thickBot="1">
      <c r="A107" s="24" t="str">
        <f t="shared" si="1"/>
        <v>31.10.2023</v>
      </c>
      <c r="B107" s="20">
        <v>1294.85</v>
      </c>
      <c r="C107" s="21">
        <v>1256.35</v>
      </c>
      <c r="D107" s="21">
        <v>1194.24</v>
      </c>
      <c r="E107" s="21">
        <v>1120.74</v>
      </c>
      <c r="F107" s="21">
        <v>1105.57</v>
      </c>
      <c r="G107" s="21">
        <v>1106.15</v>
      </c>
      <c r="H107" s="21">
        <v>1204.48</v>
      </c>
      <c r="I107" s="21">
        <v>1298.72</v>
      </c>
      <c r="J107" s="21">
        <v>1412.93</v>
      </c>
      <c r="K107" s="21">
        <v>1556.49</v>
      </c>
      <c r="L107" s="21">
        <v>1614.7</v>
      </c>
      <c r="M107" s="21">
        <v>1633.49</v>
      </c>
      <c r="N107" s="21">
        <v>1588.18</v>
      </c>
      <c r="O107" s="21">
        <v>1616.49</v>
      </c>
      <c r="P107" s="21">
        <v>1599.45</v>
      </c>
      <c r="Q107" s="21">
        <v>1614.94</v>
      </c>
      <c r="R107" s="21">
        <v>1637.29</v>
      </c>
      <c r="S107" s="21">
        <v>1664.6</v>
      </c>
      <c r="T107" s="21">
        <v>1666.69</v>
      </c>
      <c r="U107" s="21">
        <v>1653.33</v>
      </c>
      <c r="V107" s="21">
        <v>1607.79</v>
      </c>
      <c r="W107" s="21">
        <v>1514.98</v>
      </c>
      <c r="X107" s="21">
        <v>1498.79</v>
      </c>
      <c r="Y107" s="22">
        <v>1470.25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01.10.2023</v>
      </c>
      <c r="B111" s="11">
        <v>1473.51</v>
      </c>
      <c r="C111" s="12">
        <v>1381.98</v>
      </c>
      <c r="D111" s="12">
        <v>1326.1</v>
      </c>
      <c r="E111" s="12">
        <v>1304.72</v>
      </c>
      <c r="F111" s="12">
        <v>1303.79</v>
      </c>
      <c r="G111" s="12">
        <v>1316.4</v>
      </c>
      <c r="H111" s="12">
        <v>1329.03</v>
      </c>
      <c r="I111" s="12">
        <v>1344.55</v>
      </c>
      <c r="J111" s="12">
        <v>1411.55</v>
      </c>
      <c r="K111" s="12">
        <v>1481.67</v>
      </c>
      <c r="L111" s="12">
        <v>1657.93</v>
      </c>
      <c r="M111" s="12">
        <v>1787.5</v>
      </c>
      <c r="N111" s="12">
        <v>1806.04</v>
      </c>
      <c r="O111" s="12">
        <v>1807.27</v>
      </c>
      <c r="P111" s="12">
        <v>1809.05</v>
      </c>
      <c r="Q111" s="12">
        <v>1810.71</v>
      </c>
      <c r="R111" s="12">
        <v>1816</v>
      </c>
      <c r="S111" s="12">
        <v>1844.38</v>
      </c>
      <c r="T111" s="12">
        <v>1861.21</v>
      </c>
      <c r="U111" s="12">
        <v>1871.56</v>
      </c>
      <c r="V111" s="12">
        <v>1892.7</v>
      </c>
      <c r="W111" s="12">
        <v>1884.34</v>
      </c>
      <c r="X111" s="12">
        <v>1801.48</v>
      </c>
      <c r="Y111" s="13">
        <v>1645.76</v>
      </c>
      <c r="Z111" s="14"/>
    </row>
    <row r="112" spans="1:25" ht="15.75">
      <c r="A112" s="15" t="str">
        <f t="shared" si="2"/>
        <v>02.10.2023</v>
      </c>
      <c r="B112" s="16">
        <v>1450.72</v>
      </c>
      <c r="C112" s="17">
        <v>1405.05</v>
      </c>
      <c r="D112" s="17">
        <v>1328.42</v>
      </c>
      <c r="E112" s="17">
        <v>1313.38</v>
      </c>
      <c r="F112" s="17">
        <v>1299.73</v>
      </c>
      <c r="G112" s="17">
        <v>1308.25</v>
      </c>
      <c r="H112" s="17">
        <v>1332.53</v>
      </c>
      <c r="I112" s="17">
        <v>1437.37</v>
      </c>
      <c r="J112" s="17">
        <v>1629.25</v>
      </c>
      <c r="K112" s="17">
        <v>1705.16</v>
      </c>
      <c r="L112" s="17">
        <v>1732.43</v>
      </c>
      <c r="M112" s="17">
        <v>1668.32</v>
      </c>
      <c r="N112" s="17">
        <v>1656.27</v>
      </c>
      <c r="O112" s="17">
        <v>1669.68</v>
      </c>
      <c r="P112" s="17">
        <v>1695.24</v>
      </c>
      <c r="Q112" s="17">
        <v>1722.21</v>
      </c>
      <c r="R112" s="17">
        <v>1743.53</v>
      </c>
      <c r="S112" s="17">
        <v>1745.16</v>
      </c>
      <c r="T112" s="17">
        <v>1769.58</v>
      </c>
      <c r="U112" s="17">
        <v>1717.46</v>
      </c>
      <c r="V112" s="17">
        <v>1700.23</v>
      </c>
      <c r="W112" s="17">
        <v>1653.26</v>
      </c>
      <c r="X112" s="17">
        <v>1646.01</v>
      </c>
      <c r="Y112" s="18">
        <v>1574.21</v>
      </c>
    </row>
    <row r="113" spans="1:25" ht="15.75">
      <c r="A113" s="15" t="str">
        <f t="shared" si="2"/>
        <v>03.10.2023</v>
      </c>
      <c r="B113" s="16">
        <v>1406.58</v>
      </c>
      <c r="C113" s="17">
        <v>1332.81</v>
      </c>
      <c r="D113" s="17">
        <v>1302.51</v>
      </c>
      <c r="E113" s="17">
        <v>1225.66</v>
      </c>
      <c r="F113" s="17">
        <v>1187.35</v>
      </c>
      <c r="G113" s="17">
        <v>1221.14</v>
      </c>
      <c r="H113" s="17">
        <v>1316.17</v>
      </c>
      <c r="I113" s="17">
        <v>1450.13</v>
      </c>
      <c r="J113" s="17">
        <v>1565.27</v>
      </c>
      <c r="K113" s="17">
        <v>1662.84</v>
      </c>
      <c r="L113" s="17">
        <v>1689.05</v>
      </c>
      <c r="M113" s="17">
        <v>1677.36</v>
      </c>
      <c r="N113" s="17">
        <v>1658.97</v>
      </c>
      <c r="O113" s="17">
        <v>1672.06</v>
      </c>
      <c r="P113" s="17">
        <v>1745.85</v>
      </c>
      <c r="Q113" s="17">
        <v>1764.4</v>
      </c>
      <c r="R113" s="17">
        <v>1780.69</v>
      </c>
      <c r="S113" s="17">
        <v>1817.2</v>
      </c>
      <c r="T113" s="17">
        <v>1848.16</v>
      </c>
      <c r="U113" s="17">
        <v>1779.98</v>
      </c>
      <c r="V113" s="17">
        <v>1748.38</v>
      </c>
      <c r="W113" s="17">
        <v>1735.13</v>
      </c>
      <c r="X113" s="17">
        <v>1649.24</v>
      </c>
      <c r="Y113" s="18">
        <v>1503.77</v>
      </c>
    </row>
    <row r="114" spans="1:25" ht="15.75">
      <c r="A114" s="15" t="str">
        <f t="shared" si="2"/>
        <v>04.10.2023</v>
      </c>
      <c r="B114" s="16">
        <v>1419.77</v>
      </c>
      <c r="C114" s="17">
        <v>1338.49</v>
      </c>
      <c r="D114" s="17">
        <v>1299.04</v>
      </c>
      <c r="E114" s="17">
        <v>1233.15</v>
      </c>
      <c r="F114" s="17">
        <v>1167.91</v>
      </c>
      <c r="G114" s="17">
        <v>1243.82</v>
      </c>
      <c r="H114" s="17">
        <v>1319.77</v>
      </c>
      <c r="I114" s="17">
        <v>1414.64</v>
      </c>
      <c r="J114" s="17">
        <v>1484.99</v>
      </c>
      <c r="K114" s="17">
        <v>1662.07</v>
      </c>
      <c r="L114" s="17">
        <v>1810.36</v>
      </c>
      <c r="M114" s="17">
        <v>1784.9</v>
      </c>
      <c r="N114" s="17">
        <v>1758.92</v>
      </c>
      <c r="O114" s="17">
        <v>1708.85</v>
      </c>
      <c r="P114" s="17">
        <v>1731.87</v>
      </c>
      <c r="Q114" s="17">
        <v>1749.76</v>
      </c>
      <c r="R114" s="17">
        <v>1760.7</v>
      </c>
      <c r="S114" s="17">
        <v>1774.68</v>
      </c>
      <c r="T114" s="17">
        <v>1816.85</v>
      </c>
      <c r="U114" s="17">
        <v>1812.03</v>
      </c>
      <c r="V114" s="17">
        <v>1769.48</v>
      </c>
      <c r="W114" s="17">
        <v>1724.09</v>
      </c>
      <c r="X114" s="17">
        <v>1654.51</v>
      </c>
      <c r="Y114" s="18">
        <v>1491.33</v>
      </c>
    </row>
    <row r="115" spans="1:25" ht="15.75">
      <c r="A115" s="15" t="str">
        <f t="shared" si="2"/>
        <v>05.10.2023</v>
      </c>
      <c r="B115" s="16">
        <v>1384.46</v>
      </c>
      <c r="C115" s="17">
        <v>1322.59</v>
      </c>
      <c r="D115" s="17">
        <v>1244.59</v>
      </c>
      <c r="E115" s="17">
        <v>1170.44</v>
      </c>
      <c r="F115" s="17">
        <v>1122.34</v>
      </c>
      <c r="G115" s="17">
        <v>1170.33</v>
      </c>
      <c r="H115" s="17">
        <v>1295.1</v>
      </c>
      <c r="I115" s="17">
        <v>1345.78</v>
      </c>
      <c r="J115" s="17">
        <v>1498.2</v>
      </c>
      <c r="K115" s="17">
        <v>1653.76</v>
      </c>
      <c r="L115" s="17">
        <v>1677.16</v>
      </c>
      <c r="M115" s="17">
        <v>1657.1</v>
      </c>
      <c r="N115" s="17">
        <v>1647.57</v>
      </c>
      <c r="O115" s="17">
        <v>1657.94</v>
      </c>
      <c r="P115" s="17">
        <v>1664.25</v>
      </c>
      <c r="Q115" s="17">
        <v>1653.31</v>
      </c>
      <c r="R115" s="17">
        <v>1668.95</v>
      </c>
      <c r="S115" s="17">
        <v>1698.8</v>
      </c>
      <c r="T115" s="17">
        <v>1750.5</v>
      </c>
      <c r="U115" s="17">
        <v>1736.87</v>
      </c>
      <c r="V115" s="17">
        <v>1713.77</v>
      </c>
      <c r="W115" s="17">
        <v>1668.72</v>
      </c>
      <c r="X115" s="17">
        <v>1617.99</v>
      </c>
      <c r="Y115" s="18">
        <v>1498.59</v>
      </c>
    </row>
    <row r="116" spans="1:25" ht="15.75">
      <c r="A116" s="15" t="str">
        <f t="shared" si="2"/>
        <v>06.10.2023</v>
      </c>
      <c r="B116" s="16">
        <v>1395.54</v>
      </c>
      <c r="C116" s="17">
        <v>1317.59</v>
      </c>
      <c r="D116" s="17">
        <v>1276.07</v>
      </c>
      <c r="E116" s="17">
        <v>1221.21</v>
      </c>
      <c r="F116" s="17">
        <v>1183.91</v>
      </c>
      <c r="G116" s="17">
        <v>1235.23</v>
      </c>
      <c r="H116" s="17">
        <v>1300.39</v>
      </c>
      <c r="I116" s="17">
        <v>1369.37</v>
      </c>
      <c r="J116" s="17">
        <v>1537.91</v>
      </c>
      <c r="K116" s="17">
        <v>1625.6</v>
      </c>
      <c r="L116" s="17">
        <v>1610.8</v>
      </c>
      <c r="M116" s="17">
        <v>1597.39</v>
      </c>
      <c r="N116" s="17">
        <v>1497.6</v>
      </c>
      <c r="O116" s="17">
        <v>1609.36</v>
      </c>
      <c r="P116" s="17">
        <v>1588.12</v>
      </c>
      <c r="Q116" s="17">
        <v>1583.31</v>
      </c>
      <c r="R116" s="17">
        <v>1601.95</v>
      </c>
      <c r="S116" s="17">
        <v>1633.61</v>
      </c>
      <c r="T116" s="17">
        <v>1784.38</v>
      </c>
      <c r="U116" s="17">
        <v>1762.49</v>
      </c>
      <c r="V116" s="17">
        <v>1651.99</v>
      </c>
      <c r="W116" s="17">
        <v>1634.17</v>
      </c>
      <c r="X116" s="17">
        <v>1465.47</v>
      </c>
      <c r="Y116" s="18">
        <v>1421.48</v>
      </c>
    </row>
    <row r="117" spans="1:25" ht="15.75">
      <c r="A117" s="15" t="str">
        <f t="shared" si="2"/>
        <v>07.10.2023</v>
      </c>
      <c r="B117" s="16">
        <v>1444.15</v>
      </c>
      <c r="C117" s="17">
        <v>1372.54</v>
      </c>
      <c r="D117" s="17">
        <v>1316.92</v>
      </c>
      <c r="E117" s="17">
        <v>1294.34</v>
      </c>
      <c r="F117" s="17">
        <v>1290.81</v>
      </c>
      <c r="G117" s="17">
        <v>1285.95</v>
      </c>
      <c r="H117" s="17">
        <v>1312.97</v>
      </c>
      <c r="I117" s="17">
        <v>1355.36</v>
      </c>
      <c r="J117" s="17">
        <v>1490.74</v>
      </c>
      <c r="K117" s="17">
        <v>1631.2</v>
      </c>
      <c r="L117" s="17">
        <v>1742.92</v>
      </c>
      <c r="M117" s="17">
        <v>1781.44</v>
      </c>
      <c r="N117" s="17">
        <v>1796</v>
      </c>
      <c r="O117" s="17">
        <v>1791.65</v>
      </c>
      <c r="P117" s="17">
        <v>1751.38</v>
      </c>
      <c r="Q117" s="17">
        <v>1754.72</v>
      </c>
      <c r="R117" s="17">
        <v>1749.36</v>
      </c>
      <c r="S117" s="17">
        <v>1757.84</v>
      </c>
      <c r="T117" s="17">
        <v>1793.66</v>
      </c>
      <c r="U117" s="17">
        <v>1802.49</v>
      </c>
      <c r="V117" s="17">
        <v>1795.96</v>
      </c>
      <c r="W117" s="17">
        <v>1737.47</v>
      </c>
      <c r="X117" s="17">
        <v>1622.83</v>
      </c>
      <c r="Y117" s="18">
        <v>1580.9</v>
      </c>
    </row>
    <row r="118" spans="1:25" ht="15.75">
      <c r="A118" s="15" t="str">
        <f t="shared" si="2"/>
        <v>08.10.2023</v>
      </c>
      <c r="B118" s="16">
        <v>1442.28</v>
      </c>
      <c r="C118" s="17">
        <v>1317.85</v>
      </c>
      <c r="D118" s="17">
        <v>1267.85</v>
      </c>
      <c r="E118" s="17">
        <v>1218.12</v>
      </c>
      <c r="F118" s="17">
        <v>1181.98</v>
      </c>
      <c r="G118" s="17">
        <v>1167.51</v>
      </c>
      <c r="H118" s="17">
        <v>1207.84</v>
      </c>
      <c r="I118" s="17">
        <v>1237.12</v>
      </c>
      <c r="J118" s="17">
        <v>1251.87</v>
      </c>
      <c r="K118" s="17">
        <v>1372.87</v>
      </c>
      <c r="L118" s="17">
        <v>1631.58</v>
      </c>
      <c r="M118" s="17">
        <v>1650.63</v>
      </c>
      <c r="N118" s="17">
        <v>1653.32</v>
      </c>
      <c r="O118" s="17">
        <v>1638.86</v>
      </c>
      <c r="P118" s="17">
        <v>1637.03</v>
      </c>
      <c r="Q118" s="17">
        <v>1640.18</v>
      </c>
      <c r="R118" s="17">
        <v>1639.61</v>
      </c>
      <c r="S118" s="17">
        <v>1652.19</v>
      </c>
      <c r="T118" s="17">
        <v>1682.19</v>
      </c>
      <c r="U118" s="17">
        <v>1743.7</v>
      </c>
      <c r="V118" s="17">
        <v>1743.95</v>
      </c>
      <c r="W118" s="17">
        <v>1694.25</v>
      </c>
      <c r="X118" s="17">
        <v>1632.49</v>
      </c>
      <c r="Y118" s="18">
        <v>1541.54</v>
      </c>
    </row>
    <row r="119" spans="1:25" ht="15.75">
      <c r="A119" s="15" t="str">
        <f t="shared" si="2"/>
        <v>09.10.2023</v>
      </c>
      <c r="B119" s="16">
        <v>1429.48</v>
      </c>
      <c r="C119" s="17">
        <v>1289.2</v>
      </c>
      <c r="D119" s="17">
        <v>1254.15</v>
      </c>
      <c r="E119" s="17">
        <v>1210.42</v>
      </c>
      <c r="F119" s="17">
        <v>1189.24</v>
      </c>
      <c r="G119" s="17">
        <v>1187.8</v>
      </c>
      <c r="H119" s="17">
        <v>1253.68</v>
      </c>
      <c r="I119" s="17">
        <v>1358.72</v>
      </c>
      <c r="J119" s="17">
        <v>1495.33</v>
      </c>
      <c r="K119" s="17">
        <v>1628.67</v>
      </c>
      <c r="L119" s="17">
        <v>1649.49</v>
      </c>
      <c r="M119" s="17">
        <v>1640.49</v>
      </c>
      <c r="N119" s="17">
        <v>1628.65</v>
      </c>
      <c r="O119" s="17">
        <v>1629.51</v>
      </c>
      <c r="P119" s="17">
        <v>1630.48</v>
      </c>
      <c r="Q119" s="17">
        <v>1637.52</v>
      </c>
      <c r="R119" s="17">
        <v>1637.41</v>
      </c>
      <c r="S119" s="17">
        <v>1665.87</v>
      </c>
      <c r="T119" s="17">
        <v>1678.91</v>
      </c>
      <c r="U119" s="17">
        <v>1678.07</v>
      </c>
      <c r="V119" s="17">
        <v>1652.85</v>
      </c>
      <c r="W119" s="17">
        <v>1624.02</v>
      </c>
      <c r="X119" s="17">
        <v>1523.73</v>
      </c>
      <c r="Y119" s="18">
        <v>1472.09</v>
      </c>
    </row>
    <row r="120" spans="1:25" ht="15.75">
      <c r="A120" s="15" t="str">
        <f t="shared" si="2"/>
        <v>10.10.2023</v>
      </c>
      <c r="B120" s="16">
        <v>1352.53</v>
      </c>
      <c r="C120" s="17">
        <v>1291.44</v>
      </c>
      <c r="D120" s="17">
        <v>1253.3</v>
      </c>
      <c r="E120" s="17">
        <v>1225.95</v>
      </c>
      <c r="F120" s="17">
        <v>1225.33</v>
      </c>
      <c r="G120" s="17">
        <v>1237.02</v>
      </c>
      <c r="H120" s="17">
        <v>1290.79</v>
      </c>
      <c r="I120" s="17">
        <v>1404.51</v>
      </c>
      <c r="J120" s="17">
        <v>1562</v>
      </c>
      <c r="K120" s="17">
        <v>1623.38</v>
      </c>
      <c r="L120" s="17">
        <v>1687.11</v>
      </c>
      <c r="M120" s="17">
        <v>1653.94</v>
      </c>
      <c r="N120" s="17">
        <v>1623.63</v>
      </c>
      <c r="O120" s="17">
        <v>1669</v>
      </c>
      <c r="P120" s="17">
        <v>1683.54</v>
      </c>
      <c r="Q120" s="17">
        <v>1679.64</v>
      </c>
      <c r="R120" s="17">
        <v>1673.63</v>
      </c>
      <c r="S120" s="17">
        <v>1725.1</v>
      </c>
      <c r="T120" s="17">
        <v>1762.5</v>
      </c>
      <c r="U120" s="17">
        <v>1779.14</v>
      </c>
      <c r="V120" s="17">
        <v>1700.33</v>
      </c>
      <c r="W120" s="17">
        <v>1617.28</v>
      </c>
      <c r="X120" s="17">
        <v>1596.23</v>
      </c>
      <c r="Y120" s="18">
        <v>1492.39</v>
      </c>
    </row>
    <row r="121" spans="1:25" ht="15.75">
      <c r="A121" s="15" t="str">
        <f t="shared" si="2"/>
        <v>11.10.2023</v>
      </c>
      <c r="B121" s="16">
        <v>1381.33</v>
      </c>
      <c r="C121" s="17">
        <v>1292.4</v>
      </c>
      <c r="D121" s="17">
        <v>1205.37</v>
      </c>
      <c r="E121" s="17">
        <v>1170.31</v>
      </c>
      <c r="F121" s="17">
        <v>1168.29</v>
      </c>
      <c r="G121" s="17">
        <v>1192.33</v>
      </c>
      <c r="H121" s="17">
        <v>1251.26</v>
      </c>
      <c r="I121" s="17">
        <v>1294.58</v>
      </c>
      <c r="J121" s="17">
        <v>1453.99</v>
      </c>
      <c r="K121" s="17">
        <v>1436.3</v>
      </c>
      <c r="L121" s="17">
        <v>1446.55</v>
      </c>
      <c r="M121" s="17">
        <v>1448.58</v>
      </c>
      <c r="N121" s="17">
        <v>1433.38</v>
      </c>
      <c r="O121" s="17">
        <v>1457.79</v>
      </c>
      <c r="P121" s="17">
        <v>1456.65</v>
      </c>
      <c r="Q121" s="17">
        <v>1457.98</v>
      </c>
      <c r="R121" s="17">
        <v>1460.06</v>
      </c>
      <c r="S121" s="17">
        <v>1558.97</v>
      </c>
      <c r="T121" s="17">
        <v>1564.54</v>
      </c>
      <c r="U121" s="17">
        <v>1608.12</v>
      </c>
      <c r="V121" s="17">
        <v>1561.58</v>
      </c>
      <c r="W121" s="17">
        <v>1556.65</v>
      </c>
      <c r="X121" s="17">
        <v>1510.95</v>
      </c>
      <c r="Y121" s="18">
        <v>1392.49</v>
      </c>
    </row>
    <row r="122" spans="1:25" ht="15.75">
      <c r="A122" s="15" t="str">
        <f t="shared" si="2"/>
        <v>12.10.2023</v>
      </c>
      <c r="B122" s="16">
        <v>1285.3</v>
      </c>
      <c r="C122" s="17">
        <v>1212.59</v>
      </c>
      <c r="D122" s="17">
        <v>1145.91</v>
      </c>
      <c r="E122" s="17">
        <v>1106.57</v>
      </c>
      <c r="F122" s="17">
        <v>1087.88</v>
      </c>
      <c r="G122" s="17">
        <v>1107.43</v>
      </c>
      <c r="H122" s="17">
        <v>1207.17</v>
      </c>
      <c r="I122" s="17">
        <v>1283.81</v>
      </c>
      <c r="J122" s="17">
        <v>1447.09</v>
      </c>
      <c r="K122" s="17">
        <v>1563.81</v>
      </c>
      <c r="L122" s="17">
        <v>1604.02</v>
      </c>
      <c r="M122" s="17">
        <v>1628.24</v>
      </c>
      <c r="N122" s="17">
        <v>1618.26</v>
      </c>
      <c r="O122" s="17">
        <v>1641.4</v>
      </c>
      <c r="P122" s="17">
        <v>1651.47</v>
      </c>
      <c r="Q122" s="17">
        <v>1639.11</v>
      </c>
      <c r="R122" s="17">
        <v>1637.7</v>
      </c>
      <c r="S122" s="17">
        <v>1701.64</v>
      </c>
      <c r="T122" s="17">
        <v>1761.46</v>
      </c>
      <c r="U122" s="17">
        <v>1741.25</v>
      </c>
      <c r="V122" s="17">
        <v>1702.76</v>
      </c>
      <c r="W122" s="17">
        <v>1589.36</v>
      </c>
      <c r="X122" s="17">
        <v>1536.22</v>
      </c>
      <c r="Y122" s="18">
        <v>1313.61</v>
      </c>
    </row>
    <row r="123" spans="1:25" ht="15.75">
      <c r="A123" s="15" t="str">
        <f t="shared" si="2"/>
        <v>13.10.2023</v>
      </c>
      <c r="B123" s="16">
        <v>1293.61</v>
      </c>
      <c r="C123" s="17">
        <v>1207.94</v>
      </c>
      <c r="D123" s="17">
        <v>1161.39</v>
      </c>
      <c r="E123" s="17">
        <v>1136.53</v>
      </c>
      <c r="F123" s="17">
        <v>1138.58</v>
      </c>
      <c r="G123" s="17">
        <v>1153.51</v>
      </c>
      <c r="H123" s="17">
        <v>1213</v>
      </c>
      <c r="I123" s="17">
        <v>1303.11</v>
      </c>
      <c r="J123" s="17">
        <v>1510.35</v>
      </c>
      <c r="K123" s="17">
        <v>1574.77</v>
      </c>
      <c r="L123" s="17">
        <v>1676.95</v>
      </c>
      <c r="M123" s="17">
        <v>1605.91</v>
      </c>
      <c r="N123" s="17">
        <v>1580.96</v>
      </c>
      <c r="O123" s="17">
        <v>1619.54</v>
      </c>
      <c r="P123" s="17">
        <v>1601.68</v>
      </c>
      <c r="Q123" s="17">
        <v>1613.87</v>
      </c>
      <c r="R123" s="17">
        <v>1623.11</v>
      </c>
      <c r="S123" s="17">
        <v>1660.25</v>
      </c>
      <c r="T123" s="17">
        <v>1728.52</v>
      </c>
      <c r="U123" s="17">
        <v>1640.16</v>
      </c>
      <c r="V123" s="17">
        <v>1566.39</v>
      </c>
      <c r="W123" s="17">
        <v>1565.17</v>
      </c>
      <c r="X123" s="17">
        <v>1485.03</v>
      </c>
      <c r="Y123" s="18">
        <v>1309.83</v>
      </c>
    </row>
    <row r="124" spans="1:25" ht="15.75">
      <c r="A124" s="15" t="str">
        <f t="shared" si="2"/>
        <v>14.10.2023</v>
      </c>
      <c r="B124" s="16">
        <v>1297.08</v>
      </c>
      <c r="C124" s="17">
        <v>1283.89</v>
      </c>
      <c r="D124" s="17">
        <v>1206.61</v>
      </c>
      <c r="E124" s="17">
        <v>1188.46</v>
      </c>
      <c r="F124" s="17">
        <v>1183.08</v>
      </c>
      <c r="G124" s="17">
        <v>1207.86</v>
      </c>
      <c r="H124" s="17">
        <v>1236.6</v>
      </c>
      <c r="I124" s="17">
        <v>1281.26</v>
      </c>
      <c r="J124" s="17">
        <v>1405</v>
      </c>
      <c r="K124" s="17">
        <v>1570.75</v>
      </c>
      <c r="L124" s="17">
        <v>1575.43</v>
      </c>
      <c r="M124" s="17">
        <v>1598.21</v>
      </c>
      <c r="N124" s="17">
        <v>1590.17</v>
      </c>
      <c r="O124" s="17">
        <v>1582.13</v>
      </c>
      <c r="P124" s="17">
        <v>1573.47</v>
      </c>
      <c r="Q124" s="17">
        <v>1569.85</v>
      </c>
      <c r="R124" s="17">
        <v>1567.37</v>
      </c>
      <c r="S124" s="17">
        <v>1573.02</v>
      </c>
      <c r="T124" s="17">
        <v>1587.53</v>
      </c>
      <c r="U124" s="17">
        <v>1574.22</v>
      </c>
      <c r="V124" s="17">
        <v>1568.05</v>
      </c>
      <c r="W124" s="17">
        <v>1513.4</v>
      </c>
      <c r="X124" s="17">
        <v>1487.55</v>
      </c>
      <c r="Y124" s="18">
        <v>1267.47</v>
      </c>
    </row>
    <row r="125" spans="1:25" ht="15.75">
      <c r="A125" s="15" t="str">
        <f t="shared" si="2"/>
        <v>15.10.2023</v>
      </c>
      <c r="B125" s="16">
        <v>1289.15</v>
      </c>
      <c r="C125" s="17">
        <v>1247.15</v>
      </c>
      <c r="D125" s="17">
        <v>1202.67</v>
      </c>
      <c r="E125" s="17">
        <v>1194.08</v>
      </c>
      <c r="F125" s="17">
        <v>1179.33</v>
      </c>
      <c r="G125" s="17">
        <v>1174.21</v>
      </c>
      <c r="H125" s="17">
        <v>1197.12</v>
      </c>
      <c r="I125" s="17">
        <v>1217.74</v>
      </c>
      <c r="J125" s="17">
        <v>1257.86</v>
      </c>
      <c r="K125" s="17">
        <v>1306.68</v>
      </c>
      <c r="L125" s="17">
        <v>1523.34</v>
      </c>
      <c r="M125" s="17">
        <v>1567.59</v>
      </c>
      <c r="N125" s="17">
        <v>1568.06</v>
      </c>
      <c r="O125" s="17">
        <v>1574.92</v>
      </c>
      <c r="P125" s="17">
        <v>1568.97</v>
      </c>
      <c r="Q125" s="17">
        <v>1569.96</v>
      </c>
      <c r="R125" s="17">
        <v>1571.27</v>
      </c>
      <c r="S125" s="17">
        <v>1575.15</v>
      </c>
      <c r="T125" s="17">
        <v>1608.98</v>
      </c>
      <c r="U125" s="17">
        <v>1624.43</v>
      </c>
      <c r="V125" s="17">
        <v>1575.6</v>
      </c>
      <c r="W125" s="17">
        <v>1565.26</v>
      </c>
      <c r="X125" s="17">
        <v>1427.93</v>
      </c>
      <c r="Y125" s="18">
        <v>1290.75</v>
      </c>
    </row>
    <row r="126" spans="1:25" ht="15.75">
      <c r="A126" s="15" t="str">
        <f t="shared" si="2"/>
        <v>16.10.2023</v>
      </c>
      <c r="B126" s="16">
        <v>1294.63</v>
      </c>
      <c r="C126" s="17">
        <v>1283.54</v>
      </c>
      <c r="D126" s="17">
        <v>1271.09</v>
      </c>
      <c r="E126" s="17">
        <v>1252.05</v>
      </c>
      <c r="F126" s="17">
        <v>1208</v>
      </c>
      <c r="G126" s="17">
        <v>1211.44</v>
      </c>
      <c r="H126" s="17">
        <v>1269.53</v>
      </c>
      <c r="I126" s="17">
        <v>1346.92</v>
      </c>
      <c r="J126" s="17">
        <v>1550.54</v>
      </c>
      <c r="K126" s="17">
        <v>1561.47</v>
      </c>
      <c r="L126" s="17">
        <v>1559.79</v>
      </c>
      <c r="M126" s="17">
        <v>1530</v>
      </c>
      <c r="N126" s="17">
        <v>1514.49</v>
      </c>
      <c r="O126" s="17">
        <v>1519.18</v>
      </c>
      <c r="P126" s="17">
        <v>1515.13</v>
      </c>
      <c r="Q126" s="17">
        <v>1518.82</v>
      </c>
      <c r="R126" s="17">
        <v>1556.72</v>
      </c>
      <c r="S126" s="17">
        <v>1561.55</v>
      </c>
      <c r="T126" s="17">
        <v>1565.55</v>
      </c>
      <c r="U126" s="17">
        <v>1563.76</v>
      </c>
      <c r="V126" s="17">
        <v>1664.36</v>
      </c>
      <c r="W126" s="17">
        <v>1593.91</v>
      </c>
      <c r="X126" s="17">
        <v>1324.5</v>
      </c>
      <c r="Y126" s="18">
        <v>1292.3</v>
      </c>
    </row>
    <row r="127" spans="1:25" ht="15.75">
      <c r="A127" s="15" t="str">
        <f t="shared" si="2"/>
        <v>17.10.2023</v>
      </c>
      <c r="B127" s="16">
        <v>1296.9</v>
      </c>
      <c r="C127" s="17">
        <v>1238.54</v>
      </c>
      <c r="D127" s="17">
        <v>1208.05</v>
      </c>
      <c r="E127" s="17">
        <v>1185.68</v>
      </c>
      <c r="F127" s="17">
        <v>1172.42</v>
      </c>
      <c r="G127" s="17">
        <v>1182.31</v>
      </c>
      <c r="H127" s="17">
        <v>1226.5</v>
      </c>
      <c r="I127" s="17">
        <v>1291.01</v>
      </c>
      <c r="J127" s="17">
        <v>1409.92</v>
      </c>
      <c r="K127" s="17">
        <v>1566.92</v>
      </c>
      <c r="L127" s="17">
        <v>1667.22</v>
      </c>
      <c r="M127" s="17">
        <v>1579.63</v>
      </c>
      <c r="N127" s="17">
        <v>1565.43</v>
      </c>
      <c r="O127" s="17">
        <v>1583.73</v>
      </c>
      <c r="P127" s="17">
        <v>1619.74</v>
      </c>
      <c r="Q127" s="17">
        <v>1652.56</v>
      </c>
      <c r="R127" s="17">
        <v>1678.47</v>
      </c>
      <c r="S127" s="17">
        <v>1699.55</v>
      </c>
      <c r="T127" s="17">
        <v>1718.61</v>
      </c>
      <c r="U127" s="17">
        <v>1704.97</v>
      </c>
      <c r="V127" s="17">
        <v>1659.97</v>
      </c>
      <c r="W127" s="17">
        <v>1611.91</v>
      </c>
      <c r="X127" s="17">
        <v>1557.49</v>
      </c>
      <c r="Y127" s="18">
        <v>1448.35</v>
      </c>
    </row>
    <row r="128" spans="1:25" ht="15.75">
      <c r="A128" s="15" t="str">
        <f t="shared" si="2"/>
        <v>18.10.2023</v>
      </c>
      <c r="B128" s="16">
        <v>1370.6</v>
      </c>
      <c r="C128" s="17">
        <v>1279.97</v>
      </c>
      <c r="D128" s="17">
        <v>1203.76</v>
      </c>
      <c r="E128" s="17">
        <v>1172.66</v>
      </c>
      <c r="F128" s="17">
        <v>1180.21</v>
      </c>
      <c r="G128" s="17">
        <v>1205.41</v>
      </c>
      <c r="H128" s="17">
        <v>1261.3</v>
      </c>
      <c r="I128" s="17">
        <v>1299.31</v>
      </c>
      <c r="J128" s="17">
        <v>1419.68</v>
      </c>
      <c r="K128" s="17">
        <v>1577.32</v>
      </c>
      <c r="L128" s="17">
        <v>1595.26</v>
      </c>
      <c r="M128" s="17">
        <v>1572.29</v>
      </c>
      <c r="N128" s="17">
        <v>1553.97</v>
      </c>
      <c r="O128" s="17">
        <v>1621.85</v>
      </c>
      <c r="P128" s="17">
        <v>1618.3</v>
      </c>
      <c r="Q128" s="17">
        <v>1587.91</v>
      </c>
      <c r="R128" s="17">
        <v>1651.73</v>
      </c>
      <c r="S128" s="17">
        <v>1670.63</v>
      </c>
      <c r="T128" s="17">
        <v>1678.59</v>
      </c>
      <c r="U128" s="17">
        <v>1580.87</v>
      </c>
      <c r="V128" s="17">
        <v>1582.6</v>
      </c>
      <c r="W128" s="17">
        <v>1577.64</v>
      </c>
      <c r="X128" s="17">
        <v>1565.18</v>
      </c>
      <c r="Y128" s="18">
        <v>1459.02</v>
      </c>
    </row>
    <row r="129" spans="1:25" ht="15.75">
      <c r="A129" s="15" t="str">
        <f t="shared" si="2"/>
        <v>19.10.2023</v>
      </c>
      <c r="B129" s="16">
        <v>1319.41</v>
      </c>
      <c r="C129" s="17">
        <v>1249.24</v>
      </c>
      <c r="D129" s="17">
        <v>1208.55</v>
      </c>
      <c r="E129" s="17">
        <v>1176.37</v>
      </c>
      <c r="F129" s="17">
        <v>1180.44</v>
      </c>
      <c r="G129" s="17">
        <v>1191.32</v>
      </c>
      <c r="H129" s="17">
        <v>1246.32</v>
      </c>
      <c r="I129" s="17">
        <v>1314.75</v>
      </c>
      <c r="J129" s="17">
        <v>1446.39</v>
      </c>
      <c r="K129" s="17">
        <v>1502.13</v>
      </c>
      <c r="L129" s="17">
        <v>1588.44</v>
      </c>
      <c r="M129" s="17">
        <v>1529.54</v>
      </c>
      <c r="N129" s="17">
        <v>1541.8</v>
      </c>
      <c r="O129" s="17">
        <v>1535.83</v>
      </c>
      <c r="P129" s="17">
        <v>1572.71</v>
      </c>
      <c r="Q129" s="17">
        <v>1586.83</v>
      </c>
      <c r="R129" s="17">
        <v>1588.31</v>
      </c>
      <c r="S129" s="17">
        <v>1577.57</v>
      </c>
      <c r="T129" s="17">
        <v>1595.65</v>
      </c>
      <c r="U129" s="17">
        <v>1631.24</v>
      </c>
      <c r="V129" s="17">
        <v>1591.03</v>
      </c>
      <c r="W129" s="17">
        <v>1544.4</v>
      </c>
      <c r="X129" s="17">
        <v>1477.21</v>
      </c>
      <c r="Y129" s="18">
        <v>1367.07</v>
      </c>
    </row>
    <row r="130" spans="1:25" ht="15.75">
      <c r="A130" s="15" t="str">
        <f t="shared" si="2"/>
        <v>20.10.2023</v>
      </c>
      <c r="B130" s="16">
        <v>1289.64</v>
      </c>
      <c r="C130" s="17">
        <v>1226.19</v>
      </c>
      <c r="D130" s="17">
        <v>1209.38</v>
      </c>
      <c r="E130" s="17">
        <v>1185.41</v>
      </c>
      <c r="F130" s="17">
        <v>1192.26</v>
      </c>
      <c r="G130" s="17">
        <v>1210.24</v>
      </c>
      <c r="H130" s="17">
        <v>1275.76</v>
      </c>
      <c r="I130" s="17">
        <v>1341.04</v>
      </c>
      <c r="J130" s="17">
        <v>1517.11</v>
      </c>
      <c r="K130" s="17">
        <v>1621.64</v>
      </c>
      <c r="L130" s="17">
        <v>1640.17</v>
      </c>
      <c r="M130" s="17">
        <v>1637.61</v>
      </c>
      <c r="N130" s="17">
        <v>1610.56</v>
      </c>
      <c r="O130" s="17">
        <v>1630.22</v>
      </c>
      <c r="P130" s="17">
        <v>1614.34</v>
      </c>
      <c r="Q130" s="17">
        <v>1624.71</v>
      </c>
      <c r="R130" s="17">
        <v>1697.42</v>
      </c>
      <c r="S130" s="17">
        <v>1736.8</v>
      </c>
      <c r="T130" s="17">
        <v>1755.35</v>
      </c>
      <c r="U130" s="17">
        <v>1734.84</v>
      </c>
      <c r="V130" s="17">
        <v>1722.99</v>
      </c>
      <c r="W130" s="17">
        <v>1704.71</v>
      </c>
      <c r="X130" s="17">
        <v>1601.5</v>
      </c>
      <c r="Y130" s="18">
        <v>1551.46</v>
      </c>
    </row>
    <row r="131" spans="1:25" ht="15.75">
      <c r="A131" s="15" t="str">
        <f t="shared" si="2"/>
        <v>21.10.2023</v>
      </c>
      <c r="B131" s="16">
        <v>1434.89</v>
      </c>
      <c r="C131" s="17">
        <v>1317.5</v>
      </c>
      <c r="D131" s="17">
        <v>1280.44</v>
      </c>
      <c r="E131" s="17">
        <v>1277.07</v>
      </c>
      <c r="F131" s="17">
        <v>1266.24</v>
      </c>
      <c r="G131" s="17">
        <v>1274.16</v>
      </c>
      <c r="H131" s="17">
        <v>1277.91</v>
      </c>
      <c r="I131" s="17">
        <v>1317.47</v>
      </c>
      <c r="J131" s="17">
        <v>1399.33</v>
      </c>
      <c r="K131" s="17">
        <v>1579.49</v>
      </c>
      <c r="L131" s="17">
        <v>1676.2</v>
      </c>
      <c r="M131" s="17">
        <v>1790.47</v>
      </c>
      <c r="N131" s="17">
        <v>1806.7</v>
      </c>
      <c r="O131" s="17">
        <v>1807.19</v>
      </c>
      <c r="P131" s="17">
        <v>1779.22</v>
      </c>
      <c r="Q131" s="17">
        <v>1773.81</v>
      </c>
      <c r="R131" s="17">
        <v>1766.24</v>
      </c>
      <c r="S131" s="17">
        <v>1787.62</v>
      </c>
      <c r="T131" s="17">
        <v>1798.66</v>
      </c>
      <c r="U131" s="17">
        <v>1798.63</v>
      </c>
      <c r="V131" s="17">
        <v>1791.91</v>
      </c>
      <c r="W131" s="17">
        <v>1704.24</v>
      </c>
      <c r="X131" s="17">
        <v>1612.51</v>
      </c>
      <c r="Y131" s="18">
        <v>1531.66</v>
      </c>
    </row>
    <row r="132" spans="1:25" ht="15.75">
      <c r="A132" s="15" t="str">
        <f t="shared" si="2"/>
        <v>22.10.2023</v>
      </c>
      <c r="B132" s="16">
        <v>1394.07</v>
      </c>
      <c r="C132" s="17">
        <v>1281.49</v>
      </c>
      <c r="D132" s="17">
        <v>1242.47</v>
      </c>
      <c r="E132" s="17">
        <v>1205.38</v>
      </c>
      <c r="F132" s="17">
        <v>1186.14</v>
      </c>
      <c r="G132" s="17">
        <v>1190.66</v>
      </c>
      <c r="H132" s="17">
        <v>1197.25</v>
      </c>
      <c r="I132" s="17">
        <v>1240.12</v>
      </c>
      <c r="J132" s="17">
        <v>1282.47</v>
      </c>
      <c r="K132" s="17">
        <v>1337.75</v>
      </c>
      <c r="L132" s="17">
        <v>1492.61</v>
      </c>
      <c r="M132" s="17">
        <v>1606.31</v>
      </c>
      <c r="N132" s="17">
        <v>1638.17</v>
      </c>
      <c r="O132" s="17">
        <v>1641.99</v>
      </c>
      <c r="P132" s="17">
        <v>1644.45</v>
      </c>
      <c r="Q132" s="17">
        <v>1661.83</v>
      </c>
      <c r="R132" s="17">
        <v>1673.51</v>
      </c>
      <c r="S132" s="17">
        <v>1690.63</v>
      </c>
      <c r="T132" s="17">
        <v>1748.38</v>
      </c>
      <c r="U132" s="17">
        <v>1788.41</v>
      </c>
      <c r="V132" s="17">
        <v>1776.33</v>
      </c>
      <c r="W132" s="17">
        <v>1695.85</v>
      </c>
      <c r="X132" s="17">
        <v>1617.52</v>
      </c>
      <c r="Y132" s="18">
        <v>1506.31</v>
      </c>
    </row>
    <row r="133" spans="1:25" ht="15.75">
      <c r="A133" s="15" t="str">
        <f t="shared" si="2"/>
        <v>23.10.2023</v>
      </c>
      <c r="B133" s="16">
        <v>1318.22</v>
      </c>
      <c r="C133" s="17">
        <v>1281.65</v>
      </c>
      <c r="D133" s="17">
        <v>1273.55</v>
      </c>
      <c r="E133" s="17">
        <v>1209.36</v>
      </c>
      <c r="F133" s="17">
        <v>1198.61</v>
      </c>
      <c r="G133" s="17">
        <v>1224.92</v>
      </c>
      <c r="H133" s="17">
        <v>1271.41</v>
      </c>
      <c r="I133" s="17">
        <v>1367.38</v>
      </c>
      <c r="J133" s="17">
        <v>1537.19</v>
      </c>
      <c r="K133" s="17">
        <v>1674.86</v>
      </c>
      <c r="L133" s="17">
        <v>1773.97</v>
      </c>
      <c r="M133" s="17">
        <v>1736.44</v>
      </c>
      <c r="N133" s="17">
        <v>1673.39</v>
      </c>
      <c r="O133" s="17">
        <v>1752.52</v>
      </c>
      <c r="P133" s="17">
        <v>1698.55</v>
      </c>
      <c r="Q133" s="17">
        <v>1728.45</v>
      </c>
      <c r="R133" s="17">
        <v>1764.44</v>
      </c>
      <c r="S133" s="17">
        <v>1783.17</v>
      </c>
      <c r="T133" s="17">
        <v>1794.63</v>
      </c>
      <c r="U133" s="17">
        <v>1732.02</v>
      </c>
      <c r="V133" s="17">
        <v>1698.71</v>
      </c>
      <c r="W133" s="17">
        <v>1662.74</v>
      </c>
      <c r="X133" s="17">
        <v>1579.86</v>
      </c>
      <c r="Y133" s="18">
        <v>1519.14</v>
      </c>
    </row>
    <row r="134" spans="1:25" ht="15.75">
      <c r="A134" s="15" t="str">
        <f t="shared" si="2"/>
        <v>24.10.2023</v>
      </c>
      <c r="B134" s="16">
        <v>1352.82</v>
      </c>
      <c r="C134" s="17">
        <v>1281.03</v>
      </c>
      <c r="D134" s="17">
        <v>1244.98</v>
      </c>
      <c r="E134" s="17">
        <v>1204.08</v>
      </c>
      <c r="F134" s="17">
        <v>1199.37</v>
      </c>
      <c r="G134" s="17">
        <v>1235.9</v>
      </c>
      <c r="H134" s="17">
        <v>1283.04</v>
      </c>
      <c r="I134" s="17">
        <v>1396.4</v>
      </c>
      <c r="J134" s="17">
        <v>1570.97</v>
      </c>
      <c r="K134" s="17">
        <v>1735.23</v>
      </c>
      <c r="L134" s="17">
        <v>1822.82</v>
      </c>
      <c r="M134" s="17">
        <v>1805.1</v>
      </c>
      <c r="N134" s="17">
        <v>1716.01</v>
      </c>
      <c r="O134" s="17">
        <v>1818.16</v>
      </c>
      <c r="P134" s="17">
        <v>1796.39</v>
      </c>
      <c r="Q134" s="17">
        <v>1799.2</v>
      </c>
      <c r="R134" s="17">
        <v>1819.57</v>
      </c>
      <c r="S134" s="17">
        <v>1834.69</v>
      </c>
      <c r="T134" s="17">
        <v>1826.21</v>
      </c>
      <c r="U134" s="17">
        <v>1729.17</v>
      </c>
      <c r="V134" s="17">
        <v>1706.97</v>
      </c>
      <c r="W134" s="17">
        <v>1680.04</v>
      </c>
      <c r="X134" s="17">
        <v>1630.3</v>
      </c>
      <c r="Y134" s="18">
        <v>1507.24</v>
      </c>
    </row>
    <row r="135" spans="1:25" ht="15.75">
      <c r="A135" s="15" t="str">
        <f t="shared" si="2"/>
        <v>25.10.2023</v>
      </c>
      <c r="B135" s="16">
        <v>1394.26</v>
      </c>
      <c r="C135" s="17">
        <v>1282.25</v>
      </c>
      <c r="D135" s="17">
        <v>1246.11</v>
      </c>
      <c r="E135" s="17">
        <v>1208.04</v>
      </c>
      <c r="F135" s="17">
        <v>1198.82</v>
      </c>
      <c r="G135" s="17">
        <v>1206.13</v>
      </c>
      <c r="H135" s="17">
        <v>1286.56</v>
      </c>
      <c r="I135" s="17">
        <v>1388.73</v>
      </c>
      <c r="J135" s="17">
        <v>1526.29</v>
      </c>
      <c r="K135" s="17">
        <v>1721.91</v>
      </c>
      <c r="L135" s="17">
        <v>1835.69</v>
      </c>
      <c r="M135" s="17">
        <v>1834.44</v>
      </c>
      <c r="N135" s="17">
        <v>1811.02</v>
      </c>
      <c r="O135" s="17">
        <v>1870.03</v>
      </c>
      <c r="P135" s="17">
        <v>1868.39</v>
      </c>
      <c r="Q135" s="17">
        <v>1860.39</v>
      </c>
      <c r="R135" s="17">
        <v>1912.74</v>
      </c>
      <c r="S135" s="17">
        <v>1913.88</v>
      </c>
      <c r="T135" s="17">
        <v>1918.87</v>
      </c>
      <c r="U135" s="17">
        <v>1879.24</v>
      </c>
      <c r="V135" s="17">
        <v>1834.79</v>
      </c>
      <c r="W135" s="17">
        <v>1828.88</v>
      </c>
      <c r="X135" s="17">
        <v>1809.65</v>
      </c>
      <c r="Y135" s="18">
        <v>1719.89</v>
      </c>
    </row>
    <row r="136" spans="1:25" ht="15.75">
      <c r="A136" s="15" t="str">
        <f t="shared" si="2"/>
        <v>26.10.2023</v>
      </c>
      <c r="B136" s="16">
        <v>1458.78</v>
      </c>
      <c r="C136" s="17">
        <v>1288.11</v>
      </c>
      <c r="D136" s="17">
        <v>1247.55</v>
      </c>
      <c r="E136" s="17">
        <v>1199.08</v>
      </c>
      <c r="F136" s="17">
        <v>1194.85</v>
      </c>
      <c r="G136" s="17">
        <v>1195.95</v>
      </c>
      <c r="H136" s="17">
        <v>1309.92</v>
      </c>
      <c r="I136" s="17">
        <v>1488.05</v>
      </c>
      <c r="J136" s="17">
        <v>1642.92</v>
      </c>
      <c r="K136" s="17">
        <v>1708.29</v>
      </c>
      <c r="L136" s="17">
        <v>1837.91</v>
      </c>
      <c r="M136" s="17">
        <v>1820.39</v>
      </c>
      <c r="N136" s="17">
        <v>1815.16</v>
      </c>
      <c r="O136" s="17">
        <v>1834.18</v>
      </c>
      <c r="P136" s="17">
        <v>1814.49</v>
      </c>
      <c r="Q136" s="17">
        <v>1806.67</v>
      </c>
      <c r="R136" s="17">
        <v>1797.59</v>
      </c>
      <c r="S136" s="17">
        <v>1821.39</v>
      </c>
      <c r="T136" s="17">
        <v>1838.07</v>
      </c>
      <c r="U136" s="17">
        <v>1812.29</v>
      </c>
      <c r="V136" s="17">
        <v>1691.79</v>
      </c>
      <c r="W136" s="17">
        <v>1681.29</v>
      </c>
      <c r="X136" s="17">
        <v>1671.44</v>
      </c>
      <c r="Y136" s="18">
        <v>1663.82</v>
      </c>
    </row>
    <row r="137" spans="1:25" ht="15.75">
      <c r="A137" s="15" t="str">
        <f t="shared" si="2"/>
        <v>27.10.2023</v>
      </c>
      <c r="B137" s="16">
        <v>1487.22</v>
      </c>
      <c r="C137" s="17">
        <v>1279.48</v>
      </c>
      <c r="D137" s="17">
        <v>1272.67</v>
      </c>
      <c r="E137" s="17">
        <v>1222.26</v>
      </c>
      <c r="F137" s="17">
        <v>1213.24</v>
      </c>
      <c r="G137" s="17">
        <v>1237.31</v>
      </c>
      <c r="H137" s="17">
        <v>1300.56</v>
      </c>
      <c r="I137" s="17">
        <v>1406.4</v>
      </c>
      <c r="J137" s="17">
        <v>1536.73</v>
      </c>
      <c r="K137" s="17">
        <v>1686.22</v>
      </c>
      <c r="L137" s="17">
        <v>1732.61</v>
      </c>
      <c r="M137" s="17">
        <v>1739.63</v>
      </c>
      <c r="N137" s="17">
        <v>1721.75</v>
      </c>
      <c r="O137" s="17">
        <v>1744.05</v>
      </c>
      <c r="P137" s="17">
        <v>1739.12</v>
      </c>
      <c r="Q137" s="17">
        <v>1749.35</v>
      </c>
      <c r="R137" s="17">
        <v>1744.33</v>
      </c>
      <c r="S137" s="17">
        <v>1787.89</v>
      </c>
      <c r="T137" s="17">
        <v>1796.86</v>
      </c>
      <c r="U137" s="17">
        <v>1755.75</v>
      </c>
      <c r="V137" s="17">
        <v>1732.13</v>
      </c>
      <c r="W137" s="17">
        <v>1758.64</v>
      </c>
      <c r="X137" s="17">
        <v>1737.63</v>
      </c>
      <c r="Y137" s="18">
        <v>1692.78</v>
      </c>
    </row>
    <row r="138" spans="1:25" ht="15.75">
      <c r="A138" s="15" t="str">
        <f t="shared" si="2"/>
        <v>28.10.2023</v>
      </c>
      <c r="B138" s="16">
        <v>1535.24</v>
      </c>
      <c r="C138" s="17">
        <v>1474.93</v>
      </c>
      <c r="D138" s="17">
        <v>1302.05</v>
      </c>
      <c r="E138" s="17">
        <v>1287.13</v>
      </c>
      <c r="F138" s="17">
        <v>1278.55</v>
      </c>
      <c r="G138" s="17">
        <v>1261.73</v>
      </c>
      <c r="H138" s="17">
        <v>1299.71</v>
      </c>
      <c r="I138" s="17">
        <v>1322.54</v>
      </c>
      <c r="J138" s="17">
        <v>1373.16</v>
      </c>
      <c r="K138" s="17">
        <v>1531.83</v>
      </c>
      <c r="L138" s="17">
        <v>1678.16</v>
      </c>
      <c r="M138" s="17">
        <v>1757.46</v>
      </c>
      <c r="N138" s="17">
        <v>1773.55</v>
      </c>
      <c r="O138" s="17">
        <v>1774.39</v>
      </c>
      <c r="P138" s="17">
        <v>1762.99</v>
      </c>
      <c r="Q138" s="17">
        <v>1748.59</v>
      </c>
      <c r="R138" s="17">
        <v>1707.37</v>
      </c>
      <c r="S138" s="17">
        <v>1707.36</v>
      </c>
      <c r="T138" s="17">
        <v>1708.99</v>
      </c>
      <c r="U138" s="17">
        <v>1716.08</v>
      </c>
      <c r="V138" s="17">
        <v>1706.06</v>
      </c>
      <c r="W138" s="17">
        <v>1701.08</v>
      </c>
      <c r="X138" s="17">
        <v>1669.31</v>
      </c>
      <c r="Y138" s="18">
        <v>1511.1</v>
      </c>
    </row>
    <row r="139" spans="1:25" ht="15.75">
      <c r="A139" s="15" t="str">
        <f t="shared" si="2"/>
        <v>29.10.2023</v>
      </c>
      <c r="B139" s="16">
        <v>1331.79</v>
      </c>
      <c r="C139" s="17">
        <v>1300.16</v>
      </c>
      <c r="D139" s="17">
        <v>1301.37</v>
      </c>
      <c r="E139" s="17">
        <v>1265.28</v>
      </c>
      <c r="F139" s="17">
        <v>1242.1</v>
      </c>
      <c r="G139" s="17">
        <v>1220.43</v>
      </c>
      <c r="H139" s="17">
        <v>1259.32</v>
      </c>
      <c r="I139" s="17">
        <v>1301.18</v>
      </c>
      <c r="J139" s="17">
        <v>1328.03</v>
      </c>
      <c r="K139" s="17">
        <v>1401.91</v>
      </c>
      <c r="L139" s="17">
        <v>1561.17</v>
      </c>
      <c r="M139" s="17">
        <v>1691.96</v>
      </c>
      <c r="N139" s="17">
        <v>1689.84</v>
      </c>
      <c r="O139" s="17">
        <v>1692.82</v>
      </c>
      <c r="P139" s="17">
        <v>1691.78</v>
      </c>
      <c r="Q139" s="17">
        <v>1691.51</v>
      </c>
      <c r="R139" s="17">
        <v>1692.54</v>
      </c>
      <c r="S139" s="17">
        <v>1696.92</v>
      </c>
      <c r="T139" s="17">
        <v>1715.12</v>
      </c>
      <c r="U139" s="17">
        <v>1756.58</v>
      </c>
      <c r="V139" s="17">
        <v>1698.98</v>
      </c>
      <c r="W139" s="17">
        <v>1695.5</v>
      </c>
      <c r="X139" s="17">
        <v>1612.07</v>
      </c>
      <c r="Y139" s="18">
        <v>1525.75</v>
      </c>
    </row>
    <row r="140" spans="1:25" ht="15.75">
      <c r="A140" s="15" t="str">
        <f t="shared" si="2"/>
        <v>30.10.2023</v>
      </c>
      <c r="B140" s="16">
        <v>1455.09</v>
      </c>
      <c r="C140" s="17">
        <v>1300.67</v>
      </c>
      <c r="D140" s="17">
        <v>1248.97</v>
      </c>
      <c r="E140" s="17">
        <v>1208.51</v>
      </c>
      <c r="F140" s="17">
        <v>1190.32</v>
      </c>
      <c r="G140" s="17">
        <v>1199.67</v>
      </c>
      <c r="H140" s="17">
        <v>1258.29</v>
      </c>
      <c r="I140" s="17">
        <v>1333.15</v>
      </c>
      <c r="J140" s="17">
        <v>1498.77</v>
      </c>
      <c r="K140" s="17">
        <v>1626.07</v>
      </c>
      <c r="L140" s="17">
        <v>1682.82</v>
      </c>
      <c r="M140" s="17">
        <v>1683.93</v>
      </c>
      <c r="N140" s="17">
        <v>1651.19</v>
      </c>
      <c r="O140" s="17">
        <v>1588.22</v>
      </c>
      <c r="P140" s="17">
        <v>1569.78</v>
      </c>
      <c r="Q140" s="17">
        <v>1573.01</v>
      </c>
      <c r="R140" s="17">
        <v>1609.74</v>
      </c>
      <c r="S140" s="17">
        <v>1671.37</v>
      </c>
      <c r="T140" s="17">
        <v>1680.38</v>
      </c>
      <c r="U140" s="17">
        <v>1652.94</v>
      </c>
      <c r="V140" s="17">
        <v>1548.56</v>
      </c>
      <c r="W140" s="17">
        <v>1521.29</v>
      </c>
      <c r="X140" s="17">
        <v>1498.39</v>
      </c>
      <c r="Y140" s="18">
        <v>1457.53</v>
      </c>
    </row>
    <row r="141" spans="1:25" ht="16.5" thickBot="1">
      <c r="A141" s="24" t="str">
        <f t="shared" si="2"/>
        <v>31.10.2023</v>
      </c>
      <c r="B141" s="20">
        <v>1294.85</v>
      </c>
      <c r="C141" s="21">
        <v>1256.35</v>
      </c>
      <c r="D141" s="21">
        <v>1194.24</v>
      </c>
      <c r="E141" s="21">
        <v>1120.74</v>
      </c>
      <c r="F141" s="21">
        <v>1105.57</v>
      </c>
      <c r="G141" s="21">
        <v>1106.15</v>
      </c>
      <c r="H141" s="21">
        <v>1204.48</v>
      </c>
      <c r="I141" s="21">
        <v>1298.72</v>
      </c>
      <c r="J141" s="21">
        <v>1412.93</v>
      </c>
      <c r="K141" s="21">
        <v>1556.49</v>
      </c>
      <c r="L141" s="21">
        <v>1614.7</v>
      </c>
      <c r="M141" s="21">
        <v>1633.49</v>
      </c>
      <c r="N141" s="21">
        <v>1588.18</v>
      </c>
      <c r="O141" s="21">
        <v>1616.49</v>
      </c>
      <c r="P141" s="21">
        <v>1599.45</v>
      </c>
      <c r="Q141" s="21">
        <v>1614.94</v>
      </c>
      <c r="R141" s="21">
        <v>1637.29</v>
      </c>
      <c r="S141" s="21">
        <v>1664.6</v>
      </c>
      <c r="T141" s="21">
        <v>1666.69</v>
      </c>
      <c r="U141" s="21">
        <v>1653.33</v>
      </c>
      <c r="V141" s="21">
        <v>1607.79</v>
      </c>
      <c r="W141" s="21">
        <v>1514.98</v>
      </c>
      <c r="X141" s="21">
        <v>1498.79</v>
      </c>
      <c r="Y141" s="22">
        <v>1470.25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01.10.2023</v>
      </c>
      <c r="B145" s="11">
        <v>0</v>
      </c>
      <c r="C145" s="12">
        <v>0</v>
      </c>
      <c r="D145" s="12">
        <v>2.16</v>
      </c>
      <c r="E145" s="12">
        <v>0</v>
      </c>
      <c r="F145" s="12">
        <v>17.2</v>
      </c>
      <c r="G145" s="12">
        <v>15.39</v>
      </c>
      <c r="H145" s="12">
        <v>41.86</v>
      </c>
      <c r="I145" s="12">
        <v>66.64</v>
      </c>
      <c r="J145" s="12">
        <v>45.32</v>
      </c>
      <c r="K145" s="12">
        <v>135.57</v>
      </c>
      <c r="L145" s="12">
        <v>66.27</v>
      </c>
      <c r="M145" s="12">
        <v>26.76</v>
      </c>
      <c r="N145" s="12">
        <v>12.85</v>
      </c>
      <c r="O145" s="12">
        <v>0</v>
      </c>
      <c r="P145" s="12">
        <v>2.09</v>
      </c>
      <c r="Q145" s="12">
        <v>29.19</v>
      </c>
      <c r="R145" s="12">
        <v>51.67</v>
      </c>
      <c r="S145" s="12">
        <v>74.19</v>
      </c>
      <c r="T145" s="12">
        <v>89.8</v>
      </c>
      <c r="U145" s="12">
        <v>58.62</v>
      </c>
      <c r="V145" s="12">
        <v>123.09</v>
      </c>
      <c r="W145" s="12">
        <v>133.68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02.10.2023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70.68</v>
      </c>
      <c r="H146" s="17">
        <v>126.5</v>
      </c>
      <c r="I146" s="17">
        <v>191.14</v>
      </c>
      <c r="J146" s="17">
        <v>177.27</v>
      </c>
      <c r="K146" s="17">
        <v>148.78</v>
      </c>
      <c r="L146" s="17">
        <v>153.22</v>
      </c>
      <c r="M146" s="17">
        <v>147.49</v>
      </c>
      <c r="N146" s="17">
        <v>120.5</v>
      </c>
      <c r="O146" s="17">
        <v>147.09</v>
      </c>
      <c r="P146" s="17">
        <v>212.23</v>
      </c>
      <c r="Q146" s="17">
        <v>185.77</v>
      </c>
      <c r="R146" s="17">
        <v>151.75</v>
      </c>
      <c r="S146" s="17">
        <v>96.84</v>
      </c>
      <c r="T146" s="17">
        <v>90.05</v>
      </c>
      <c r="U146" s="17">
        <v>107.43</v>
      </c>
      <c r="V146" s="17">
        <v>104.62</v>
      </c>
      <c r="W146" s="17">
        <v>7.01</v>
      </c>
      <c r="X146" s="17">
        <v>0</v>
      </c>
      <c r="Y146" s="18">
        <v>0</v>
      </c>
    </row>
    <row r="147" spans="1:25" ht="15.75">
      <c r="A147" s="15" t="str">
        <f t="shared" si="3"/>
        <v>03.10.2023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135.09</v>
      </c>
      <c r="I147" s="17">
        <v>117.38</v>
      </c>
      <c r="J147" s="17">
        <v>148.36</v>
      </c>
      <c r="K147" s="17">
        <v>165.82</v>
      </c>
      <c r="L147" s="17">
        <v>163</v>
      </c>
      <c r="M147" s="17">
        <v>81.08</v>
      </c>
      <c r="N147" s="17">
        <v>8.96</v>
      </c>
      <c r="O147" s="17">
        <v>67.35</v>
      </c>
      <c r="P147" s="17">
        <v>33.5</v>
      </c>
      <c r="Q147" s="17">
        <v>33.8</v>
      </c>
      <c r="R147" s="17">
        <v>49.64</v>
      </c>
      <c r="S147" s="17">
        <v>47.27</v>
      </c>
      <c r="T147" s="17">
        <v>136.76</v>
      </c>
      <c r="U147" s="17">
        <v>135.14</v>
      </c>
      <c r="V147" s="17">
        <v>249.58</v>
      </c>
      <c r="W147" s="17">
        <v>126.3</v>
      </c>
      <c r="X147" s="17">
        <v>85.09</v>
      </c>
      <c r="Y147" s="18">
        <v>0</v>
      </c>
    </row>
    <row r="148" spans="1:25" ht="15.75">
      <c r="A148" s="15" t="str">
        <f t="shared" si="3"/>
        <v>04.10.2023</v>
      </c>
      <c r="B148" s="16">
        <v>0</v>
      </c>
      <c r="C148" s="17">
        <v>0</v>
      </c>
      <c r="D148" s="17">
        <v>0</v>
      </c>
      <c r="E148" s="17">
        <v>38.54</v>
      </c>
      <c r="F148" s="17">
        <v>132.66</v>
      </c>
      <c r="G148" s="17">
        <v>69.37</v>
      </c>
      <c r="H148" s="17">
        <v>149.14</v>
      </c>
      <c r="I148" s="17">
        <v>227.59</v>
      </c>
      <c r="J148" s="17">
        <v>280.47</v>
      </c>
      <c r="K148" s="17">
        <v>158.19</v>
      </c>
      <c r="L148" s="17">
        <v>136.04</v>
      </c>
      <c r="M148" s="17">
        <v>45.17</v>
      </c>
      <c r="N148" s="17">
        <v>17.49</v>
      </c>
      <c r="O148" s="17">
        <v>0</v>
      </c>
      <c r="P148" s="17">
        <v>0</v>
      </c>
      <c r="Q148" s="17">
        <v>0</v>
      </c>
      <c r="R148" s="17">
        <v>0</v>
      </c>
      <c r="S148" s="17">
        <v>41.7</v>
      </c>
      <c r="T148" s="17">
        <v>68.48</v>
      </c>
      <c r="U148" s="17">
        <v>105.02</v>
      </c>
      <c r="V148" s="17">
        <v>82.55</v>
      </c>
      <c r="W148" s="17">
        <v>0.01</v>
      </c>
      <c r="X148" s="17">
        <v>0</v>
      </c>
      <c r="Y148" s="18">
        <v>0</v>
      </c>
    </row>
    <row r="149" spans="1:25" ht="15.75">
      <c r="A149" s="15" t="str">
        <f t="shared" si="3"/>
        <v>05.10.2023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19.88</v>
      </c>
      <c r="H149" s="17">
        <v>63.3</v>
      </c>
      <c r="I149" s="17">
        <v>86.43</v>
      </c>
      <c r="J149" s="17">
        <v>250.18</v>
      </c>
      <c r="K149" s="17">
        <v>185.2</v>
      </c>
      <c r="L149" s="17">
        <v>189.23</v>
      </c>
      <c r="M149" s="17">
        <v>110.82</v>
      </c>
      <c r="N149" s="17">
        <v>74.65</v>
      </c>
      <c r="O149" s="17">
        <v>89.04</v>
      </c>
      <c r="P149" s="17">
        <v>48.83</v>
      </c>
      <c r="Q149" s="17">
        <v>143.25</v>
      </c>
      <c r="R149" s="17">
        <v>151.68</v>
      </c>
      <c r="S149" s="17">
        <v>191.38</v>
      </c>
      <c r="T149" s="17">
        <v>238.06</v>
      </c>
      <c r="U149" s="17">
        <v>278.51</v>
      </c>
      <c r="V149" s="17">
        <v>107.51</v>
      </c>
      <c r="W149" s="17">
        <v>32.45</v>
      </c>
      <c r="X149" s="17">
        <v>17.75</v>
      </c>
      <c r="Y149" s="18">
        <v>0</v>
      </c>
    </row>
    <row r="150" spans="1:25" ht="15.75">
      <c r="A150" s="15" t="str">
        <f t="shared" si="3"/>
        <v>06.10.2023</v>
      </c>
      <c r="B150" s="16">
        <v>4.36</v>
      </c>
      <c r="C150" s="17">
        <v>0</v>
      </c>
      <c r="D150" s="17">
        <v>0</v>
      </c>
      <c r="E150" s="17">
        <v>0</v>
      </c>
      <c r="F150" s="17">
        <v>56</v>
      </c>
      <c r="G150" s="17">
        <v>61.7</v>
      </c>
      <c r="H150" s="17">
        <v>128.85</v>
      </c>
      <c r="I150" s="17">
        <v>219.3</v>
      </c>
      <c r="J150" s="17">
        <v>161.72</v>
      </c>
      <c r="K150" s="17">
        <v>57.89</v>
      </c>
      <c r="L150" s="17">
        <v>37.17</v>
      </c>
      <c r="M150" s="17">
        <v>63.51</v>
      </c>
      <c r="N150" s="17">
        <v>207.46</v>
      </c>
      <c r="O150" s="17">
        <v>104.3</v>
      </c>
      <c r="P150" s="17">
        <v>110.13</v>
      </c>
      <c r="Q150" s="17">
        <v>109.81</v>
      </c>
      <c r="R150" s="17">
        <v>124</v>
      </c>
      <c r="S150" s="17">
        <v>182.08</v>
      </c>
      <c r="T150" s="17">
        <v>164.91</v>
      </c>
      <c r="U150" s="17">
        <v>111.85</v>
      </c>
      <c r="V150" s="17">
        <v>93.7</v>
      </c>
      <c r="W150" s="17">
        <v>70.1</v>
      </c>
      <c r="X150" s="17">
        <v>52.08</v>
      </c>
      <c r="Y150" s="18">
        <v>36.19</v>
      </c>
    </row>
    <row r="151" spans="1:25" ht="15.75">
      <c r="A151" s="15" t="str">
        <f t="shared" si="3"/>
        <v>07.10.2023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10.05</v>
      </c>
      <c r="H151" s="17">
        <v>66.82</v>
      </c>
      <c r="I151" s="17">
        <v>110.69</v>
      </c>
      <c r="J151" s="17">
        <v>53.05</v>
      </c>
      <c r="K151" s="17">
        <v>131.14</v>
      </c>
      <c r="L151" s="17">
        <v>71.26</v>
      </c>
      <c r="M151" s="17">
        <v>83.88</v>
      </c>
      <c r="N151" s="17">
        <v>98.57</v>
      </c>
      <c r="O151" s="17">
        <v>105.37</v>
      </c>
      <c r="P151" s="17">
        <v>208.87</v>
      </c>
      <c r="Q151" s="17">
        <v>222.27</v>
      </c>
      <c r="R151" s="17">
        <v>226.75</v>
      </c>
      <c r="S151" s="17">
        <v>403.95</v>
      </c>
      <c r="T151" s="17">
        <v>490.09</v>
      </c>
      <c r="U151" s="17">
        <v>777.82</v>
      </c>
      <c r="V151" s="17">
        <v>1027.7</v>
      </c>
      <c r="W151" s="17">
        <v>158.1</v>
      </c>
      <c r="X151" s="17">
        <v>1.83</v>
      </c>
      <c r="Y151" s="18">
        <v>0</v>
      </c>
    </row>
    <row r="152" spans="1:25" ht="15.75">
      <c r="A152" s="15" t="str">
        <f t="shared" si="3"/>
        <v>08.10.2023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29.33</v>
      </c>
      <c r="J152" s="17">
        <v>109.81</v>
      </c>
      <c r="K152" s="17">
        <v>138.11</v>
      </c>
      <c r="L152" s="17">
        <v>38.99</v>
      </c>
      <c r="M152" s="17">
        <v>8.2</v>
      </c>
      <c r="N152" s="17">
        <v>21.54</v>
      </c>
      <c r="O152" s="17">
        <v>68.5</v>
      </c>
      <c r="P152" s="17">
        <v>126.85</v>
      </c>
      <c r="Q152" s="17">
        <v>133.85</v>
      </c>
      <c r="R152" s="17">
        <v>135.13</v>
      </c>
      <c r="S152" s="17">
        <v>174.35</v>
      </c>
      <c r="T152" s="17">
        <v>158.3</v>
      </c>
      <c r="U152" s="17">
        <v>237.72</v>
      </c>
      <c r="V152" s="17">
        <v>212</v>
      </c>
      <c r="W152" s="17">
        <v>66.33</v>
      </c>
      <c r="X152" s="17">
        <v>0.12</v>
      </c>
      <c r="Y152" s="18">
        <v>0</v>
      </c>
    </row>
    <row r="153" spans="1:25" ht="15.75">
      <c r="A153" s="15" t="str">
        <f t="shared" si="3"/>
        <v>09.10.2023</v>
      </c>
      <c r="B153" s="16">
        <v>0</v>
      </c>
      <c r="C153" s="17">
        <v>0</v>
      </c>
      <c r="D153" s="17">
        <v>2.1</v>
      </c>
      <c r="E153" s="17">
        <v>0</v>
      </c>
      <c r="F153" s="17">
        <v>0.78</v>
      </c>
      <c r="G153" s="17">
        <v>17.5</v>
      </c>
      <c r="H153" s="17">
        <v>61.92</v>
      </c>
      <c r="I153" s="17">
        <v>212.21</v>
      </c>
      <c r="J153" s="17">
        <v>193.65</v>
      </c>
      <c r="K153" s="17">
        <v>191.79</v>
      </c>
      <c r="L153" s="17">
        <v>181.57</v>
      </c>
      <c r="M153" s="17">
        <v>82.41</v>
      </c>
      <c r="N153" s="17">
        <v>93.55</v>
      </c>
      <c r="O153" s="17">
        <v>41.11</v>
      </c>
      <c r="P153" s="17">
        <v>174.91</v>
      </c>
      <c r="Q153" s="17">
        <v>253.97</v>
      </c>
      <c r="R153" s="17">
        <v>304.9</v>
      </c>
      <c r="S153" s="17">
        <v>910.2</v>
      </c>
      <c r="T153" s="17">
        <v>1072.66</v>
      </c>
      <c r="U153" s="17">
        <v>1955.86</v>
      </c>
      <c r="V153" s="17">
        <v>1040.17</v>
      </c>
      <c r="W153" s="17">
        <v>188.95</v>
      </c>
      <c r="X153" s="17">
        <v>10.57</v>
      </c>
      <c r="Y153" s="18">
        <v>0</v>
      </c>
    </row>
    <row r="154" spans="1:25" ht="15.75">
      <c r="A154" s="15" t="str">
        <f t="shared" si="3"/>
        <v>10.10.2023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37.27</v>
      </c>
      <c r="H154" s="17">
        <v>80.99</v>
      </c>
      <c r="I154" s="17">
        <v>161.53</v>
      </c>
      <c r="J154" s="17">
        <v>105.11</v>
      </c>
      <c r="K154" s="17">
        <v>139.98</v>
      </c>
      <c r="L154" s="17">
        <v>62.07</v>
      </c>
      <c r="M154" s="17">
        <v>488.39</v>
      </c>
      <c r="N154" s="17">
        <v>367.9</v>
      </c>
      <c r="O154" s="17">
        <v>1203.25</v>
      </c>
      <c r="P154" s="17">
        <v>793.93</v>
      </c>
      <c r="Q154" s="17">
        <v>172.51</v>
      </c>
      <c r="R154" s="17">
        <v>155.94</v>
      </c>
      <c r="S154" s="17">
        <v>564.22</v>
      </c>
      <c r="T154" s="17">
        <v>1392.1</v>
      </c>
      <c r="U154" s="17">
        <v>1774.32</v>
      </c>
      <c r="V154" s="17">
        <v>1464.31</v>
      </c>
      <c r="W154" s="17">
        <v>212.68</v>
      </c>
      <c r="X154" s="17">
        <v>0.19</v>
      </c>
      <c r="Y154" s="18">
        <v>0</v>
      </c>
    </row>
    <row r="155" spans="1:25" ht="15.75">
      <c r="A155" s="15" t="str">
        <f t="shared" si="3"/>
        <v>11.10.2023</v>
      </c>
      <c r="B155" s="16">
        <v>0</v>
      </c>
      <c r="C155" s="17">
        <v>0</v>
      </c>
      <c r="D155" s="17">
        <v>4.19</v>
      </c>
      <c r="E155" s="17">
        <v>25.89</v>
      </c>
      <c r="F155" s="17">
        <v>42.16</v>
      </c>
      <c r="G155" s="17">
        <v>49.11</v>
      </c>
      <c r="H155" s="17">
        <v>93.12</v>
      </c>
      <c r="I155" s="17">
        <v>127.16</v>
      </c>
      <c r="J155" s="17">
        <v>109.15</v>
      </c>
      <c r="K155" s="17">
        <v>6.03</v>
      </c>
      <c r="L155" s="17">
        <v>3.24</v>
      </c>
      <c r="M155" s="17">
        <v>4.08</v>
      </c>
      <c r="N155" s="17">
        <v>0.01</v>
      </c>
      <c r="O155" s="17">
        <v>0.02</v>
      </c>
      <c r="P155" s="17">
        <v>0.01</v>
      </c>
      <c r="Q155" s="17">
        <v>4.54</v>
      </c>
      <c r="R155" s="17">
        <v>197.75</v>
      </c>
      <c r="S155" s="17">
        <v>319.92</v>
      </c>
      <c r="T155" s="17">
        <v>416.05</v>
      </c>
      <c r="U155" s="17">
        <v>412.55</v>
      </c>
      <c r="V155" s="17">
        <v>107.91</v>
      </c>
      <c r="W155" s="17">
        <v>239.1</v>
      </c>
      <c r="X155" s="17">
        <v>40.65</v>
      </c>
      <c r="Y155" s="18">
        <v>0</v>
      </c>
    </row>
    <row r="156" spans="1:25" ht="15.75">
      <c r="A156" s="15" t="str">
        <f t="shared" si="3"/>
        <v>12.10.2023</v>
      </c>
      <c r="B156" s="16">
        <v>0</v>
      </c>
      <c r="C156" s="17">
        <v>0</v>
      </c>
      <c r="D156" s="17">
        <v>0</v>
      </c>
      <c r="E156" s="17">
        <v>36.75</v>
      </c>
      <c r="F156" s="17">
        <v>60.87</v>
      </c>
      <c r="G156" s="17">
        <v>65.58</v>
      </c>
      <c r="H156" s="17">
        <v>40.72</v>
      </c>
      <c r="I156" s="17">
        <v>178</v>
      </c>
      <c r="J156" s="17">
        <v>184.08</v>
      </c>
      <c r="K156" s="17">
        <v>169.13</v>
      </c>
      <c r="L156" s="17">
        <v>130.09</v>
      </c>
      <c r="M156" s="17">
        <v>61.07</v>
      </c>
      <c r="N156" s="17">
        <v>55.11</v>
      </c>
      <c r="O156" s="17">
        <v>1.63</v>
      </c>
      <c r="P156" s="17">
        <v>43.48</v>
      </c>
      <c r="Q156" s="17">
        <v>8.13</v>
      </c>
      <c r="R156" s="17">
        <v>85.3</v>
      </c>
      <c r="S156" s="17">
        <v>139.17</v>
      </c>
      <c r="T156" s="17">
        <v>127.18</v>
      </c>
      <c r="U156" s="17">
        <v>195.69</v>
      </c>
      <c r="V156" s="17">
        <v>175.56</v>
      </c>
      <c r="W156" s="17">
        <v>89.48</v>
      </c>
      <c r="X156" s="17">
        <v>0</v>
      </c>
      <c r="Y156" s="18">
        <v>0</v>
      </c>
    </row>
    <row r="157" spans="1:25" ht="15.75">
      <c r="A157" s="15" t="str">
        <f t="shared" si="3"/>
        <v>13.10.2023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5.55</v>
      </c>
      <c r="H157" s="17">
        <v>15.98</v>
      </c>
      <c r="I157" s="17">
        <v>156.35</v>
      </c>
      <c r="J157" s="17">
        <v>182.81</v>
      </c>
      <c r="K157" s="17">
        <v>131.16</v>
      </c>
      <c r="L157" s="17">
        <v>56.04</v>
      </c>
      <c r="M157" s="17">
        <v>16.6</v>
      </c>
      <c r="N157" s="17">
        <v>12.9</v>
      </c>
      <c r="O157" s="17">
        <v>116.45</v>
      </c>
      <c r="P157" s="17">
        <v>131.25</v>
      </c>
      <c r="Q157" s="17">
        <v>138.31</v>
      </c>
      <c r="R157" s="17">
        <v>126.43</v>
      </c>
      <c r="S157" s="17">
        <v>150</v>
      </c>
      <c r="T157" s="17">
        <v>176.03</v>
      </c>
      <c r="U157" s="17">
        <v>156.72</v>
      </c>
      <c r="V157" s="17">
        <v>47.54</v>
      </c>
      <c r="W157" s="17">
        <v>41.2</v>
      </c>
      <c r="X157" s="17">
        <v>0</v>
      </c>
      <c r="Y157" s="18">
        <v>0</v>
      </c>
    </row>
    <row r="158" spans="1:25" ht="15.75">
      <c r="A158" s="15" t="str">
        <f t="shared" si="3"/>
        <v>14.10.2023</v>
      </c>
      <c r="B158" s="16">
        <v>0</v>
      </c>
      <c r="C158" s="17">
        <v>0</v>
      </c>
      <c r="D158" s="17">
        <v>0</v>
      </c>
      <c r="E158" s="17">
        <v>13.67</v>
      </c>
      <c r="F158" s="17">
        <v>17.87</v>
      </c>
      <c r="G158" s="17">
        <v>9.55</v>
      </c>
      <c r="H158" s="17">
        <v>46.38</v>
      </c>
      <c r="I158" s="17">
        <v>139.44</v>
      </c>
      <c r="J158" s="17">
        <v>164.45</v>
      </c>
      <c r="K158" s="17">
        <v>0</v>
      </c>
      <c r="L158" s="17">
        <v>161.93</v>
      </c>
      <c r="M158" s="17">
        <v>132</v>
      </c>
      <c r="N158" s="17">
        <v>120.43</v>
      </c>
      <c r="O158" s="17">
        <v>238.14</v>
      </c>
      <c r="P158" s="17">
        <v>240.67</v>
      </c>
      <c r="Q158" s="17">
        <v>227.08</v>
      </c>
      <c r="R158" s="17">
        <v>139.91</v>
      </c>
      <c r="S158" s="17">
        <v>198.08</v>
      </c>
      <c r="T158" s="17">
        <v>247.04</v>
      </c>
      <c r="U158" s="17">
        <v>396.38</v>
      </c>
      <c r="V158" s="17">
        <v>143.27</v>
      </c>
      <c r="W158" s="17">
        <v>207.62</v>
      </c>
      <c r="X158" s="17">
        <v>21.25</v>
      </c>
      <c r="Y158" s="18">
        <v>21.24</v>
      </c>
    </row>
    <row r="159" spans="1:25" ht="15.75">
      <c r="A159" s="15" t="str">
        <f t="shared" si="3"/>
        <v>15.10.2023</v>
      </c>
      <c r="B159" s="16">
        <v>0</v>
      </c>
      <c r="C159" s="17">
        <v>0</v>
      </c>
      <c r="D159" s="17">
        <v>0.04</v>
      </c>
      <c r="E159" s="17">
        <v>0</v>
      </c>
      <c r="F159" s="17">
        <v>0</v>
      </c>
      <c r="G159" s="17">
        <v>0</v>
      </c>
      <c r="H159" s="17">
        <v>16.61</v>
      </c>
      <c r="I159" s="17">
        <v>62.39</v>
      </c>
      <c r="J159" s="17">
        <v>27.73</v>
      </c>
      <c r="K159" s="17">
        <v>164.24</v>
      </c>
      <c r="L159" s="17">
        <v>48.61</v>
      </c>
      <c r="M159" s="17">
        <v>59.69</v>
      </c>
      <c r="N159" s="17">
        <v>2.32</v>
      </c>
      <c r="O159" s="17">
        <v>0.9</v>
      </c>
      <c r="P159" s="17">
        <v>0</v>
      </c>
      <c r="Q159" s="17">
        <v>0.87</v>
      </c>
      <c r="R159" s="17">
        <v>103.13</v>
      </c>
      <c r="S159" s="17">
        <v>219.29</v>
      </c>
      <c r="T159" s="17">
        <v>217.05</v>
      </c>
      <c r="U159" s="17">
        <v>195.55</v>
      </c>
      <c r="V159" s="17">
        <v>241</v>
      </c>
      <c r="W159" s="17">
        <v>41.02</v>
      </c>
      <c r="X159" s="17">
        <v>0</v>
      </c>
      <c r="Y159" s="18">
        <v>0</v>
      </c>
    </row>
    <row r="160" spans="1:25" ht="15.75">
      <c r="A160" s="15" t="str">
        <f t="shared" si="3"/>
        <v>16.10.2023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23.93</v>
      </c>
      <c r="H160" s="17">
        <v>28.1</v>
      </c>
      <c r="I160" s="17">
        <v>99.62</v>
      </c>
      <c r="J160" s="17">
        <v>57.85</v>
      </c>
      <c r="K160" s="17">
        <v>38.64</v>
      </c>
      <c r="L160" s="17">
        <v>3.29</v>
      </c>
      <c r="M160" s="17">
        <v>193.77</v>
      </c>
      <c r="N160" s="17">
        <v>217.26</v>
      </c>
      <c r="O160" s="17">
        <v>199.51</v>
      </c>
      <c r="P160" s="17">
        <v>14.4</v>
      </c>
      <c r="Q160" s="17">
        <v>237.77</v>
      </c>
      <c r="R160" s="17">
        <v>184.52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17.43</v>
      </c>
      <c r="I161" s="17">
        <v>56.57</v>
      </c>
      <c r="J161" s="17">
        <v>45.13</v>
      </c>
      <c r="K161" s="17">
        <v>33.08</v>
      </c>
      <c r="L161" s="17">
        <v>28.41</v>
      </c>
      <c r="M161" s="17">
        <v>0</v>
      </c>
      <c r="N161" s="17">
        <v>0</v>
      </c>
      <c r="O161" s="17">
        <v>29.16</v>
      </c>
      <c r="P161" s="17">
        <v>0</v>
      </c>
      <c r="Q161" s="17">
        <v>0</v>
      </c>
      <c r="R161" s="17">
        <v>23.23</v>
      </c>
      <c r="S161" s="17">
        <v>44.71</v>
      </c>
      <c r="T161" s="17">
        <v>33.08</v>
      </c>
      <c r="U161" s="17">
        <v>82.75</v>
      </c>
      <c r="V161" s="17">
        <v>94.52</v>
      </c>
      <c r="W161" s="17">
        <v>59.29</v>
      </c>
      <c r="X161" s="17">
        <v>0.77</v>
      </c>
      <c r="Y161" s="18">
        <v>0</v>
      </c>
    </row>
    <row r="162" spans="1:25" ht="15.75">
      <c r="A162" s="15" t="str">
        <f t="shared" si="3"/>
        <v>18.10.2023</v>
      </c>
      <c r="B162" s="16">
        <v>0</v>
      </c>
      <c r="C162" s="17">
        <v>0</v>
      </c>
      <c r="D162" s="17">
        <v>0</v>
      </c>
      <c r="E162" s="17">
        <v>30.87</v>
      </c>
      <c r="F162" s="17">
        <v>25.33</v>
      </c>
      <c r="G162" s="17">
        <v>24.71</v>
      </c>
      <c r="H162" s="17">
        <v>21.08</v>
      </c>
      <c r="I162" s="17">
        <v>167.26</v>
      </c>
      <c r="J162" s="17">
        <v>168.4</v>
      </c>
      <c r="K162" s="17">
        <v>198.12</v>
      </c>
      <c r="L162" s="17">
        <v>175.04</v>
      </c>
      <c r="M162" s="17">
        <v>12.3</v>
      </c>
      <c r="N162" s="17">
        <v>0</v>
      </c>
      <c r="O162" s="17">
        <v>55.15</v>
      </c>
      <c r="P162" s="17">
        <v>63.4</v>
      </c>
      <c r="Q162" s="17">
        <v>99.22</v>
      </c>
      <c r="R162" s="17">
        <v>124.99</v>
      </c>
      <c r="S162" s="17">
        <v>146.27</v>
      </c>
      <c r="T162" s="17">
        <v>145.77</v>
      </c>
      <c r="U162" s="17">
        <v>0</v>
      </c>
      <c r="V162" s="17">
        <v>118.77</v>
      </c>
      <c r="W162" s="17">
        <v>81.02</v>
      </c>
      <c r="X162" s="17">
        <v>3.53</v>
      </c>
      <c r="Y162" s="18">
        <v>0</v>
      </c>
    </row>
    <row r="163" spans="1:25" ht="15.75">
      <c r="A163" s="15" t="str">
        <f t="shared" si="3"/>
        <v>19.10.2023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4.58</v>
      </c>
      <c r="I163" s="17">
        <v>136.45</v>
      </c>
      <c r="J163" s="17">
        <v>104.41</v>
      </c>
      <c r="K163" s="17">
        <v>46.87</v>
      </c>
      <c r="L163" s="17">
        <v>41.87</v>
      </c>
      <c r="M163" s="17">
        <v>22.37</v>
      </c>
      <c r="N163" s="17">
        <v>47.78</v>
      </c>
      <c r="O163" s="17">
        <v>27.91</v>
      </c>
      <c r="P163" s="17">
        <v>16.25</v>
      </c>
      <c r="Q163" s="17">
        <v>21.9</v>
      </c>
      <c r="R163" s="17">
        <v>5.8</v>
      </c>
      <c r="S163" s="17">
        <v>66.93</v>
      </c>
      <c r="T163" s="17">
        <v>42.49</v>
      </c>
      <c r="U163" s="17">
        <v>47.23</v>
      </c>
      <c r="V163" s="17">
        <v>129.19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42.52</v>
      </c>
      <c r="I164" s="17">
        <v>211.02</v>
      </c>
      <c r="J164" s="17">
        <v>240.21</v>
      </c>
      <c r="K164" s="17">
        <v>147.13</v>
      </c>
      <c r="L164" s="17">
        <v>144.38</v>
      </c>
      <c r="M164" s="17">
        <v>9.85</v>
      </c>
      <c r="N164" s="17">
        <v>51.33</v>
      </c>
      <c r="O164" s="17">
        <v>102.96</v>
      </c>
      <c r="P164" s="17">
        <v>30.6</v>
      </c>
      <c r="Q164" s="17">
        <v>130.81</v>
      </c>
      <c r="R164" s="17">
        <v>125.38</v>
      </c>
      <c r="S164" s="17">
        <v>126.72</v>
      </c>
      <c r="T164" s="17">
        <v>143.03</v>
      </c>
      <c r="U164" s="17">
        <v>68.64</v>
      </c>
      <c r="V164" s="17">
        <v>51.13</v>
      </c>
      <c r="W164" s="17">
        <v>21.38</v>
      </c>
      <c r="X164" s="17">
        <v>0</v>
      </c>
      <c r="Y164" s="18">
        <v>0</v>
      </c>
    </row>
    <row r="165" spans="1:25" ht="15.75">
      <c r="A165" s="15" t="str">
        <f t="shared" si="3"/>
        <v>21.10.2023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1.96</v>
      </c>
      <c r="H165" s="17">
        <v>24.84</v>
      </c>
      <c r="I165" s="17">
        <v>52.34</v>
      </c>
      <c r="J165" s="17">
        <v>104.74</v>
      </c>
      <c r="K165" s="17">
        <v>91.52</v>
      </c>
      <c r="L165" s="17">
        <v>92.07</v>
      </c>
      <c r="M165" s="17">
        <v>60.17</v>
      </c>
      <c r="N165" s="17">
        <v>47.62</v>
      </c>
      <c r="O165" s="17">
        <v>140.38</v>
      </c>
      <c r="P165" s="17">
        <v>135.39</v>
      </c>
      <c r="Q165" s="17">
        <v>111.13</v>
      </c>
      <c r="R165" s="17">
        <v>139.28</v>
      </c>
      <c r="S165" s="17">
        <v>223.54</v>
      </c>
      <c r="T165" s="17">
        <v>228.13</v>
      </c>
      <c r="U165" s="17">
        <v>202.85</v>
      </c>
      <c r="V165" s="17">
        <v>156.41</v>
      </c>
      <c r="W165" s="17">
        <v>9.78</v>
      </c>
      <c r="X165" s="17">
        <v>0</v>
      </c>
      <c r="Y165" s="18">
        <v>0</v>
      </c>
    </row>
    <row r="166" spans="1:25" ht="15.75">
      <c r="A166" s="15" t="str">
        <f t="shared" si="3"/>
        <v>22.10.2023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39.97</v>
      </c>
      <c r="I166" s="17">
        <v>33.47</v>
      </c>
      <c r="J166" s="17">
        <v>24.28</v>
      </c>
      <c r="K166" s="17">
        <v>158.29</v>
      </c>
      <c r="L166" s="17">
        <v>132.53</v>
      </c>
      <c r="M166" s="17">
        <v>32.7</v>
      </c>
      <c r="N166" s="17">
        <v>71.09</v>
      </c>
      <c r="O166" s="17">
        <v>49.69</v>
      </c>
      <c r="P166" s="17">
        <v>174.6</v>
      </c>
      <c r="Q166" s="17">
        <v>108.47</v>
      </c>
      <c r="R166" s="17">
        <v>175.33</v>
      </c>
      <c r="S166" s="17">
        <v>207.12</v>
      </c>
      <c r="T166" s="17">
        <v>169.31</v>
      </c>
      <c r="U166" s="17">
        <v>125.23</v>
      </c>
      <c r="V166" s="17">
        <v>232.07</v>
      </c>
      <c r="W166" s="17">
        <v>77.61</v>
      </c>
      <c r="X166" s="17">
        <v>2.8</v>
      </c>
      <c r="Y166" s="18">
        <v>0</v>
      </c>
    </row>
    <row r="167" spans="1:25" ht="15.75">
      <c r="A167" s="15" t="str">
        <f t="shared" si="3"/>
        <v>23.10.2023</v>
      </c>
      <c r="B167" s="16">
        <v>0</v>
      </c>
      <c r="C167" s="17">
        <v>0</v>
      </c>
      <c r="D167" s="17">
        <v>0</v>
      </c>
      <c r="E167" s="17">
        <v>0</v>
      </c>
      <c r="F167" s="17">
        <v>8.1</v>
      </c>
      <c r="G167" s="17">
        <v>28.9</v>
      </c>
      <c r="H167" s="17">
        <v>7.66</v>
      </c>
      <c r="I167" s="17">
        <v>128.77</v>
      </c>
      <c r="J167" s="17">
        <v>155.22</v>
      </c>
      <c r="K167" s="17">
        <v>127.55</v>
      </c>
      <c r="L167" s="17">
        <v>71.45</v>
      </c>
      <c r="M167" s="17">
        <v>30.78</v>
      </c>
      <c r="N167" s="17">
        <v>31.81</v>
      </c>
      <c r="O167" s="17">
        <v>87.88</v>
      </c>
      <c r="P167" s="17">
        <v>168.52</v>
      </c>
      <c r="Q167" s="17">
        <v>160.85</v>
      </c>
      <c r="R167" s="17">
        <v>188.38</v>
      </c>
      <c r="S167" s="17">
        <v>371.53</v>
      </c>
      <c r="T167" s="17">
        <v>395.29</v>
      </c>
      <c r="U167" s="17">
        <v>122.63</v>
      </c>
      <c r="V167" s="17">
        <v>103.89</v>
      </c>
      <c r="W167" s="17">
        <v>28.68</v>
      </c>
      <c r="X167" s="17">
        <v>0.01</v>
      </c>
      <c r="Y167" s="18">
        <v>0</v>
      </c>
    </row>
    <row r="168" spans="1:25" ht="15.75">
      <c r="A168" s="15" t="str">
        <f t="shared" si="3"/>
        <v>24.10.2023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17.11</v>
      </c>
      <c r="H168" s="17">
        <v>137.82</v>
      </c>
      <c r="I168" s="17">
        <v>197.39</v>
      </c>
      <c r="J168" s="17">
        <v>359.35</v>
      </c>
      <c r="K168" s="17">
        <v>241.09</v>
      </c>
      <c r="L168" s="17">
        <v>233.02</v>
      </c>
      <c r="M168" s="17">
        <v>177.14</v>
      </c>
      <c r="N168" s="17">
        <v>123.96</v>
      </c>
      <c r="O168" s="17">
        <v>86.14</v>
      </c>
      <c r="P168" s="17">
        <v>91.54</v>
      </c>
      <c r="Q168" s="17">
        <v>137.81</v>
      </c>
      <c r="R168" s="17">
        <v>265.74</v>
      </c>
      <c r="S168" s="17">
        <v>232.92</v>
      </c>
      <c r="T168" s="17">
        <v>238.27</v>
      </c>
      <c r="U168" s="17">
        <v>330</v>
      </c>
      <c r="V168" s="17">
        <v>225.37</v>
      </c>
      <c r="W168" s="17">
        <v>167.43</v>
      </c>
      <c r="X168" s="17">
        <v>0</v>
      </c>
      <c r="Y168" s="18">
        <v>0</v>
      </c>
    </row>
    <row r="169" spans="1:25" ht="15.75">
      <c r="A169" s="15" t="str">
        <f t="shared" si="3"/>
        <v>25.10.2023</v>
      </c>
      <c r="B169" s="16">
        <v>0</v>
      </c>
      <c r="C169" s="17">
        <v>0</v>
      </c>
      <c r="D169" s="17">
        <v>0</v>
      </c>
      <c r="E169" s="17">
        <v>0</v>
      </c>
      <c r="F169" s="17">
        <v>12.96</v>
      </c>
      <c r="G169" s="17">
        <v>31.61</v>
      </c>
      <c r="H169" s="17">
        <v>118.07</v>
      </c>
      <c r="I169" s="17">
        <v>230.29</v>
      </c>
      <c r="J169" s="17">
        <v>240.64</v>
      </c>
      <c r="K169" s="17">
        <v>153.26</v>
      </c>
      <c r="L169" s="17">
        <v>64.17</v>
      </c>
      <c r="M169" s="17">
        <v>0.37</v>
      </c>
      <c r="N169" s="17">
        <v>27.13</v>
      </c>
      <c r="O169" s="17">
        <v>0.27</v>
      </c>
      <c r="P169" s="17">
        <v>0.99</v>
      </c>
      <c r="Q169" s="17">
        <v>15.83</v>
      </c>
      <c r="R169" s="17">
        <v>3.05</v>
      </c>
      <c r="S169" s="17">
        <v>18.59</v>
      </c>
      <c r="T169" s="17">
        <v>23.16</v>
      </c>
      <c r="U169" s="17">
        <v>80.96</v>
      </c>
      <c r="V169" s="17">
        <v>29.47</v>
      </c>
      <c r="W169" s="17">
        <v>0.32</v>
      </c>
      <c r="X169" s="17">
        <v>0.21</v>
      </c>
      <c r="Y169" s="18">
        <v>0.11</v>
      </c>
    </row>
    <row r="170" spans="1:25" ht="15.75">
      <c r="A170" s="15" t="str">
        <f t="shared" si="3"/>
        <v>26.10.2023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1.4</v>
      </c>
      <c r="H170" s="17">
        <v>47</v>
      </c>
      <c r="I170" s="17">
        <v>147.28</v>
      </c>
      <c r="J170" s="17">
        <v>116.42</v>
      </c>
      <c r="K170" s="17">
        <v>272.91</v>
      </c>
      <c r="L170" s="17">
        <v>159.69</v>
      </c>
      <c r="M170" s="17">
        <v>118.92</v>
      </c>
      <c r="N170" s="17">
        <v>103.76</v>
      </c>
      <c r="O170" s="17">
        <v>111.28</v>
      </c>
      <c r="P170" s="17">
        <v>266.06</v>
      </c>
      <c r="Q170" s="17">
        <v>282.43</v>
      </c>
      <c r="R170" s="17">
        <v>322.48</v>
      </c>
      <c r="S170" s="17">
        <v>333.02</v>
      </c>
      <c r="T170" s="17">
        <v>372.38</v>
      </c>
      <c r="U170" s="17">
        <v>863.92</v>
      </c>
      <c r="V170" s="17">
        <v>214.44</v>
      </c>
      <c r="W170" s="17">
        <v>36.91</v>
      </c>
      <c r="X170" s="17">
        <v>6.85</v>
      </c>
      <c r="Y170" s="18">
        <v>0.09</v>
      </c>
    </row>
    <row r="171" spans="1:25" ht="15.75">
      <c r="A171" s="15" t="str">
        <f t="shared" si="3"/>
        <v>27.10.2023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21.73</v>
      </c>
      <c r="I171" s="17">
        <v>212</v>
      </c>
      <c r="J171" s="17">
        <v>279.41</v>
      </c>
      <c r="K171" s="17">
        <v>202.5</v>
      </c>
      <c r="L171" s="17">
        <v>182.64</v>
      </c>
      <c r="M171" s="17">
        <v>143.4</v>
      </c>
      <c r="N171" s="17">
        <v>170.1</v>
      </c>
      <c r="O171" s="17">
        <v>181.03</v>
      </c>
      <c r="P171" s="17">
        <v>185.13</v>
      </c>
      <c r="Q171" s="17">
        <v>194.33</v>
      </c>
      <c r="R171" s="17">
        <v>277.82</v>
      </c>
      <c r="S171" s="17">
        <v>341.55</v>
      </c>
      <c r="T171" s="17">
        <v>278.98</v>
      </c>
      <c r="U171" s="17">
        <v>216.11</v>
      </c>
      <c r="V171" s="17">
        <v>147.85</v>
      </c>
      <c r="W171" s="17">
        <v>0.38</v>
      </c>
      <c r="X171" s="17">
        <v>36.38</v>
      </c>
      <c r="Y171" s="18">
        <v>0</v>
      </c>
    </row>
    <row r="172" spans="1:25" ht="15.75">
      <c r="A172" s="15" t="str">
        <f t="shared" si="3"/>
        <v>28.10.2023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2.05</v>
      </c>
      <c r="H172" s="17">
        <v>69.8</v>
      </c>
      <c r="I172" s="17">
        <v>131.36</v>
      </c>
      <c r="J172" s="17">
        <v>226.13</v>
      </c>
      <c r="K172" s="17">
        <v>290.47</v>
      </c>
      <c r="L172" s="17">
        <v>351.94</v>
      </c>
      <c r="M172" s="17">
        <v>532.4</v>
      </c>
      <c r="N172" s="17">
        <v>2698.77</v>
      </c>
      <c r="O172" s="17">
        <v>419.41</v>
      </c>
      <c r="P172" s="17">
        <v>427.48</v>
      </c>
      <c r="Q172" s="17">
        <v>629.43</v>
      </c>
      <c r="R172" s="17">
        <v>522.97</v>
      </c>
      <c r="S172" s="17">
        <v>662.55</v>
      </c>
      <c r="T172" s="17">
        <v>872.99</v>
      </c>
      <c r="U172" s="17">
        <v>566.6</v>
      </c>
      <c r="V172" s="17">
        <v>341.4</v>
      </c>
      <c r="W172" s="17">
        <v>66.35</v>
      </c>
      <c r="X172" s="17">
        <v>0</v>
      </c>
      <c r="Y172" s="18">
        <v>0</v>
      </c>
    </row>
    <row r="173" spans="1:25" ht="15.75">
      <c r="A173" s="15" t="str">
        <f t="shared" si="3"/>
        <v>29.10.2023</v>
      </c>
      <c r="B173" s="16">
        <v>1.6</v>
      </c>
      <c r="C173" s="17">
        <v>0</v>
      </c>
      <c r="D173" s="17">
        <v>0</v>
      </c>
      <c r="E173" s="17">
        <v>0</v>
      </c>
      <c r="F173" s="17">
        <v>0</v>
      </c>
      <c r="G173" s="17">
        <v>4.75</v>
      </c>
      <c r="H173" s="17">
        <v>40.58</v>
      </c>
      <c r="I173" s="17">
        <v>34.2</v>
      </c>
      <c r="J173" s="17">
        <v>129.44</v>
      </c>
      <c r="K173" s="17">
        <v>118.28</v>
      </c>
      <c r="L173" s="17">
        <v>115.08</v>
      </c>
      <c r="M173" s="17">
        <v>65.79</v>
      </c>
      <c r="N173" s="17">
        <v>50.68</v>
      </c>
      <c r="O173" s="17">
        <v>66.15</v>
      </c>
      <c r="P173" s="17">
        <v>92.87</v>
      </c>
      <c r="Q173" s="17">
        <v>102.66</v>
      </c>
      <c r="R173" s="17">
        <v>158.1</v>
      </c>
      <c r="S173" s="17">
        <v>64.24</v>
      </c>
      <c r="T173" s="17">
        <v>119.25</v>
      </c>
      <c r="U173" s="17">
        <v>71.58</v>
      </c>
      <c r="V173" s="17">
        <v>2.57</v>
      </c>
      <c r="W173" s="17">
        <v>0.09</v>
      </c>
      <c r="X173" s="17">
        <v>0</v>
      </c>
      <c r="Y173" s="18">
        <v>0</v>
      </c>
    </row>
    <row r="174" spans="1:25" ht="15.75">
      <c r="A174" s="15" t="str">
        <f t="shared" si="3"/>
        <v>30.10.2023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34.21</v>
      </c>
      <c r="I174" s="17">
        <v>171.34</v>
      </c>
      <c r="J174" s="17">
        <v>183.1</v>
      </c>
      <c r="K174" s="17">
        <v>96.93</v>
      </c>
      <c r="L174" s="17">
        <v>57.61</v>
      </c>
      <c r="M174" s="17">
        <v>62.15</v>
      </c>
      <c r="N174" s="17">
        <v>33.59</v>
      </c>
      <c r="O174" s="17">
        <v>0</v>
      </c>
      <c r="P174" s="17">
        <v>0</v>
      </c>
      <c r="Q174" s="17">
        <v>63.92</v>
      </c>
      <c r="R174" s="17">
        <v>77.47</v>
      </c>
      <c r="S174" s="17">
        <v>219.55</v>
      </c>
      <c r="T174" s="17">
        <v>132.79</v>
      </c>
      <c r="U174" s="17">
        <v>30.28</v>
      </c>
      <c r="V174" s="17">
        <v>4.06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31.10.2023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28.62</v>
      </c>
      <c r="H175" s="21">
        <v>88.35</v>
      </c>
      <c r="I175" s="21">
        <v>197.24</v>
      </c>
      <c r="J175" s="21">
        <v>252.16</v>
      </c>
      <c r="K175" s="21">
        <v>211.97</v>
      </c>
      <c r="L175" s="21">
        <v>185.36</v>
      </c>
      <c r="M175" s="21">
        <v>112.44</v>
      </c>
      <c r="N175" s="21">
        <v>175.65</v>
      </c>
      <c r="O175" s="21">
        <v>171.6</v>
      </c>
      <c r="P175" s="21">
        <v>213.02</v>
      </c>
      <c r="Q175" s="21">
        <v>220.36</v>
      </c>
      <c r="R175" s="21">
        <v>219.5</v>
      </c>
      <c r="S175" s="21">
        <v>195.47</v>
      </c>
      <c r="T175" s="21">
        <v>201.37</v>
      </c>
      <c r="U175" s="21">
        <v>185.97</v>
      </c>
      <c r="V175" s="21">
        <v>195.67</v>
      </c>
      <c r="W175" s="21">
        <v>118.64</v>
      </c>
      <c r="X175" s="21">
        <v>0.03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01.10.2023</v>
      </c>
      <c r="B179" s="11">
        <v>237.85</v>
      </c>
      <c r="C179" s="12">
        <v>81.65</v>
      </c>
      <c r="D179" s="12">
        <v>0.01</v>
      </c>
      <c r="E179" s="12">
        <v>5.56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6.01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54.1</v>
      </c>
      <c r="Y179" s="13">
        <v>99.03</v>
      </c>
      <c r="Z179" s="14"/>
    </row>
    <row r="180" spans="1:25" ht="15.75">
      <c r="A180" s="15" t="str">
        <f t="shared" si="4"/>
        <v>02.10.2023</v>
      </c>
      <c r="B180" s="16">
        <v>62.67</v>
      </c>
      <c r="C180" s="17">
        <v>82.62</v>
      </c>
      <c r="D180" s="17">
        <v>24.92</v>
      </c>
      <c r="E180" s="17">
        <v>7.47</v>
      </c>
      <c r="F180" s="17">
        <v>3.56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39.43</v>
      </c>
      <c r="Y180" s="18">
        <v>244.89</v>
      </c>
    </row>
    <row r="181" spans="1:25" ht="15.75">
      <c r="A181" s="15" t="str">
        <f t="shared" si="4"/>
        <v>03.10.2023</v>
      </c>
      <c r="B181" s="16">
        <v>110.26</v>
      </c>
      <c r="C181" s="17">
        <v>120.27</v>
      </c>
      <c r="D181" s="17">
        <v>142.62</v>
      </c>
      <c r="E181" s="17">
        <v>289.66</v>
      </c>
      <c r="F181" s="17">
        <v>153.71</v>
      </c>
      <c r="G181" s="17">
        <v>2.07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86.17</v>
      </c>
    </row>
    <row r="182" spans="1:25" ht="15.75">
      <c r="A182" s="15" t="str">
        <f t="shared" si="4"/>
        <v>04.10.2023</v>
      </c>
      <c r="B182" s="16">
        <v>96.33</v>
      </c>
      <c r="C182" s="17">
        <v>37.4</v>
      </c>
      <c r="D182" s="17">
        <v>36.7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37.35</v>
      </c>
      <c r="P182" s="17">
        <v>52.5</v>
      </c>
      <c r="Q182" s="17">
        <v>65.96</v>
      </c>
      <c r="R182" s="17">
        <v>20.01</v>
      </c>
      <c r="S182" s="17">
        <v>0</v>
      </c>
      <c r="T182" s="17">
        <v>0</v>
      </c>
      <c r="U182" s="17">
        <v>0</v>
      </c>
      <c r="V182" s="17">
        <v>0</v>
      </c>
      <c r="W182" s="17">
        <v>5.82</v>
      </c>
      <c r="X182" s="17">
        <v>59.99</v>
      </c>
      <c r="Y182" s="18">
        <v>193.07</v>
      </c>
    </row>
    <row r="183" spans="1:25" ht="15.75">
      <c r="A183" s="15" t="str">
        <f t="shared" si="4"/>
        <v>05.10.2023</v>
      </c>
      <c r="B183" s="16">
        <v>147.36</v>
      </c>
      <c r="C183" s="17">
        <v>86.5</v>
      </c>
      <c r="D183" s="17">
        <v>8.25</v>
      </c>
      <c r="E183" s="17">
        <v>13.96</v>
      </c>
      <c r="F183" s="17">
        <v>42.45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63.78</v>
      </c>
    </row>
    <row r="184" spans="1:25" ht="15.75">
      <c r="A184" s="15" t="str">
        <f t="shared" si="4"/>
        <v>06.10.2023</v>
      </c>
      <c r="B184" s="16">
        <v>0</v>
      </c>
      <c r="C184" s="17">
        <v>23.72</v>
      </c>
      <c r="D184" s="17">
        <v>26.61</v>
      </c>
      <c r="E184" s="17">
        <v>16.2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07.10.2023</v>
      </c>
      <c r="B185" s="16">
        <v>151.94</v>
      </c>
      <c r="C185" s="17">
        <v>41.9</v>
      </c>
      <c r="D185" s="17">
        <v>21.93</v>
      </c>
      <c r="E185" s="17">
        <v>199.57</v>
      </c>
      <c r="F185" s="17">
        <v>3.34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130.14</v>
      </c>
    </row>
    <row r="186" spans="1:25" ht="15.75">
      <c r="A186" s="15" t="str">
        <f t="shared" si="4"/>
        <v>08.10.2023</v>
      </c>
      <c r="B186" s="16">
        <v>150.08</v>
      </c>
      <c r="C186" s="17">
        <v>86.91</v>
      </c>
      <c r="D186" s="17">
        <v>26.8</v>
      </c>
      <c r="E186" s="17">
        <v>173.74</v>
      </c>
      <c r="F186" s="17">
        <v>138.62</v>
      </c>
      <c r="G186" s="17">
        <v>110.58</v>
      </c>
      <c r="H186" s="17">
        <v>5.23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14.18</v>
      </c>
      <c r="Y186" s="18">
        <v>98.73</v>
      </c>
    </row>
    <row r="187" spans="1:25" ht="15.75">
      <c r="A187" s="15" t="str">
        <f t="shared" si="4"/>
        <v>09.10.2023</v>
      </c>
      <c r="B187" s="16">
        <v>16.35</v>
      </c>
      <c r="C187" s="17">
        <v>33.76</v>
      </c>
      <c r="D187" s="17">
        <v>0</v>
      </c>
      <c r="E187" s="17">
        <v>3.18</v>
      </c>
      <c r="F187" s="17">
        <v>0.23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87.61</v>
      </c>
    </row>
    <row r="188" spans="1:25" ht="15.75">
      <c r="A188" s="15" t="str">
        <f t="shared" si="4"/>
        <v>10.10.2023</v>
      </c>
      <c r="B188" s="16">
        <v>53.84</v>
      </c>
      <c r="C188" s="17">
        <v>152.59</v>
      </c>
      <c r="D188" s="17">
        <v>152.44</v>
      </c>
      <c r="E188" s="17">
        <v>178.06</v>
      </c>
      <c r="F188" s="17">
        <v>140.37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83.28</v>
      </c>
      <c r="Y188" s="18">
        <v>107.36</v>
      </c>
    </row>
    <row r="189" spans="1:25" ht="15.75">
      <c r="A189" s="15" t="str">
        <f t="shared" si="4"/>
        <v>11.10.2023</v>
      </c>
      <c r="B189" s="16">
        <v>307.6</v>
      </c>
      <c r="C189" s="17">
        <v>81.32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0.03</v>
      </c>
      <c r="M189" s="17">
        <v>0</v>
      </c>
      <c r="N189" s="17">
        <v>12.55</v>
      </c>
      <c r="O189" s="17">
        <v>2.69</v>
      </c>
      <c r="P189" s="17">
        <v>4.4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99.39</v>
      </c>
    </row>
    <row r="190" spans="1:25" ht="15.75">
      <c r="A190" s="15" t="str">
        <f t="shared" si="4"/>
        <v>12.10.2023</v>
      </c>
      <c r="B190" s="16">
        <v>122.71</v>
      </c>
      <c r="C190" s="17">
        <v>93.21</v>
      </c>
      <c r="D190" s="17">
        <v>70.61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246.18</v>
      </c>
      <c r="Y190" s="18">
        <v>256.24</v>
      </c>
    </row>
    <row r="191" spans="1:25" ht="15.75">
      <c r="A191" s="15" t="str">
        <f t="shared" si="4"/>
        <v>13.10.2023</v>
      </c>
      <c r="B191" s="16">
        <v>251.54</v>
      </c>
      <c r="C191" s="17">
        <v>138.95</v>
      </c>
      <c r="D191" s="17">
        <v>120.56</v>
      </c>
      <c r="E191" s="17">
        <v>199.4</v>
      </c>
      <c r="F191" s="17">
        <v>77.9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199.42</v>
      </c>
      <c r="Y191" s="18">
        <v>97.87</v>
      </c>
    </row>
    <row r="192" spans="1:25" ht="15.75">
      <c r="A192" s="15" t="str">
        <f t="shared" si="4"/>
        <v>14.10.2023</v>
      </c>
      <c r="B192" s="16">
        <v>243.64</v>
      </c>
      <c r="C192" s="17">
        <v>231.82</v>
      </c>
      <c r="D192" s="17">
        <v>3.04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63.73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0.01</v>
      </c>
    </row>
    <row r="193" spans="1:25" ht="15.75">
      <c r="A193" s="15" t="str">
        <f t="shared" si="4"/>
        <v>15.10.2023</v>
      </c>
      <c r="B193" s="16">
        <v>78.57</v>
      </c>
      <c r="C193" s="17">
        <v>65.75</v>
      </c>
      <c r="D193" s="17">
        <v>2.31</v>
      </c>
      <c r="E193" s="17">
        <v>7.88</v>
      </c>
      <c r="F193" s="17">
        <v>7.34</v>
      </c>
      <c r="G193" s="17">
        <v>19.46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0.06</v>
      </c>
      <c r="O193" s="17">
        <v>0.23</v>
      </c>
      <c r="P193" s="17">
        <v>2.92</v>
      </c>
      <c r="Q193" s="17">
        <v>0.18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70.12</v>
      </c>
      <c r="Y193" s="18">
        <v>235.98</v>
      </c>
    </row>
    <row r="194" spans="1:25" ht="15.75">
      <c r="A194" s="15" t="str">
        <f t="shared" si="4"/>
        <v>16.10.2023</v>
      </c>
      <c r="B194" s="16">
        <v>156.83</v>
      </c>
      <c r="C194" s="17">
        <v>31.73</v>
      </c>
      <c r="D194" s="17">
        <v>78.56</v>
      </c>
      <c r="E194" s="17">
        <v>127.51</v>
      </c>
      <c r="F194" s="17">
        <v>101.19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165.34</v>
      </c>
      <c r="T194" s="17">
        <v>158.93</v>
      </c>
      <c r="U194" s="17">
        <v>207.81</v>
      </c>
      <c r="V194" s="17">
        <v>46.31</v>
      </c>
      <c r="W194" s="17">
        <v>67.18</v>
      </c>
      <c r="X194" s="17">
        <v>162.01</v>
      </c>
      <c r="Y194" s="18">
        <v>84.34</v>
      </c>
    </row>
    <row r="195" spans="1:25" ht="15.75">
      <c r="A195" s="15" t="str">
        <f t="shared" si="4"/>
        <v>17.10.2023</v>
      </c>
      <c r="B195" s="16">
        <v>249.46</v>
      </c>
      <c r="C195" s="17">
        <v>207.38</v>
      </c>
      <c r="D195" s="17">
        <v>162.29</v>
      </c>
      <c r="E195" s="17">
        <v>144.32</v>
      </c>
      <c r="F195" s="17">
        <v>108.44</v>
      </c>
      <c r="G195" s="17">
        <v>32.97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27.05</v>
      </c>
      <c r="N195" s="17">
        <v>44.2</v>
      </c>
      <c r="O195" s="17">
        <v>0</v>
      </c>
      <c r="P195" s="17">
        <v>128.61</v>
      </c>
      <c r="Q195" s="17">
        <v>32.7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0.87</v>
      </c>
      <c r="Y195" s="18">
        <v>154.04</v>
      </c>
    </row>
    <row r="196" spans="1:25" ht="15.75">
      <c r="A196" s="15" t="str">
        <f t="shared" si="4"/>
        <v>18.10.2023</v>
      </c>
      <c r="B196" s="16">
        <v>112.14</v>
      </c>
      <c r="C196" s="17">
        <v>81.2</v>
      </c>
      <c r="D196" s="17">
        <v>4.63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124.06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96.59</v>
      </c>
      <c r="V196" s="17">
        <v>0</v>
      </c>
      <c r="W196" s="17">
        <v>0</v>
      </c>
      <c r="X196" s="17">
        <v>0</v>
      </c>
      <c r="Y196" s="18">
        <v>82.6</v>
      </c>
    </row>
    <row r="197" spans="1:25" ht="15.75">
      <c r="A197" s="15" t="str">
        <f t="shared" si="4"/>
        <v>19.10.2023</v>
      </c>
      <c r="B197" s="16">
        <v>82.13</v>
      </c>
      <c r="C197" s="17">
        <v>191.3</v>
      </c>
      <c r="D197" s="17">
        <v>41.02</v>
      </c>
      <c r="E197" s="17">
        <v>16.85</v>
      </c>
      <c r="F197" s="17">
        <v>24.4</v>
      </c>
      <c r="G197" s="17">
        <v>17.04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38.21</v>
      </c>
      <c r="X197" s="17">
        <v>109.65</v>
      </c>
      <c r="Y197" s="18">
        <v>333.94</v>
      </c>
    </row>
    <row r="198" spans="1:25" ht="15.75">
      <c r="A198" s="15" t="str">
        <f t="shared" si="4"/>
        <v>20.10.2023</v>
      </c>
      <c r="B198" s="16">
        <v>251.82</v>
      </c>
      <c r="C198" s="17">
        <v>80.01</v>
      </c>
      <c r="D198" s="17">
        <v>58.48</v>
      </c>
      <c r="E198" s="17">
        <v>122.1</v>
      </c>
      <c r="F198" s="17">
        <v>73.77</v>
      </c>
      <c r="G198" s="17">
        <v>2.09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17.31</v>
      </c>
      <c r="Y198" s="18">
        <v>275.72</v>
      </c>
    </row>
    <row r="199" spans="1:25" ht="15.75">
      <c r="A199" s="15" t="str">
        <f t="shared" si="4"/>
        <v>21.10.2023</v>
      </c>
      <c r="B199" s="16">
        <v>180.65</v>
      </c>
      <c r="C199" s="17">
        <v>91.17</v>
      </c>
      <c r="D199" s="17">
        <v>57.49</v>
      </c>
      <c r="E199" s="17">
        <v>52.67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5.24</v>
      </c>
      <c r="Y199" s="18">
        <v>118.4</v>
      </c>
    </row>
    <row r="200" spans="1:25" ht="15.75">
      <c r="A200" s="15" t="str">
        <f t="shared" si="4"/>
        <v>22.10.2023</v>
      </c>
      <c r="B200" s="16">
        <v>99.15</v>
      </c>
      <c r="C200" s="17">
        <v>11.88</v>
      </c>
      <c r="D200" s="17">
        <v>18.61</v>
      </c>
      <c r="E200" s="17">
        <v>15.44</v>
      </c>
      <c r="F200" s="17">
        <v>8.64</v>
      </c>
      <c r="G200" s="17">
        <v>18.18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207.77</v>
      </c>
    </row>
    <row r="201" spans="1:25" ht="15.75">
      <c r="A201" s="15" t="str">
        <f t="shared" si="4"/>
        <v>23.10.2023</v>
      </c>
      <c r="B201" s="16">
        <v>37.61</v>
      </c>
      <c r="C201" s="17">
        <v>91.18</v>
      </c>
      <c r="D201" s="17">
        <v>83.59</v>
      </c>
      <c r="E201" s="17">
        <v>36.03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3.14</v>
      </c>
      <c r="Y201" s="18">
        <v>115.03</v>
      </c>
    </row>
    <row r="202" spans="1:25" ht="15.75">
      <c r="A202" s="15" t="str">
        <f t="shared" si="4"/>
        <v>24.10.2023</v>
      </c>
      <c r="B202" s="16">
        <v>54.2</v>
      </c>
      <c r="C202" s="17">
        <v>101.62</v>
      </c>
      <c r="D202" s="17">
        <v>179.79</v>
      </c>
      <c r="E202" s="17">
        <v>131.31</v>
      </c>
      <c r="F202" s="17">
        <v>25.76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31.08</v>
      </c>
      <c r="Y202" s="18">
        <v>214</v>
      </c>
    </row>
    <row r="203" spans="1:25" ht="15.75">
      <c r="A203" s="15" t="str">
        <f t="shared" si="4"/>
        <v>25.10.2023</v>
      </c>
      <c r="B203" s="16">
        <v>171.01</v>
      </c>
      <c r="C203" s="17">
        <v>152.35</v>
      </c>
      <c r="D203" s="17">
        <v>49.83</v>
      </c>
      <c r="E203" s="17">
        <v>16.57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18.92</v>
      </c>
      <c r="N203" s="17">
        <v>0</v>
      </c>
      <c r="O203" s="17">
        <v>79.61</v>
      </c>
      <c r="P203" s="17">
        <v>3.03</v>
      </c>
      <c r="Q203" s="17">
        <v>0</v>
      </c>
      <c r="R203" s="17">
        <v>2.25</v>
      </c>
      <c r="S203" s="17">
        <v>0</v>
      </c>
      <c r="T203" s="17">
        <v>0</v>
      </c>
      <c r="U203" s="17">
        <v>0</v>
      </c>
      <c r="V203" s="17">
        <v>0</v>
      </c>
      <c r="W203" s="17">
        <v>22.25</v>
      </c>
      <c r="X203" s="17">
        <v>105.95</v>
      </c>
      <c r="Y203" s="18">
        <v>148.19</v>
      </c>
    </row>
    <row r="204" spans="1:25" ht="15.75">
      <c r="A204" s="15" t="str">
        <f t="shared" si="4"/>
        <v>26.10.2023</v>
      </c>
      <c r="B204" s="16">
        <v>179.16</v>
      </c>
      <c r="C204" s="17">
        <v>46.3</v>
      </c>
      <c r="D204" s="17">
        <v>45.74</v>
      </c>
      <c r="E204" s="17">
        <v>43.57</v>
      </c>
      <c r="F204" s="17">
        <v>8.88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148.79</v>
      </c>
    </row>
    <row r="205" spans="1:25" ht="15.75">
      <c r="A205" s="15" t="str">
        <f t="shared" si="4"/>
        <v>27.10.2023</v>
      </c>
      <c r="B205" s="16">
        <v>162.71</v>
      </c>
      <c r="C205" s="17">
        <v>56.38</v>
      </c>
      <c r="D205" s="17">
        <v>87.93</v>
      </c>
      <c r="E205" s="17">
        <v>67.21</v>
      </c>
      <c r="F205" s="17">
        <v>32.12</v>
      </c>
      <c r="G205" s="17">
        <v>46.07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0.13</v>
      </c>
      <c r="V205" s="17">
        <v>0.75</v>
      </c>
      <c r="W205" s="17">
        <v>7.35</v>
      </c>
      <c r="X205" s="17">
        <v>0.27</v>
      </c>
      <c r="Y205" s="18">
        <v>71.35</v>
      </c>
    </row>
    <row r="206" spans="1:25" ht="15.75">
      <c r="A206" s="15" t="str">
        <f t="shared" si="4"/>
        <v>28.10.2023</v>
      </c>
      <c r="B206" s="16">
        <v>193.28</v>
      </c>
      <c r="C206" s="17">
        <v>117.24</v>
      </c>
      <c r="D206" s="17">
        <v>38.68</v>
      </c>
      <c r="E206" s="17">
        <v>51.45</v>
      </c>
      <c r="F206" s="17">
        <v>55.95</v>
      </c>
      <c r="G206" s="17">
        <v>0.01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0.45</v>
      </c>
      <c r="X206" s="17">
        <v>26.37</v>
      </c>
      <c r="Y206" s="18">
        <v>11.64</v>
      </c>
    </row>
    <row r="207" spans="1:25" ht="15.75">
      <c r="A207" s="15" t="str">
        <f t="shared" si="4"/>
        <v>29.10.2023</v>
      </c>
      <c r="B207" s="16">
        <v>0</v>
      </c>
      <c r="C207" s="17">
        <v>33.75</v>
      </c>
      <c r="D207" s="17">
        <v>14.49</v>
      </c>
      <c r="E207" s="17">
        <v>54.2</v>
      </c>
      <c r="F207" s="17">
        <v>11.36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14.08</v>
      </c>
      <c r="X207" s="17">
        <v>164.08</v>
      </c>
      <c r="Y207" s="18">
        <v>252.49</v>
      </c>
    </row>
    <row r="208" spans="1:25" ht="15.75">
      <c r="A208" s="15" t="str">
        <f t="shared" si="4"/>
        <v>30.10.2023</v>
      </c>
      <c r="B208" s="16">
        <v>242.15</v>
      </c>
      <c r="C208" s="17">
        <v>106.88</v>
      </c>
      <c r="D208" s="17">
        <v>214.17</v>
      </c>
      <c r="E208" s="17">
        <v>119.67</v>
      </c>
      <c r="F208" s="17">
        <v>100.46</v>
      </c>
      <c r="G208" s="17">
        <v>26.29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46.21</v>
      </c>
      <c r="P208" s="17">
        <v>10.61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58.04</v>
      </c>
      <c r="X208" s="17">
        <v>231.03</v>
      </c>
      <c r="Y208" s="18">
        <v>263.34</v>
      </c>
    </row>
    <row r="209" spans="1:25" ht="16.5" thickBot="1">
      <c r="A209" s="24" t="str">
        <f t="shared" si="4"/>
        <v>31.10.2023</v>
      </c>
      <c r="B209" s="20">
        <v>121.2</v>
      </c>
      <c r="C209" s="21">
        <v>230.09</v>
      </c>
      <c r="D209" s="21">
        <v>235.01</v>
      </c>
      <c r="E209" s="21">
        <v>369.68</v>
      </c>
      <c r="F209" s="21">
        <v>14.88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34.45</v>
      </c>
      <c r="Y209" s="22">
        <v>170.81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3.94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225.36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862449.9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2023-11-02T05:15:42Z</dcterms:created>
  <dcterms:modified xsi:type="dcterms:W3CDTF">2023-11-13T08:43:59Z</dcterms:modified>
  <cp:category/>
  <cp:version/>
  <cp:contentType/>
  <cp:contentStatus/>
</cp:coreProperties>
</file>