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9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<sst xmlns="http://schemas.openxmlformats.org/spreadsheetml/2006/main" count="1170" uniqueCount="76">
  <si>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</si>
  <si>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</si>
  <si>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</si>
  <si>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</si>
  <si>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</si>
  <si>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</si>
  <si>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</si>
  <si>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</si>
  <si>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</si>
  <si>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</si>
  <si>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</si>
  <si>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</si>
  <si>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</si>
  <si>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</si>
  <si>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</si>
  <si>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</si>
  <si>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</si>
  <si>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</si>
  <si>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</si>
  <si>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</si>
  <si>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</si>
  <si>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</si>
  <si>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</si>
  <si>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</si>
  <si>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</si>
  <si>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</si>
  <si>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</si>
  <si>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</si>
  <si>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</si>
  <si>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</si>
  <si>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</si>
  <si>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</si>
  <si>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</si>
  <si>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</si>
  <si>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</si>
  <si>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</si>
  <si>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</si>
  <si>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</si>
  <si>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</si>
  <si>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</si>
  <si>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</si>
  <si>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</si>
  <si>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</si>
  <si>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</si>
  <si>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2023 года для подгруппы группы "прочие потребители" с максимальной мощностью энергопринимающих устройств не менее 10 МВт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</si>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</sst>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2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2963.35</v>
      </c>
      <c r="C9" s="20">
        <v>2906.33</v>
      </c>
      <c r="D9" s="20">
        <v>2914.28</v>
      </c>
      <c r="E9" s="20">
        <v>2904.67</v>
      </c>
      <c r="F9" s="20">
        <v>2903.02</v>
      </c>
      <c r="G9" s="20">
        <v>2905.4</v>
      </c>
      <c r="H9" s="20">
        <v>2944.84</v>
      </c>
      <c r="I9" s="20">
        <v>3095.57</v>
      </c>
      <c r="J9" s="20">
        <v>3215.77</v>
      </c>
      <c r="K9" s="20">
        <v>3342.83</v>
      </c>
      <c r="L9" s="20">
        <v>3359.55</v>
      </c>
      <c r="M9" s="20">
        <v>3352.63</v>
      </c>
      <c r="N9" s="20">
        <v>3348.99</v>
      </c>
      <c r="O9" s="20">
        <v>3352.51</v>
      </c>
      <c r="P9" s="20">
        <v>3353.14</v>
      </c>
      <c r="Q9" s="20">
        <v>3351.33</v>
      </c>
      <c r="R9" s="20">
        <v>3388.34</v>
      </c>
      <c r="S9" s="20">
        <v>3417.93</v>
      </c>
      <c r="T9" s="20">
        <v>3392.71</v>
      </c>
      <c r="U9" s="20">
        <v>3374.77</v>
      </c>
      <c r="V9" s="20">
        <v>3351.58</v>
      </c>
      <c r="W9" s="20">
        <v>3349.32</v>
      </c>
      <c r="X9" s="20">
        <v>3309.14</v>
      </c>
      <c r="Y9" s="21">
        <v>3217.95</v>
      </c>
      <c r="Z9" s="22"/>
    </row>
    <row r="10" spans="1:25" ht="15.75">
      <c r="A10" s="23" t="s">
        <v>46</v>
      </c>
      <c r="B10" s="24">
        <v>3136.59</v>
      </c>
      <c r="C10" s="25">
        <v>3089.41</v>
      </c>
      <c r="D10" s="25">
        <v>2952.31</v>
      </c>
      <c r="E10" s="25">
        <v>2917.93</v>
      </c>
      <c r="F10" s="25">
        <v>2914.4</v>
      </c>
      <c r="G10" s="25">
        <v>2914.98</v>
      </c>
      <c r="H10" s="25">
        <v>2949.18</v>
      </c>
      <c r="I10" s="25">
        <v>3104.15</v>
      </c>
      <c r="J10" s="25">
        <v>3222.24</v>
      </c>
      <c r="K10" s="25">
        <v>3339.42</v>
      </c>
      <c r="L10" s="25">
        <v>3448.03</v>
      </c>
      <c r="M10" s="25">
        <v>3525.86</v>
      </c>
      <c r="N10" s="25">
        <v>3537.87</v>
      </c>
      <c r="O10" s="25">
        <v>3555.31</v>
      </c>
      <c r="P10" s="25">
        <v>3568.65</v>
      </c>
      <c r="Q10" s="25">
        <v>3586.58</v>
      </c>
      <c r="R10" s="25">
        <v>3546.3</v>
      </c>
      <c r="S10" s="25">
        <v>3540.19</v>
      </c>
      <c r="T10" s="25">
        <v>3514</v>
      </c>
      <c r="U10" s="25">
        <v>3481.45</v>
      </c>
      <c r="V10" s="25">
        <v>3387.39</v>
      </c>
      <c r="W10" s="25">
        <v>3341.14</v>
      </c>
      <c r="X10" s="25">
        <v>3280.76</v>
      </c>
      <c r="Y10" s="26">
        <v>3230.94</v>
      </c>
    </row>
    <row r="11" spans="1:25" ht="15.75">
      <c r="A11" s="23" t="s">
        <v>47</v>
      </c>
      <c r="B11" s="24">
        <v>3135.57</v>
      </c>
      <c r="C11" s="25">
        <v>3019.5</v>
      </c>
      <c r="D11" s="25">
        <v>2935.76</v>
      </c>
      <c r="E11" s="25">
        <v>2918.16</v>
      </c>
      <c r="F11" s="25">
        <v>2897.38</v>
      </c>
      <c r="G11" s="25">
        <v>2891.65</v>
      </c>
      <c r="H11" s="25">
        <v>2910.26</v>
      </c>
      <c r="I11" s="25">
        <v>2946.91</v>
      </c>
      <c r="J11" s="25">
        <v>3016.15</v>
      </c>
      <c r="K11" s="25">
        <v>3201.31</v>
      </c>
      <c r="L11" s="25">
        <v>3316.98</v>
      </c>
      <c r="M11" s="25">
        <v>3364.56</v>
      </c>
      <c r="N11" s="25">
        <v>3364.3</v>
      </c>
      <c r="O11" s="25">
        <v>3355.45</v>
      </c>
      <c r="P11" s="25">
        <v>3351.8</v>
      </c>
      <c r="Q11" s="25">
        <v>3356.69</v>
      </c>
      <c r="R11" s="25">
        <v>3375.68</v>
      </c>
      <c r="S11" s="25">
        <v>3392.46</v>
      </c>
      <c r="T11" s="25">
        <v>3379.27</v>
      </c>
      <c r="U11" s="25">
        <v>3341.73</v>
      </c>
      <c r="V11" s="25">
        <v>3300.12</v>
      </c>
      <c r="W11" s="25">
        <v>3244.64</v>
      </c>
      <c r="X11" s="25">
        <v>3222.83</v>
      </c>
      <c r="Y11" s="26">
        <v>3153.67</v>
      </c>
    </row>
    <row r="12" spans="1:26" ht="15.75">
      <c r="A12" s="23" t="s">
        <v>48</v>
      </c>
      <c r="B12" s="24">
        <v>3039.34</v>
      </c>
      <c r="C12" s="25">
        <v>2928.88</v>
      </c>
      <c r="D12" s="25">
        <v>2918.66</v>
      </c>
      <c r="E12" s="25">
        <v>2902.5</v>
      </c>
      <c r="F12" s="25">
        <v>2889.38</v>
      </c>
      <c r="G12" s="25">
        <v>2898.79</v>
      </c>
      <c r="H12" s="25">
        <v>2929.94</v>
      </c>
      <c r="I12" s="25">
        <v>3070.01</v>
      </c>
      <c r="J12" s="25">
        <v>3244.06</v>
      </c>
      <c r="K12" s="25">
        <v>3301.3</v>
      </c>
      <c r="L12" s="25">
        <v>3432.1</v>
      </c>
      <c r="M12" s="25">
        <v>3428.64</v>
      </c>
      <c r="N12" s="25">
        <v>3385</v>
      </c>
      <c r="O12" s="25">
        <v>3389.45</v>
      </c>
      <c r="P12" s="25">
        <v>3422.87</v>
      </c>
      <c r="Q12" s="25">
        <v>3446.41</v>
      </c>
      <c r="R12" s="25">
        <v>3427.43</v>
      </c>
      <c r="S12" s="25">
        <v>3410.51</v>
      </c>
      <c r="T12" s="25">
        <v>3366.98</v>
      </c>
      <c r="U12" s="25">
        <v>3312.2</v>
      </c>
      <c r="V12" s="25">
        <v>3277.86</v>
      </c>
      <c r="W12" s="25">
        <v>3255.36</v>
      </c>
      <c r="X12" s="25">
        <v>3145.4</v>
      </c>
      <c r="Y12" s="26">
        <v>3123.77</v>
      </c>
      <c r="Z12" s="27"/>
    </row>
    <row r="13" spans="1:25" ht="15.75">
      <c r="A13" s="23" t="s">
        <v>49</v>
      </c>
      <c r="B13" s="24">
        <v>3027.14</v>
      </c>
      <c r="C13" s="25">
        <v>2946.02</v>
      </c>
      <c r="D13" s="25">
        <v>2909.5</v>
      </c>
      <c r="E13" s="25">
        <v>2866.2</v>
      </c>
      <c r="F13" s="25">
        <v>2833.95</v>
      </c>
      <c r="G13" s="25">
        <v>2844.15</v>
      </c>
      <c r="H13" s="25">
        <v>2905.89</v>
      </c>
      <c r="I13" s="25">
        <v>2972.13</v>
      </c>
      <c r="J13" s="25">
        <v>3144.41</v>
      </c>
      <c r="K13" s="25">
        <v>3165.04</v>
      </c>
      <c r="L13" s="25">
        <v>3334.78</v>
      </c>
      <c r="M13" s="25">
        <v>3334.21</v>
      </c>
      <c r="N13" s="25">
        <v>3238.86</v>
      </c>
      <c r="O13" s="25">
        <v>3215.6</v>
      </c>
      <c r="P13" s="25">
        <v>3237.29</v>
      </c>
      <c r="Q13" s="25">
        <v>3264.67</v>
      </c>
      <c r="R13" s="25">
        <v>3233.17</v>
      </c>
      <c r="S13" s="25">
        <v>3259.31</v>
      </c>
      <c r="T13" s="25">
        <v>3261.23</v>
      </c>
      <c r="U13" s="25">
        <v>3221.46</v>
      </c>
      <c r="V13" s="25">
        <v>3160.33</v>
      </c>
      <c r="W13" s="25">
        <v>3139.64</v>
      </c>
      <c r="X13" s="25">
        <v>3082.42</v>
      </c>
      <c r="Y13" s="26">
        <v>2954.07</v>
      </c>
    </row>
    <row r="14" spans="1:25" ht="15.75">
      <c r="A14" s="23" t="s">
        <v>50</v>
      </c>
      <c r="B14" s="24">
        <v>2912.08</v>
      </c>
      <c r="C14" s="25">
        <v>2892.55</v>
      </c>
      <c r="D14" s="25">
        <v>2820.23</v>
      </c>
      <c r="E14" s="25">
        <v>2792.92</v>
      </c>
      <c r="F14" s="25">
        <v>2778.41</v>
      </c>
      <c r="G14" s="25">
        <v>2783.32</v>
      </c>
      <c r="H14" s="25">
        <v>2860.34</v>
      </c>
      <c r="I14" s="25">
        <v>2926.75</v>
      </c>
      <c r="J14" s="25">
        <v>3114.67</v>
      </c>
      <c r="K14" s="25">
        <v>3183.7</v>
      </c>
      <c r="L14" s="25">
        <v>3269.2</v>
      </c>
      <c r="M14" s="25">
        <v>3257.58</v>
      </c>
      <c r="N14" s="25">
        <v>3220.54</v>
      </c>
      <c r="O14" s="25">
        <v>3241.66</v>
      </c>
      <c r="P14" s="25">
        <v>3283.05</v>
      </c>
      <c r="Q14" s="25">
        <v>3292.53</v>
      </c>
      <c r="R14" s="25">
        <v>3277.8</v>
      </c>
      <c r="S14" s="25">
        <v>3275.88</v>
      </c>
      <c r="T14" s="25">
        <v>3271.75</v>
      </c>
      <c r="U14" s="25">
        <v>3229.94</v>
      </c>
      <c r="V14" s="25">
        <v>3198.67</v>
      </c>
      <c r="W14" s="25">
        <v>3186.4</v>
      </c>
      <c r="X14" s="25">
        <v>3122.07</v>
      </c>
      <c r="Y14" s="26">
        <v>3018.15</v>
      </c>
    </row>
    <row r="15" spans="1:25" ht="15.75">
      <c r="A15" s="23" t="s">
        <v>51</v>
      </c>
      <c r="B15" s="24">
        <v>2918.24</v>
      </c>
      <c r="C15" s="25">
        <v>2897.74</v>
      </c>
      <c r="D15" s="25">
        <v>2792.34</v>
      </c>
      <c r="E15" s="25">
        <v>2740.73</v>
      </c>
      <c r="F15" s="25">
        <v>2730.15</v>
      </c>
      <c r="G15" s="25">
        <v>2732.88</v>
      </c>
      <c r="H15" s="25">
        <v>2817.1</v>
      </c>
      <c r="I15" s="25">
        <v>2917.72</v>
      </c>
      <c r="J15" s="25">
        <v>3126.12</v>
      </c>
      <c r="K15" s="25">
        <v>3218.45</v>
      </c>
      <c r="L15" s="25">
        <v>3314.1</v>
      </c>
      <c r="M15" s="25">
        <v>3288.88</v>
      </c>
      <c r="N15" s="25">
        <v>3266.4</v>
      </c>
      <c r="O15" s="25">
        <v>3295.67</v>
      </c>
      <c r="P15" s="25">
        <v>3310.99</v>
      </c>
      <c r="Q15" s="25">
        <v>3321.9</v>
      </c>
      <c r="R15" s="25">
        <v>3339.06</v>
      </c>
      <c r="S15" s="25">
        <v>3340.11</v>
      </c>
      <c r="T15" s="25">
        <v>3288.23</v>
      </c>
      <c r="U15" s="25">
        <v>3246.43</v>
      </c>
      <c r="V15" s="25">
        <v>3230.64</v>
      </c>
      <c r="W15" s="25">
        <v>3228.3</v>
      </c>
      <c r="X15" s="25">
        <v>3164.01</v>
      </c>
      <c r="Y15" s="26">
        <v>3107.81</v>
      </c>
    </row>
    <row r="16" spans="1:25" ht="15.75">
      <c r="A16" s="23" t="s">
        <v>52</v>
      </c>
      <c r="B16" s="24">
        <v>2937.79</v>
      </c>
      <c r="C16" s="25">
        <v>2910.28</v>
      </c>
      <c r="D16" s="25">
        <v>2812.2</v>
      </c>
      <c r="E16" s="25">
        <v>2745.64</v>
      </c>
      <c r="F16" s="25">
        <v>2733.05</v>
      </c>
      <c r="G16" s="25">
        <v>2740.37</v>
      </c>
      <c r="H16" s="25">
        <v>2809.17</v>
      </c>
      <c r="I16" s="25">
        <v>2945.62</v>
      </c>
      <c r="J16" s="25">
        <v>3165.42</v>
      </c>
      <c r="K16" s="25">
        <v>3309.81</v>
      </c>
      <c r="L16" s="25">
        <v>3405.2</v>
      </c>
      <c r="M16" s="25">
        <v>3407.83</v>
      </c>
      <c r="N16" s="25">
        <v>3387.14</v>
      </c>
      <c r="O16" s="25">
        <v>3390.02</v>
      </c>
      <c r="P16" s="25">
        <v>3407.73</v>
      </c>
      <c r="Q16" s="25">
        <v>3424.44</v>
      </c>
      <c r="R16" s="25">
        <v>3443.07</v>
      </c>
      <c r="S16" s="25">
        <v>3416.64</v>
      </c>
      <c r="T16" s="25">
        <v>3406.02</v>
      </c>
      <c r="U16" s="25">
        <v>3372.63</v>
      </c>
      <c r="V16" s="25">
        <v>3352.04</v>
      </c>
      <c r="W16" s="25">
        <v>3308.48</v>
      </c>
      <c r="X16" s="25">
        <v>3220.17</v>
      </c>
      <c r="Y16" s="26">
        <v>3138.86</v>
      </c>
    </row>
    <row r="17" spans="1:25" ht="15.75">
      <c r="A17" s="23" t="s">
        <v>53</v>
      </c>
      <c r="B17" s="24">
        <v>2949.83</v>
      </c>
      <c r="C17" s="25">
        <v>2910.7</v>
      </c>
      <c r="D17" s="25">
        <v>2889.73</v>
      </c>
      <c r="E17" s="25">
        <v>2835.12</v>
      </c>
      <c r="F17" s="25">
        <v>2781.73</v>
      </c>
      <c r="G17" s="25">
        <v>2763.14</v>
      </c>
      <c r="H17" s="25">
        <v>2801.89</v>
      </c>
      <c r="I17" s="25">
        <v>2896.95</v>
      </c>
      <c r="J17" s="25">
        <v>3016.04</v>
      </c>
      <c r="K17" s="25">
        <v>3280.22</v>
      </c>
      <c r="L17" s="25">
        <v>3388.99</v>
      </c>
      <c r="M17" s="25">
        <v>3471.52</v>
      </c>
      <c r="N17" s="25">
        <v>3473.16</v>
      </c>
      <c r="O17" s="25">
        <v>3512.68</v>
      </c>
      <c r="P17" s="25">
        <v>3509.42</v>
      </c>
      <c r="Q17" s="25">
        <v>3517.84</v>
      </c>
      <c r="R17" s="25">
        <v>3521.78</v>
      </c>
      <c r="S17" s="25">
        <v>3522.35</v>
      </c>
      <c r="T17" s="25">
        <v>3508.19</v>
      </c>
      <c r="U17" s="25">
        <v>3469.77</v>
      </c>
      <c r="V17" s="25">
        <v>3400.84</v>
      </c>
      <c r="W17" s="25">
        <v>3376.65</v>
      </c>
      <c r="X17" s="25">
        <v>3351.28</v>
      </c>
      <c r="Y17" s="26">
        <v>3213.4</v>
      </c>
    </row>
    <row r="18" spans="1:25" ht="15.75">
      <c r="A18" s="23" t="s">
        <v>54</v>
      </c>
      <c r="B18" s="24">
        <v>3002.05</v>
      </c>
      <c r="C18" s="25">
        <v>2917.46</v>
      </c>
      <c r="D18" s="25">
        <v>2846.79</v>
      </c>
      <c r="E18" s="25">
        <v>2758.99</v>
      </c>
      <c r="F18" s="25">
        <v>2730.2</v>
      </c>
      <c r="G18" s="25">
        <v>2724.11</v>
      </c>
      <c r="H18" s="25">
        <v>2735.15</v>
      </c>
      <c r="I18" s="25">
        <v>2809.17</v>
      </c>
      <c r="J18" s="25">
        <v>2879.11</v>
      </c>
      <c r="K18" s="25">
        <v>2964.06</v>
      </c>
      <c r="L18" s="25">
        <v>3296.57</v>
      </c>
      <c r="M18" s="25">
        <v>3359.24</v>
      </c>
      <c r="N18" s="25">
        <v>3388</v>
      </c>
      <c r="O18" s="25">
        <v>3358.92</v>
      </c>
      <c r="P18" s="25">
        <v>3381.73</v>
      </c>
      <c r="Q18" s="25">
        <v>3425.4</v>
      </c>
      <c r="R18" s="25">
        <v>3431.65</v>
      </c>
      <c r="S18" s="25">
        <v>3431.7</v>
      </c>
      <c r="T18" s="25">
        <v>3424.28</v>
      </c>
      <c r="U18" s="25">
        <v>3355.47</v>
      </c>
      <c r="V18" s="25">
        <v>3351.23</v>
      </c>
      <c r="W18" s="25">
        <v>3273.35</v>
      </c>
      <c r="X18" s="25">
        <v>3185.23</v>
      </c>
      <c r="Y18" s="26">
        <v>3104.37</v>
      </c>
    </row>
    <row r="19" spans="1:25" ht="15.75">
      <c r="A19" s="23" t="s">
        <v>55</v>
      </c>
      <c r="B19" s="24">
        <v>2912.15</v>
      </c>
      <c r="C19" s="25">
        <v>2882.17</v>
      </c>
      <c r="D19" s="25">
        <v>2853.41</v>
      </c>
      <c r="E19" s="25">
        <v>2804.49</v>
      </c>
      <c r="F19" s="25">
        <v>2774.54</v>
      </c>
      <c r="G19" s="25">
        <v>2773.82</v>
      </c>
      <c r="H19" s="25">
        <v>2870.55</v>
      </c>
      <c r="I19" s="25">
        <v>2955.27</v>
      </c>
      <c r="J19" s="25">
        <v>3184.31</v>
      </c>
      <c r="K19" s="25">
        <v>3317.81</v>
      </c>
      <c r="L19" s="25">
        <v>3536.16</v>
      </c>
      <c r="M19" s="25">
        <v>3508.05</v>
      </c>
      <c r="N19" s="25">
        <v>3358.42</v>
      </c>
      <c r="O19" s="25">
        <v>3358.98</v>
      </c>
      <c r="P19" s="25">
        <v>3359.93</v>
      </c>
      <c r="Q19" s="25">
        <v>3535.04</v>
      </c>
      <c r="R19" s="25">
        <v>3574.22</v>
      </c>
      <c r="S19" s="25">
        <v>3542.72</v>
      </c>
      <c r="T19" s="25">
        <v>3554.8</v>
      </c>
      <c r="U19" s="25">
        <v>3506.66</v>
      </c>
      <c r="V19" s="25">
        <v>3439.19</v>
      </c>
      <c r="W19" s="25">
        <v>3343.26</v>
      </c>
      <c r="X19" s="25">
        <v>3266.81</v>
      </c>
      <c r="Y19" s="26">
        <v>3136.3</v>
      </c>
    </row>
    <row r="20" spans="1:25" ht="15.75">
      <c r="A20" s="23" t="s">
        <v>56</v>
      </c>
      <c r="B20" s="24">
        <v>2918.9</v>
      </c>
      <c r="C20" s="25">
        <v>2909.42</v>
      </c>
      <c r="D20" s="25">
        <v>2847.61</v>
      </c>
      <c r="E20" s="25">
        <v>2803.75</v>
      </c>
      <c r="F20" s="25">
        <v>2765.4</v>
      </c>
      <c r="G20" s="25">
        <v>2772.63</v>
      </c>
      <c r="H20" s="25">
        <v>2862.07</v>
      </c>
      <c r="I20" s="25">
        <v>2967.5</v>
      </c>
      <c r="J20" s="25">
        <v>3198.3</v>
      </c>
      <c r="K20" s="25">
        <v>3353.17</v>
      </c>
      <c r="L20" s="25">
        <v>3445.82</v>
      </c>
      <c r="M20" s="25">
        <v>3471.64</v>
      </c>
      <c r="N20" s="25">
        <v>3462.29</v>
      </c>
      <c r="O20" s="25">
        <v>3478.69</v>
      </c>
      <c r="P20" s="25">
        <v>3445.35</v>
      </c>
      <c r="Q20" s="25">
        <v>3456.12</v>
      </c>
      <c r="R20" s="25">
        <v>3485.67</v>
      </c>
      <c r="S20" s="25">
        <v>3460.52</v>
      </c>
      <c r="T20" s="25">
        <v>3456.11</v>
      </c>
      <c r="U20" s="25">
        <v>3407.59</v>
      </c>
      <c r="V20" s="25">
        <v>3355.05</v>
      </c>
      <c r="W20" s="25">
        <v>3335.98</v>
      </c>
      <c r="X20" s="25">
        <v>3269.69</v>
      </c>
      <c r="Y20" s="26">
        <v>3172.49</v>
      </c>
    </row>
    <row r="21" spans="1:25" ht="15.75">
      <c r="A21" s="23" t="s">
        <v>57</v>
      </c>
      <c r="B21" s="24">
        <v>3017.22</v>
      </c>
      <c r="C21" s="25">
        <v>2917.71</v>
      </c>
      <c r="D21" s="25">
        <v>2907.41</v>
      </c>
      <c r="E21" s="25">
        <v>2881.67</v>
      </c>
      <c r="F21" s="25">
        <v>2878.73</v>
      </c>
      <c r="G21" s="25">
        <v>2886.28</v>
      </c>
      <c r="H21" s="25">
        <v>2910.44</v>
      </c>
      <c r="I21" s="25">
        <v>3015.95</v>
      </c>
      <c r="J21" s="25">
        <v>3179.32</v>
      </c>
      <c r="K21" s="25">
        <v>3326.73</v>
      </c>
      <c r="L21" s="25">
        <v>3453.94</v>
      </c>
      <c r="M21" s="25">
        <v>3459.24</v>
      </c>
      <c r="N21" s="25">
        <v>3423.42</v>
      </c>
      <c r="O21" s="25">
        <v>3446.51</v>
      </c>
      <c r="P21" s="25">
        <v>3441.24</v>
      </c>
      <c r="Q21" s="25">
        <v>3450.76</v>
      </c>
      <c r="R21" s="25">
        <v>3456.55</v>
      </c>
      <c r="S21" s="25">
        <v>3456.49</v>
      </c>
      <c r="T21" s="25">
        <v>3457.41</v>
      </c>
      <c r="U21" s="25">
        <v>3458.46</v>
      </c>
      <c r="V21" s="25">
        <v>3445.85</v>
      </c>
      <c r="W21" s="25">
        <v>3350.05</v>
      </c>
      <c r="X21" s="25">
        <v>3287.02</v>
      </c>
      <c r="Y21" s="26">
        <v>3244.18</v>
      </c>
    </row>
    <row r="22" spans="1:25" ht="15.75">
      <c r="A22" s="23" t="s">
        <v>58</v>
      </c>
      <c r="B22" s="24">
        <v>3119.27</v>
      </c>
      <c r="C22" s="25">
        <v>2996.49</v>
      </c>
      <c r="D22" s="25">
        <v>2944.85</v>
      </c>
      <c r="E22" s="25">
        <v>2913.2</v>
      </c>
      <c r="F22" s="25">
        <v>2908.5</v>
      </c>
      <c r="G22" s="25">
        <v>2912.8</v>
      </c>
      <c r="H22" s="25">
        <v>2961.7</v>
      </c>
      <c r="I22" s="25">
        <v>3150.64</v>
      </c>
      <c r="J22" s="25">
        <v>3359.71</v>
      </c>
      <c r="K22" s="25">
        <v>3430.71</v>
      </c>
      <c r="L22" s="25">
        <v>3548.17</v>
      </c>
      <c r="M22" s="25">
        <v>3533.16</v>
      </c>
      <c r="N22" s="25">
        <v>3497.81</v>
      </c>
      <c r="O22" s="25">
        <v>3520.5</v>
      </c>
      <c r="P22" s="25">
        <v>3478.12</v>
      </c>
      <c r="Q22" s="25">
        <v>3491.95</v>
      </c>
      <c r="R22" s="25">
        <v>3551.43</v>
      </c>
      <c r="S22" s="25">
        <v>3512.12</v>
      </c>
      <c r="T22" s="25">
        <v>3479.28</v>
      </c>
      <c r="U22" s="25">
        <v>3432.51</v>
      </c>
      <c r="V22" s="25">
        <v>3291.43</v>
      </c>
      <c r="W22" s="25">
        <v>3283.22</v>
      </c>
      <c r="X22" s="25">
        <v>3229.09</v>
      </c>
      <c r="Y22" s="26">
        <v>3199.27</v>
      </c>
    </row>
    <row r="23" spans="1:25" ht="15.75">
      <c r="A23" s="23" t="s">
        <v>59</v>
      </c>
      <c r="B23" s="24">
        <v>3044.37</v>
      </c>
      <c r="C23" s="25">
        <v>2984.57</v>
      </c>
      <c r="D23" s="25">
        <v>2937.56</v>
      </c>
      <c r="E23" s="25">
        <v>2909.8</v>
      </c>
      <c r="F23" s="25">
        <v>2907.09</v>
      </c>
      <c r="G23" s="25">
        <v>2908.95</v>
      </c>
      <c r="H23" s="25">
        <v>2967.95</v>
      </c>
      <c r="I23" s="25">
        <v>3126.22</v>
      </c>
      <c r="J23" s="25">
        <v>3362.1</v>
      </c>
      <c r="K23" s="25">
        <v>3568.12</v>
      </c>
      <c r="L23" s="25">
        <v>3778.42</v>
      </c>
      <c r="M23" s="25">
        <v>3754.68</v>
      </c>
      <c r="N23" s="25">
        <v>3721.8</v>
      </c>
      <c r="O23" s="25">
        <v>3656.09</v>
      </c>
      <c r="P23" s="25">
        <v>3650.87</v>
      </c>
      <c r="Q23" s="25">
        <v>3685.1</v>
      </c>
      <c r="R23" s="25">
        <v>3736.33</v>
      </c>
      <c r="S23" s="25">
        <v>3652.2</v>
      </c>
      <c r="T23" s="25">
        <v>3671.79</v>
      </c>
      <c r="U23" s="25">
        <v>3599.1</v>
      </c>
      <c r="V23" s="25">
        <v>3586.95</v>
      </c>
      <c r="W23" s="25">
        <v>3491.81</v>
      </c>
      <c r="X23" s="25">
        <v>3363.97</v>
      </c>
      <c r="Y23" s="26">
        <v>3279.92</v>
      </c>
    </row>
    <row r="24" spans="1:25" ht="15.75">
      <c r="A24" s="23" t="s">
        <v>60</v>
      </c>
      <c r="B24" s="24">
        <v>3139.53</v>
      </c>
      <c r="C24" s="25">
        <v>3012.27</v>
      </c>
      <c r="D24" s="25">
        <v>2994.18</v>
      </c>
      <c r="E24" s="25">
        <v>2973.35</v>
      </c>
      <c r="F24" s="25">
        <v>2964.89</v>
      </c>
      <c r="G24" s="25">
        <v>2951.57</v>
      </c>
      <c r="H24" s="25">
        <v>2995.02</v>
      </c>
      <c r="I24" s="25">
        <v>3097.16</v>
      </c>
      <c r="J24" s="25">
        <v>3229.28</v>
      </c>
      <c r="K24" s="25">
        <v>3381.07</v>
      </c>
      <c r="L24" s="25">
        <v>3660.01</v>
      </c>
      <c r="M24" s="25">
        <v>3671.82</v>
      </c>
      <c r="N24" s="25">
        <v>3660.87</v>
      </c>
      <c r="O24" s="25">
        <v>3576.15</v>
      </c>
      <c r="P24" s="25">
        <v>3554.86</v>
      </c>
      <c r="Q24" s="25">
        <v>3582.24</v>
      </c>
      <c r="R24" s="25">
        <v>3593.82</v>
      </c>
      <c r="S24" s="25">
        <v>3577.08</v>
      </c>
      <c r="T24" s="25">
        <v>3569.26</v>
      </c>
      <c r="U24" s="25">
        <v>3471.67</v>
      </c>
      <c r="V24" s="25">
        <v>3461</v>
      </c>
      <c r="W24" s="25">
        <v>3354.57</v>
      </c>
      <c r="X24" s="25">
        <v>3273.76</v>
      </c>
      <c r="Y24" s="26">
        <v>3205.02</v>
      </c>
    </row>
    <row r="25" spans="1:25" ht="15.75">
      <c r="A25" s="23" t="s">
        <v>61</v>
      </c>
      <c r="B25" s="24">
        <v>3069.1</v>
      </c>
      <c r="C25" s="25">
        <v>2983.6</v>
      </c>
      <c r="D25" s="25">
        <v>2959.89</v>
      </c>
      <c r="E25" s="25">
        <v>2951.92</v>
      </c>
      <c r="F25" s="25">
        <v>2947.96</v>
      </c>
      <c r="G25" s="25">
        <v>2943.74</v>
      </c>
      <c r="H25" s="25">
        <v>2944.71</v>
      </c>
      <c r="I25" s="25">
        <v>2961.98</v>
      </c>
      <c r="J25" s="25">
        <v>3082.04</v>
      </c>
      <c r="K25" s="25">
        <v>3278.08</v>
      </c>
      <c r="L25" s="25">
        <v>3426.72</v>
      </c>
      <c r="M25" s="25">
        <v>3539.56</v>
      </c>
      <c r="N25" s="25">
        <v>3528.25</v>
      </c>
      <c r="O25" s="25">
        <v>3475.8</v>
      </c>
      <c r="P25" s="25">
        <v>3494.06</v>
      </c>
      <c r="Q25" s="25">
        <v>3566.66</v>
      </c>
      <c r="R25" s="25">
        <v>3610.99</v>
      </c>
      <c r="S25" s="25">
        <v>3639.4</v>
      </c>
      <c r="T25" s="25">
        <v>3619.45</v>
      </c>
      <c r="U25" s="25">
        <v>3544.44</v>
      </c>
      <c r="V25" s="25">
        <v>3503.45</v>
      </c>
      <c r="W25" s="25">
        <v>3447.15</v>
      </c>
      <c r="X25" s="25">
        <v>3321.84</v>
      </c>
      <c r="Y25" s="26">
        <v>3220.72</v>
      </c>
    </row>
    <row r="26" spans="1:25" ht="15.75">
      <c r="A26" s="23" t="s">
        <v>62</v>
      </c>
      <c r="B26" s="24">
        <v>3122.85</v>
      </c>
      <c r="C26" s="25">
        <v>2957.84</v>
      </c>
      <c r="D26" s="25">
        <v>2940.17</v>
      </c>
      <c r="E26" s="25">
        <v>2911.4</v>
      </c>
      <c r="F26" s="25">
        <v>2876.46</v>
      </c>
      <c r="G26" s="25">
        <v>2891.38</v>
      </c>
      <c r="H26" s="25">
        <v>2937.82</v>
      </c>
      <c r="I26" s="25">
        <v>3072.46</v>
      </c>
      <c r="J26" s="25">
        <v>3283.39</v>
      </c>
      <c r="K26" s="25">
        <v>3404.79</v>
      </c>
      <c r="L26" s="25">
        <v>3516.88</v>
      </c>
      <c r="M26" s="25">
        <v>3481.48</v>
      </c>
      <c r="N26" s="25">
        <v>3460.35</v>
      </c>
      <c r="O26" s="25">
        <v>3443.33</v>
      </c>
      <c r="P26" s="25">
        <v>3447.29</v>
      </c>
      <c r="Q26" s="25">
        <v>3470.18</v>
      </c>
      <c r="R26" s="25">
        <v>3480.87</v>
      </c>
      <c r="S26" s="25">
        <v>3477.06</v>
      </c>
      <c r="T26" s="25">
        <v>3476.26</v>
      </c>
      <c r="U26" s="25">
        <v>3443.56</v>
      </c>
      <c r="V26" s="25">
        <v>3351.07</v>
      </c>
      <c r="W26" s="25">
        <v>3205.77</v>
      </c>
      <c r="X26" s="25">
        <v>3169.68</v>
      </c>
      <c r="Y26" s="26">
        <v>3138.14</v>
      </c>
    </row>
    <row r="27" spans="1:25" ht="15.75">
      <c r="A27" s="23" t="s">
        <v>63</v>
      </c>
      <c r="B27" s="24">
        <v>2949.14</v>
      </c>
      <c r="C27" s="25">
        <v>2940.17</v>
      </c>
      <c r="D27" s="25">
        <v>2937.61</v>
      </c>
      <c r="E27" s="25">
        <v>2913.33</v>
      </c>
      <c r="F27" s="25">
        <v>2907.44</v>
      </c>
      <c r="G27" s="25">
        <v>2926.24</v>
      </c>
      <c r="H27" s="25">
        <v>2948.85</v>
      </c>
      <c r="I27" s="25">
        <v>3114.27</v>
      </c>
      <c r="J27" s="25">
        <v>3321.14</v>
      </c>
      <c r="K27" s="25">
        <v>3421.18</v>
      </c>
      <c r="L27" s="25">
        <v>3559.07</v>
      </c>
      <c r="M27" s="25">
        <v>3553.5</v>
      </c>
      <c r="N27" s="25">
        <v>3539.74</v>
      </c>
      <c r="O27" s="25">
        <v>3528.76</v>
      </c>
      <c r="P27" s="25">
        <v>3527.28</v>
      </c>
      <c r="Q27" s="25">
        <v>3545.43</v>
      </c>
      <c r="R27" s="25">
        <v>3566.64</v>
      </c>
      <c r="S27" s="25">
        <v>3561.59</v>
      </c>
      <c r="T27" s="25">
        <v>3569.95</v>
      </c>
      <c r="U27" s="25">
        <v>3576.47</v>
      </c>
      <c r="V27" s="25">
        <v>3512.83</v>
      </c>
      <c r="W27" s="25">
        <v>3452.95</v>
      </c>
      <c r="X27" s="25">
        <v>3343.74</v>
      </c>
      <c r="Y27" s="26">
        <v>3265.62</v>
      </c>
    </row>
    <row r="28" spans="1:25" ht="15.75">
      <c r="A28" s="23" t="s">
        <v>64</v>
      </c>
      <c r="B28" s="24">
        <v>3109.5</v>
      </c>
      <c r="C28" s="25">
        <v>2951.21</v>
      </c>
      <c r="D28" s="25">
        <v>2971.3</v>
      </c>
      <c r="E28" s="25">
        <v>2942.99</v>
      </c>
      <c r="F28" s="25">
        <v>2932.37</v>
      </c>
      <c r="G28" s="25">
        <v>2943.02</v>
      </c>
      <c r="H28" s="25">
        <v>3046.86</v>
      </c>
      <c r="I28" s="25">
        <v>3121.74</v>
      </c>
      <c r="J28" s="25">
        <v>3317.68</v>
      </c>
      <c r="K28" s="25">
        <v>3379.04</v>
      </c>
      <c r="L28" s="25">
        <v>3585.87</v>
      </c>
      <c r="M28" s="25">
        <v>3593.73</v>
      </c>
      <c r="N28" s="25">
        <v>3589.61</v>
      </c>
      <c r="O28" s="25">
        <v>3576.58</v>
      </c>
      <c r="P28" s="25">
        <v>3505.97</v>
      </c>
      <c r="Q28" s="25">
        <v>3542.36</v>
      </c>
      <c r="R28" s="25">
        <v>3568.98</v>
      </c>
      <c r="S28" s="25">
        <v>3589.01</v>
      </c>
      <c r="T28" s="25">
        <v>3569.44</v>
      </c>
      <c r="U28" s="25">
        <v>3520.4</v>
      </c>
      <c r="V28" s="25">
        <v>3492.29</v>
      </c>
      <c r="W28" s="25">
        <v>3423.62</v>
      </c>
      <c r="X28" s="25">
        <v>3297.49</v>
      </c>
      <c r="Y28" s="26">
        <v>3267.88</v>
      </c>
    </row>
    <row r="29" spans="1:25" ht="15.75">
      <c r="A29" s="23" t="s">
        <v>65</v>
      </c>
      <c r="B29" s="24">
        <v>3153.5</v>
      </c>
      <c r="C29" s="25">
        <v>3005.66</v>
      </c>
      <c r="D29" s="25">
        <v>3012.31</v>
      </c>
      <c r="E29" s="25">
        <v>2970.93</v>
      </c>
      <c r="F29" s="25">
        <v>2968.6</v>
      </c>
      <c r="G29" s="25">
        <v>3008.07</v>
      </c>
      <c r="H29" s="25">
        <v>3116.61</v>
      </c>
      <c r="I29" s="25">
        <v>3235.93</v>
      </c>
      <c r="J29" s="25">
        <v>3345.21</v>
      </c>
      <c r="K29" s="25">
        <v>3493.02</v>
      </c>
      <c r="L29" s="25">
        <v>3546.56</v>
      </c>
      <c r="M29" s="25">
        <v>3543.82</v>
      </c>
      <c r="N29" s="25">
        <v>3534.02</v>
      </c>
      <c r="O29" s="25">
        <v>3543.17</v>
      </c>
      <c r="P29" s="25">
        <v>3536.82</v>
      </c>
      <c r="Q29" s="25">
        <v>3588.19</v>
      </c>
      <c r="R29" s="25">
        <v>3560.69</v>
      </c>
      <c r="S29" s="25">
        <v>3584.55</v>
      </c>
      <c r="T29" s="25">
        <v>3606.2</v>
      </c>
      <c r="U29" s="25">
        <v>3574.88</v>
      </c>
      <c r="V29" s="25">
        <v>3493.74</v>
      </c>
      <c r="W29" s="25">
        <v>3463.62</v>
      </c>
      <c r="X29" s="25">
        <v>3357.3</v>
      </c>
      <c r="Y29" s="26">
        <v>3262.17</v>
      </c>
    </row>
    <row r="30" spans="1:25" ht="15.75">
      <c r="A30" s="23" t="s">
        <v>66</v>
      </c>
      <c r="B30" s="24">
        <v>3174.81</v>
      </c>
      <c r="C30" s="25">
        <v>3028.96</v>
      </c>
      <c r="D30" s="25">
        <v>3000.86</v>
      </c>
      <c r="E30" s="25">
        <v>2961.96</v>
      </c>
      <c r="F30" s="25">
        <v>2948.23</v>
      </c>
      <c r="G30" s="25">
        <v>2996.73</v>
      </c>
      <c r="H30" s="25">
        <v>3082.03</v>
      </c>
      <c r="I30" s="25">
        <v>3181.05</v>
      </c>
      <c r="J30" s="25">
        <v>3337.65</v>
      </c>
      <c r="K30" s="25">
        <v>3451.55</v>
      </c>
      <c r="L30" s="25">
        <v>3557.52</v>
      </c>
      <c r="M30" s="25">
        <v>3576.35</v>
      </c>
      <c r="N30" s="25">
        <v>3554.22</v>
      </c>
      <c r="O30" s="25">
        <v>3565.27</v>
      </c>
      <c r="P30" s="25">
        <v>3558.26</v>
      </c>
      <c r="Q30" s="25">
        <v>3585.78</v>
      </c>
      <c r="R30" s="25">
        <v>3605.01</v>
      </c>
      <c r="S30" s="25">
        <v>3630.95</v>
      </c>
      <c r="T30" s="25">
        <v>3648</v>
      </c>
      <c r="U30" s="25">
        <v>3665.69</v>
      </c>
      <c r="V30" s="25">
        <v>3612.62</v>
      </c>
      <c r="W30" s="25">
        <v>3536</v>
      </c>
      <c r="X30" s="25">
        <v>3465.27</v>
      </c>
      <c r="Y30" s="26">
        <v>3383.22</v>
      </c>
    </row>
    <row r="31" spans="1:25" ht="15.75">
      <c r="A31" s="23" t="s">
        <v>67</v>
      </c>
      <c r="B31" s="24">
        <v>3246.21</v>
      </c>
      <c r="C31" s="25">
        <v>3105.68</v>
      </c>
      <c r="D31" s="25">
        <v>3084.07</v>
      </c>
      <c r="E31" s="25">
        <v>3030.77</v>
      </c>
      <c r="F31" s="25">
        <v>3005.37</v>
      </c>
      <c r="G31" s="25">
        <v>3013.57</v>
      </c>
      <c r="H31" s="25">
        <v>3040.04</v>
      </c>
      <c r="I31" s="25">
        <v>3089.93</v>
      </c>
      <c r="J31" s="25">
        <v>3192.38</v>
      </c>
      <c r="K31" s="25">
        <v>3309.59</v>
      </c>
      <c r="L31" s="25">
        <v>3552.58</v>
      </c>
      <c r="M31" s="25">
        <v>3634.89</v>
      </c>
      <c r="N31" s="25">
        <v>3647.58</v>
      </c>
      <c r="O31" s="25">
        <v>3647.79</v>
      </c>
      <c r="P31" s="25">
        <v>3637.68</v>
      </c>
      <c r="Q31" s="25">
        <v>3649.76</v>
      </c>
      <c r="R31" s="25">
        <v>3680.48</v>
      </c>
      <c r="S31" s="25">
        <v>3706.47</v>
      </c>
      <c r="T31" s="25">
        <v>3708.88</v>
      </c>
      <c r="U31" s="25">
        <v>3684.56</v>
      </c>
      <c r="V31" s="25">
        <v>3607.52</v>
      </c>
      <c r="W31" s="25">
        <v>3500.74</v>
      </c>
      <c r="X31" s="25">
        <v>3431.08</v>
      </c>
      <c r="Y31" s="26">
        <v>3310.33</v>
      </c>
    </row>
    <row r="32" spans="1:25" ht="15.75">
      <c r="A32" s="23" t="s">
        <v>68</v>
      </c>
      <c r="B32" s="24">
        <v>3235.13</v>
      </c>
      <c r="C32" s="25">
        <v>3096.46</v>
      </c>
      <c r="D32" s="25">
        <v>3070.96</v>
      </c>
      <c r="E32" s="25">
        <v>3018.88</v>
      </c>
      <c r="F32" s="25">
        <v>2993.84</v>
      </c>
      <c r="G32" s="25">
        <v>2964.37</v>
      </c>
      <c r="H32" s="25">
        <v>2981.21</v>
      </c>
      <c r="I32" s="25">
        <v>3036.05</v>
      </c>
      <c r="J32" s="25">
        <v>3103.55</v>
      </c>
      <c r="K32" s="25">
        <v>3243.28</v>
      </c>
      <c r="L32" s="25">
        <v>3324.06</v>
      </c>
      <c r="M32" s="25">
        <v>3478.59</v>
      </c>
      <c r="N32" s="25">
        <v>3532.47</v>
      </c>
      <c r="O32" s="25">
        <v>3540.96</v>
      </c>
      <c r="P32" s="25">
        <v>3591.18</v>
      </c>
      <c r="Q32" s="25">
        <v>3619.35</v>
      </c>
      <c r="R32" s="25">
        <v>3654.16</v>
      </c>
      <c r="S32" s="25">
        <v>3679.45</v>
      </c>
      <c r="T32" s="25">
        <v>3683.88</v>
      </c>
      <c r="U32" s="25">
        <v>3658.15</v>
      </c>
      <c r="V32" s="25">
        <v>3597.85</v>
      </c>
      <c r="W32" s="25">
        <v>3523.27</v>
      </c>
      <c r="X32" s="25">
        <v>3434.23</v>
      </c>
      <c r="Y32" s="26">
        <v>3271.51</v>
      </c>
    </row>
    <row r="33" spans="1:25" ht="15.75">
      <c r="A33" s="23" t="s">
        <v>69</v>
      </c>
      <c r="B33" s="24">
        <v>3160.37</v>
      </c>
      <c r="C33" s="25">
        <v>3006.87</v>
      </c>
      <c r="D33" s="25">
        <v>2897.66</v>
      </c>
      <c r="E33" s="25">
        <v>2853.4</v>
      </c>
      <c r="F33" s="25">
        <v>2838.95</v>
      </c>
      <c r="G33" s="25">
        <v>2869.12</v>
      </c>
      <c r="H33" s="25">
        <v>2954.75</v>
      </c>
      <c r="I33" s="25">
        <v>3098.68</v>
      </c>
      <c r="J33" s="25">
        <v>3274.06</v>
      </c>
      <c r="K33" s="25">
        <v>3415.82</v>
      </c>
      <c r="L33" s="25">
        <v>3573.45</v>
      </c>
      <c r="M33" s="25">
        <v>3567.45</v>
      </c>
      <c r="N33" s="25">
        <v>3544.24</v>
      </c>
      <c r="O33" s="25">
        <v>3642.27</v>
      </c>
      <c r="P33" s="25">
        <v>3632.7</v>
      </c>
      <c r="Q33" s="25">
        <v>3658.12</v>
      </c>
      <c r="R33" s="25">
        <v>3685.5</v>
      </c>
      <c r="S33" s="25">
        <v>3669.59</v>
      </c>
      <c r="T33" s="25">
        <v>3670.33</v>
      </c>
      <c r="U33" s="25">
        <v>3625.98</v>
      </c>
      <c r="V33" s="25">
        <v>3538.06</v>
      </c>
      <c r="W33" s="25">
        <v>3469.53</v>
      </c>
      <c r="X33" s="25">
        <v>3322.59</v>
      </c>
      <c r="Y33" s="26">
        <v>3238.35</v>
      </c>
    </row>
    <row r="34" spans="1:25" ht="15.75">
      <c r="A34" s="23" t="s">
        <v>70</v>
      </c>
      <c r="B34" s="24">
        <v>3116.58</v>
      </c>
      <c r="C34" s="25">
        <v>2940.3</v>
      </c>
      <c r="D34" s="25">
        <v>2935.01</v>
      </c>
      <c r="E34" s="25">
        <v>2909.83</v>
      </c>
      <c r="F34" s="25">
        <v>2862.86</v>
      </c>
      <c r="G34" s="25">
        <v>2914.94</v>
      </c>
      <c r="H34" s="25">
        <v>2957.09</v>
      </c>
      <c r="I34" s="25">
        <v>3086.04</v>
      </c>
      <c r="J34" s="25">
        <v>3241.38</v>
      </c>
      <c r="K34" s="25">
        <v>3363.42</v>
      </c>
      <c r="L34" s="25">
        <v>3530.66</v>
      </c>
      <c r="M34" s="25">
        <v>3528.39</v>
      </c>
      <c r="N34" s="25">
        <v>3519.31</v>
      </c>
      <c r="O34" s="25">
        <v>3544.99</v>
      </c>
      <c r="P34" s="25">
        <v>3531.94</v>
      </c>
      <c r="Q34" s="25">
        <v>3547.36</v>
      </c>
      <c r="R34" s="25">
        <v>3572.77</v>
      </c>
      <c r="S34" s="25">
        <v>3572.05</v>
      </c>
      <c r="T34" s="25">
        <v>3564.67</v>
      </c>
      <c r="U34" s="25">
        <v>3563.29</v>
      </c>
      <c r="V34" s="25">
        <v>3514.02</v>
      </c>
      <c r="W34" s="25">
        <v>3471.64</v>
      </c>
      <c r="X34" s="25">
        <v>3401.89</v>
      </c>
      <c r="Y34" s="26">
        <v>3288.31</v>
      </c>
    </row>
    <row r="35" spans="1:25" ht="15.75">
      <c r="A35" s="23" t="s">
        <v>71</v>
      </c>
      <c r="B35" s="24">
        <v>3136.61</v>
      </c>
      <c r="C35" s="25">
        <v>3001.17</v>
      </c>
      <c r="D35" s="25">
        <v>2941.76</v>
      </c>
      <c r="E35" s="25">
        <v>2931.35</v>
      </c>
      <c r="F35" s="25">
        <v>2924.82</v>
      </c>
      <c r="G35" s="25">
        <v>2931.17</v>
      </c>
      <c r="H35" s="25">
        <v>2954.04</v>
      </c>
      <c r="I35" s="25">
        <v>3081.91</v>
      </c>
      <c r="J35" s="25">
        <v>3256.09</v>
      </c>
      <c r="K35" s="25">
        <v>3401.43</v>
      </c>
      <c r="L35" s="25">
        <v>3543.56</v>
      </c>
      <c r="M35" s="25">
        <v>3534.89</v>
      </c>
      <c r="N35" s="25">
        <v>3523.12</v>
      </c>
      <c r="O35" s="25">
        <v>3542.89</v>
      </c>
      <c r="P35" s="25">
        <v>3541.57</v>
      </c>
      <c r="Q35" s="25">
        <v>3554.13</v>
      </c>
      <c r="R35" s="25">
        <v>3559.39</v>
      </c>
      <c r="S35" s="25">
        <v>3568.49</v>
      </c>
      <c r="T35" s="25">
        <v>3560.11</v>
      </c>
      <c r="U35" s="25">
        <v>3522.24</v>
      </c>
      <c r="V35" s="25">
        <v>3493.1</v>
      </c>
      <c r="W35" s="25">
        <v>3453.96</v>
      </c>
      <c r="X35" s="25">
        <v>3333.63</v>
      </c>
      <c r="Y35" s="26">
        <v>3231.45</v>
      </c>
    </row>
    <row r="36" spans="1:25" ht="15.75">
      <c r="A36" s="23" t="s">
        <v>72</v>
      </c>
      <c r="B36" s="24">
        <v>3040.37</v>
      </c>
      <c r="C36" s="25">
        <v>2937.25</v>
      </c>
      <c r="D36" s="25">
        <v>2908.3</v>
      </c>
      <c r="E36" s="25">
        <v>2826.93</v>
      </c>
      <c r="F36" s="25">
        <v>2800.85</v>
      </c>
      <c r="G36" s="25">
        <v>2824.13</v>
      </c>
      <c r="H36" s="25">
        <v>2909.07</v>
      </c>
      <c r="I36" s="25">
        <v>3026.27</v>
      </c>
      <c r="J36" s="25">
        <v>3223.75</v>
      </c>
      <c r="K36" s="25">
        <v>3347.93</v>
      </c>
      <c r="L36" s="25">
        <v>3583.9</v>
      </c>
      <c r="M36" s="25">
        <v>3584.18</v>
      </c>
      <c r="N36" s="25">
        <v>3568.03</v>
      </c>
      <c r="O36" s="25">
        <v>3522.24</v>
      </c>
      <c r="P36" s="25">
        <v>3522.07</v>
      </c>
      <c r="Q36" s="25">
        <v>3527.42</v>
      </c>
      <c r="R36" s="25">
        <v>3551.51</v>
      </c>
      <c r="S36" s="25">
        <v>3585.2</v>
      </c>
      <c r="T36" s="25">
        <v>3609.76</v>
      </c>
      <c r="U36" s="25">
        <v>3587.57</v>
      </c>
      <c r="V36" s="25">
        <v>3513.72</v>
      </c>
      <c r="W36" s="25">
        <v>3475.23</v>
      </c>
      <c r="X36" s="25">
        <v>3362.56</v>
      </c>
      <c r="Y36" s="26">
        <v>3284.57</v>
      </c>
    </row>
    <row r="37" spans="1:25" ht="15.75">
      <c r="A37" s="23" t="s">
        <v>73</v>
      </c>
      <c r="B37" s="24">
        <v>3125.33</v>
      </c>
      <c r="C37" s="25">
        <v>2955.62</v>
      </c>
      <c r="D37" s="25">
        <v>2936.18</v>
      </c>
      <c r="E37" s="25">
        <v>2926.53</v>
      </c>
      <c r="F37" s="25">
        <v>2905.46</v>
      </c>
      <c r="G37" s="25">
        <v>2915.17</v>
      </c>
      <c r="H37" s="25">
        <v>2957.54</v>
      </c>
      <c r="I37" s="25">
        <v>3038.27</v>
      </c>
      <c r="J37" s="25">
        <v>3190.16</v>
      </c>
      <c r="K37" s="25">
        <v>3336.25</v>
      </c>
      <c r="L37" s="25">
        <v>3405.59</v>
      </c>
      <c r="M37" s="25">
        <v>3402.68</v>
      </c>
      <c r="N37" s="25">
        <v>3393.17</v>
      </c>
      <c r="O37" s="25">
        <v>3407.09</v>
      </c>
      <c r="P37" s="25">
        <v>3391.47</v>
      </c>
      <c r="Q37" s="25">
        <v>3397.73</v>
      </c>
      <c r="R37" s="25">
        <v>3410.05</v>
      </c>
      <c r="S37" s="25">
        <v>3445.61</v>
      </c>
      <c r="T37" s="25">
        <v>3475.38</v>
      </c>
      <c r="U37" s="25">
        <v>3450.67</v>
      </c>
      <c r="V37" s="25">
        <v>3389.86</v>
      </c>
      <c r="W37" s="25">
        <v>3369.11</v>
      </c>
      <c r="X37" s="25">
        <v>3342.19</v>
      </c>
      <c r="Y37" s="26">
        <v>3311.36</v>
      </c>
    </row>
    <row r="38" spans="1:25" ht="15.75">
      <c r="A38" s="23" t="s">
        <v>74</v>
      </c>
      <c r="B38" s="24">
        <v>3127.22</v>
      </c>
      <c r="C38" s="25">
        <v>2964.54</v>
      </c>
      <c r="D38" s="25">
        <v>2926.72</v>
      </c>
      <c r="E38" s="25">
        <v>2899.83</v>
      </c>
      <c r="F38" s="25">
        <v>2890.06</v>
      </c>
      <c r="G38" s="25">
        <v>2877.16</v>
      </c>
      <c r="H38" s="25">
        <v>2899.99</v>
      </c>
      <c r="I38" s="25">
        <v>2925.13</v>
      </c>
      <c r="J38" s="25">
        <v>2974.57</v>
      </c>
      <c r="K38" s="25">
        <v>3095.34</v>
      </c>
      <c r="L38" s="25">
        <v>3261.33</v>
      </c>
      <c r="M38" s="25">
        <v>3312.11</v>
      </c>
      <c r="N38" s="25">
        <v>3319.08</v>
      </c>
      <c r="O38" s="25">
        <v>3316.98</v>
      </c>
      <c r="P38" s="25">
        <v>3312.41</v>
      </c>
      <c r="Q38" s="25">
        <v>3313.77</v>
      </c>
      <c r="R38" s="25">
        <v>3330.33</v>
      </c>
      <c r="S38" s="25">
        <v>3345.91</v>
      </c>
      <c r="T38" s="25">
        <v>3358.52</v>
      </c>
      <c r="U38" s="25">
        <v>3358.55</v>
      </c>
      <c r="V38" s="25">
        <v>3352.89</v>
      </c>
      <c r="W38" s="25">
        <v>3330.1</v>
      </c>
      <c r="X38" s="25">
        <v>3288.88</v>
      </c>
      <c r="Y38" s="26">
        <v>3217.69</v>
      </c>
    </row>
    <row r="39" spans="1:26" ht="16.5" thickBot="1">
      <c r="A39" s="23" t="s">
        <v>75</v>
      </c>
      <c r="B39" s="28">
        <v>3041.92</v>
      </c>
      <c r="C39" s="29">
        <v>2928.54</v>
      </c>
      <c r="D39" s="29">
        <v>2937.4</v>
      </c>
      <c r="E39" s="29">
        <v>2913.6</v>
      </c>
      <c r="F39" s="29">
        <v>2895.99</v>
      </c>
      <c r="G39" s="29">
        <v>2832.81</v>
      </c>
      <c r="H39" s="29">
        <v>2888.4</v>
      </c>
      <c r="I39" s="29">
        <v>2911.24</v>
      </c>
      <c r="J39" s="29">
        <v>2920.68</v>
      </c>
      <c r="K39" s="29">
        <v>3026.06</v>
      </c>
      <c r="L39" s="29">
        <v>3157.02</v>
      </c>
      <c r="M39" s="29">
        <v>3277.87</v>
      </c>
      <c r="N39" s="29">
        <v>3298.76</v>
      </c>
      <c r="O39" s="29">
        <v>3306.07</v>
      </c>
      <c r="P39" s="29">
        <v>3304.52</v>
      </c>
      <c r="Q39" s="29">
        <v>3317.05</v>
      </c>
      <c r="R39" s="29">
        <v>3335.36</v>
      </c>
      <c r="S39" s="29">
        <v>3365.28</v>
      </c>
      <c r="T39" s="29">
        <v>3372.97</v>
      </c>
      <c r="U39" s="29">
        <v>3370.84</v>
      </c>
      <c r="V39" s="29">
        <v>3360.01</v>
      </c>
      <c r="W39" s="29">
        <v>3345.3</v>
      </c>
      <c r="X39" s="29">
        <v>3301.45</v>
      </c>
      <c r="Y39" s="30">
        <v>3251.91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3958.86</v>
      </c>
      <c r="C43" s="20">
        <v>3901.84</v>
      </c>
      <c r="D43" s="20">
        <v>3909.79</v>
      </c>
      <c r="E43" s="20">
        <v>3900.18</v>
      </c>
      <c r="F43" s="20">
        <v>3898.53</v>
      </c>
      <c r="G43" s="20">
        <v>3900.91</v>
      </c>
      <c r="H43" s="20">
        <v>3940.35</v>
      </c>
      <c r="I43" s="20">
        <v>4091.08</v>
      </c>
      <c r="J43" s="20">
        <v>4211.28</v>
      </c>
      <c r="K43" s="20">
        <v>4338.34</v>
      </c>
      <c r="L43" s="20">
        <v>4355.06</v>
      </c>
      <c r="M43" s="20">
        <v>4348.14</v>
      </c>
      <c r="N43" s="20">
        <v>4344.5</v>
      </c>
      <c r="O43" s="20">
        <v>4348.02</v>
      </c>
      <c r="P43" s="20">
        <v>4348.65</v>
      </c>
      <c r="Q43" s="20">
        <v>4346.84</v>
      </c>
      <c r="R43" s="20">
        <v>4383.85</v>
      </c>
      <c r="S43" s="20">
        <v>4413.44</v>
      </c>
      <c r="T43" s="20">
        <v>4388.22</v>
      </c>
      <c r="U43" s="20">
        <v>4370.28</v>
      </c>
      <c r="V43" s="20">
        <v>4347.09</v>
      </c>
      <c r="W43" s="20">
        <v>4344.83</v>
      </c>
      <c r="X43" s="20">
        <v>4304.65</v>
      </c>
      <c r="Y43" s="21">
        <v>4213.46</v>
      </c>
      <c r="Z43" s="22"/>
    </row>
    <row r="44" spans="1:25" ht="15.75">
      <c r="A44" s="23" t="str">
        <f t="shared" si="0"/>
        <v>02.12.2023</v>
      </c>
      <c r="B44" s="24">
        <v>4132.1</v>
      </c>
      <c r="C44" s="25">
        <v>4084.92</v>
      </c>
      <c r="D44" s="25">
        <v>3947.82</v>
      </c>
      <c r="E44" s="25">
        <v>3913.44</v>
      </c>
      <c r="F44" s="25">
        <v>3909.91</v>
      </c>
      <c r="G44" s="25">
        <v>3910.49</v>
      </c>
      <c r="H44" s="25">
        <v>3944.69</v>
      </c>
      <c r="I44" s="25">
        <v>4099.66</v>
      </c>
      <c r="J44" s="25">
        <v>4217.75</v>
      </c>
      <c r="K44" s="25">
        <v>4334.93</v>
      </c>
      <c r="L44" s="25">
        <v>4443.54</v>
      </c>
      <c r="M44" s="25">
        <v>4521.37</v>
      </c>
      <c r="N44" s="25">
        <v>4533.38</v>
      </c>
      <c r="O44" s="25">
        <v>4550.82</v>
      </c>
      <c r="P44" s="25">
        <v>4564.16</v>
      </c>
      <c r="Q44" s="25">
        <v>4582.09</v>
      </c>
      <c r="R44" s="25">
        <v>4541.81</v>
      </c>
      <c r="S44" s="25">
        <v>4535.7</v>
      </c>
      <c r="T44" s="25">
        <v>4509.51</v>
      </c>
      <c r="U44" s="25">
        <v>4476.96</v>
      </c>
      <c r="V44" s="25">
        <v>4382.9</v>
      </c>
      <c r="W44" s="25">
        <v>4336.65</v>
      </c>
      <c r="X44" s="25">
        <v>4276.27</v>
      </c>
      <c r="Y44" s="26">
        <v>4226.45</v>
      </c>
    </row>
    <row r="45" spans="1:25" ht="15.75">
      <c r="A45" s="23" t="str">
        <f t="shared" si="0"/>
        <v>03.12.2023</v>
      </c>
      <c r="B45" s="24">
        <v>4131.08</v>
      </c>
      <c r="C45" s="25">
        <v>4015.01</v>
      </c>
      <c r="D45" s="25">
        <v>3931.27</v>
      </c>
      <c r="E45" s="25">
        <v>3913.67</v>
      </c>
      <c r="F45" s="25">
        <v>3892.89</v>
      </c>
      <c r="G45" s="25">
        <v>3887.16</v>
      </c>
      <c r="H45" s="25">
        <v>3905.77</v>
      </c>
      <c r="I45" s="25">
        <v>3942.42</v>
      </c>
      <c r="J45" s="25">
        <v>4011.66</v>
      </c>
      <c r="K45" s="25">
        <v>4196.82</v>
      </c>
      <c r="L45" s="25">
        <v>4312.49</v>
      </c>
      <c r="M45" s="25">
        <v>4360.07</v>
      </c>
      <c r="N45" s="25">
        <v>4359.81</v>
      </c>
      <c r="O45" s="25">
        <v>4350.96</v>
      </c>
      <c r="P45" s="25">
        <v>4347.31</v>
      </c>
      <c r="Q45" s="25">
        <v>4352.2</v>
      </c>
      <c r="R45" s="25">
        <v>4371.19</v>
      </c>
      <c r="S45" s="25">
        <v>4387.97</v>
      </c>
      <c r="T45" s="25">
        <v>4374.78</v>
      </c>
      <c r="U45" s="25">
        <v>4337.24</v>
      </c>
      <c r="V45" s="25">
        <v>4295.63</v>
      </c>
      <c r="W45" s="25">
        <v>4240.15</v>
      </c>
      <c r="X45" s="25">
        <v>4218.34</v>
      </c>
      <c r="Y45" s="26">
        <v>4149.18</v>
      </c>
    </row>
    <row r="46" spans="1:25" ht="15.75">
      <c r="A46" s="23" t="str">
        <f t="shared" si="0"/>
        <v>04.12.2023</v>
      </c>
      <c r="B46" s="24">
        <v>4034.85</v>
      </c>
      <c r="C46" s="25">
        <v>3924.39</v>
      </c>
      <c r="D46" s="25">
        <v>3914.17</v>
      </c>
      <c r="E46" s="25">
        <v>3898.01</v>
      </c>
      <c r="F46" s="25">
        <v>3884.89</v>
      </c>
      <c r="G46" s="25">
        <v>3894.3</v>
      </c>
      <c r="H46" s="25">
        <v>3925.45</v>
      </c>
      <c r="I46" s="25">
        <v>4065.52</v>
      </c>
      <c r="J46" s="25">
        <v>4239.57</v>
      </c>
      <c r="K46" s="25">
        <v>4296.81</v>
      </c>
      <c r="L46" s="25">
        <v>4427.61</v>
      </c>
      <c r="M46" s="25">
        <v>4424.15</v>
      </c>
      <c r="N46" s="25">
        <v>4380.51</v>
      </c>
      <c r="O46" s="25">
        <v>4384.96</v>
      </c>
      <c r="P46" s="25">
        <v>4418.38</v>
      </c>
      <c r="Q46" s="25">
        <v>4441.92</v>
      </c>
      <c r="R46" s="25">
        <v>4422.94</v>
      </c>
      <c r="S46" s="25">
        <v>4406.02</v>
      </c>
      <c r="T46" s="25">
        <v>4362.49</v>
      </c>
      <c r="U46" s="25">
        <v>4307.71</v>
      </c>
      <c r="V46" s="25">
        <v>4273.37</v>
      </c>
      <c r="W46" s="25">
        <v>4250.87</v>
      </c>
      <c r="X46" s="25">
        <v>4140.91</v>
      </c>
      <c r="Y46" s="26">
        <v>4119.28</v>
      </c>
    </row>
    <row r="47" spans="1:25" ht="15.75">
      <c r="A47" s="23" t="str">
        <f t="shared" si="0"/>
        <v>05.12.2023</v>
      </c>
      <c r="B47" s="24">
        <v>4022.65</v>
      </c>
      <c r="C47" s="25">
        <v>3941.53</v>
      </c>
      <c r="D47" s="25">
        <v>3905.01</v>
      </c>
      <c r="E47" s="25">
        <v>3861.71</v>
      </c>
      <c r="F47" s="25">
        <v>3829.46</v>
      </c>
      <c r="G47" s="25">
        <v>3839.66</v>
      </c>
      <c r="H47" s="25">
        <v>3901.4</v>
      </c>
      <c r="I47" s="25">
        <v>3967.64</v>
      </c>
      <c r="J47" s="25">
        <v>4139.92</v>
      </c>
      <c r="K47" s="25">
        <v>4160.55</v>
      </c>
      <c r="L47" s="25">
        <v>4330.29</v>
      </c>
      <c r="M47" s="25">
        <v>4329.72</v>
      </c>
      <c r="N47" s="25">
        <v>4234.37</v>
      </c>
      <c r="O47" s="25">
        <v>4211.11</v>
      </c>
      <c r="P47" s="25">
        <v>4232.8</v>
      </c>
      <c r="Q47" s="25">
        <v>4260.18</v>
      </c>
      <c r="R47" s="25">
        <v>4228.68</v>
      </c>
      <c r="S47" s="25">
        <v>4254.82</v>
      </c>
      <c r="T47" s="25">
        <v>4256.74</v>
      </c>
      <c r="U47" s="25">
        <v>4216.97</v>
      </c>
      <c r="V47" s="25">
        <v>4155.84</v>
      </c>
      <c r="W47" s="25">
        <v>4135.15</v>
      </c>
      <c r="X47" s="25">
        <v>4077.93</v>
      </c>
      <c r="Y47" s="26">
        <v>3949.58</v>
      </c>
    </row>
    <row r="48" spans="1:25" ht="15.75">
      <c r="A48" s="23" t="str">
        <f t="shared" si="0"/>
        <v>06.12.2023</v>
      </c>
      <c r="B48" s="24">
        <v>3907.59</v>
      </c>
      <c r="C48" s="25">
        <v>3888.06</v>
      </c>
      <c r="D48" s="25">
        <v>3815.74</v>
      </c>
      <c r="E48" s="25">
        <v>3788.43</v>
      </c>
      <c r="F48" s="25">
        <v>3773.92</v>
      </c>
      <c r="G48" s="25">
        <v>3778.83</v>
      </c>
      <c r="H48" s="25">
        <v>3855.85</v>
      </c>
      <c r="I48" s="25">
        <v>3922.26</v>
      </c>
      <c r="J48" s="25">
        <v>4110.18</v>
      </c>
      <c r="K48" s="25">
        <v>4179.21</v>
      </c>
      <c r="L48" s="25">
        <v>4264.71</v>
      </c>
      <c r="M48" s="25">
        <v>4253.09</v>
      </c>
      <c r="N48" s="25">
        <v>4216.05</v>
      </c>
      <c r="O48" s="25">
        <v>4237.17</v>
      </c>
      <c r="P48" s="25">
        <v>4278.56</v>
      </c>
      <c r="Q48" s="25">
        <v>4288.04</v>
      </c>
      <c r="R48" s="25">
        <v>4273.31</v>
      </c>
      <c r="S48" s="25">
        <v>4271.39</v>
      </c>
      <c r="T48" s="25">
        <v>4267.26</v>
      </c>
      <c r="U48" s="25">
        <v>4225.45</v>
      </c>
      <c r="V48" s="25">
        <v>4194.18</v>
      </c>
      <c r="W48" s="25">
        <v>4181.91</v>
      </c>
      <c r="X48" s="25">
        <v>4117.58</v>
      </c>
      <c r="Y48" s="26">
        <v>4013.66</v>
      </c>
    </row>
    <row r="49" spans="1:25" ht="15.75">
      <c r="A49" s="23" t="str">
        <f t="shared" si="0"/>
        <v>07.12.2023</v>
      </c>
      <c r="B49" s="24">
        <v>3913.75</v>
      </c>
      <c r="C49" s="25">
        <v>3893.25</v>
      </c>
      <c r="D49" s="25">
        <v>3787.85</v>
      </c>
      <c r="E49" s="25">
        <v>3736.24</v>
      </c>
      <c r="F49" s="25">
        <v>3725.66</v>
      </c>
      <c r="G49" s="25">
        <v>3728.39</v>
      </c>
      <c r="H49" s="25">
        <v>3812.61</v>
      </c>
      <c r="I49" s="25">
        <v>3913.23</v>
      </c>
      <c r="J49" s="25">
        <v>4121.63</v>
      </c>
      <c r="K49" s="25">
        <v>4213.96</v>
      </c>
      <c r="L49" s="25">
        <v>4309.61</v>
      </c>
      <c r="M49" s="25">
        <v>4284.39</v>
      </c>
      <c r="N49" s="25">
        <v>4261.91</v>
      </c>
      <c r="O49" s="25">
        <v>4291.18</v>
      </c>
      <c r="P49" s="25">
        <v>4306.5</v>
      </c>
      <c r="Q49" s="25">
        <v>4317.41</v>
      </c>
      <c r="R49" s="25">
        <v>4334.57</v>
      </c>
      <c r="S49" s="25">
        <v>4335.62</v>
      </c>
      <c r="T49" s="25">
        <v>4283.74</v>
      </c>
      <c r="U49" s="25">
        <v>4241.94</v>
      </c>
      <c r="V49" s="25">
        <v>4226.15</v>
      </c>
      <c r="W49" s="25">
        <v>4223.81</v>
      </c>
      <c r="X49" s="25">
        <v>4159.52</v>
      </c>
      <c r="Y49" s="26">
        <v>4103.32</v>
      </c>
    </row>
    <row r="50" spans="1:25" ht="15.75">
      <c r="A50" s="23" t="str">
        <f t="shared" si="0"/>
        <v>08.12.2023</v>
      </c>
      <c r="B50" s="24">
        <v>3933.3</v>
      </c>
      <c r="C50" s="25">
        <v>3905.79</v>
      </c>
      <c r="D50" s="25">
        <v>3807.71</v>
      </c>
      <c r="E50" s="25">
        <v>3741.15</v>
      </c>
      <c r="F50" s="25">
        <v>3728.56</v>
      </c>
      <c r="G50" s="25">
        <v>3735.88</v>
      </c>
      <c r="H50" s="25">
        <v>3804.68</v>
      </c>
      <c r="I50" s="25">
        <v>3941.13</v>
      </c>
      <c r="J50" s="25">
        <v>4160.93</v>
      </c>
      <c r="K50" s="25">
        <v>4305.32</v>
      </c>
      <c r="L50" s="25">
        <v>4400.71</v>
      </c>
      <c r="M50" s="25">
        <v>4403.34</v>
      </c>
      <c r="N50" s="25">
        <v>4382.65</v>
      </c>
      <c r="O50" s="25">
        <v>4385.53</v>
      </c>
      <c r="P50" s="25">
        <v>4403.24</v>
      </c>
      <c r="Q50" s="25">
        <v>4419.95</v>
      </c>
      <c r="R50" s="25">
        <v>4438.58</v>
      </c>
      <c r="S50" s="25">
        <v>4412.15</v>
      </c>
      <c r="T50" s="25">
        <v>4401.53</v>
      </c>
      <c r="U50" s="25">
        <v>4368.14</v>
      </c>
      <c r="V50" s="25">
        <v>4347.55</v>
      </c>
      <c r="W50" s="25">
        <v>4303.99</v>
      </c>
      <c r="X50" s="25">
        <v>4215.68</v>
      </c>
      <c r="Y50" s="26">
        <v>4134.37</v>
      </c>
    </row>
    <row r="51" spans="1:25" ht="15.75">
      <c r="A51" s="23" t="str">
        <f t="shared" si="0"/>
        <v>09.12.2023</v>
      </c>
      <c r="B51" s="24">
        <v>3945.34</v>
      </c>
      <c r="C51" s="25">
        <v>3906.21</v>
      </c>
      <c r="D51" s="25">
        <v>3885.24</v>
      </c>
      <c r="E51" s="25">
        <v>3830.63</v>
      </c>
      <c r="F51" s="25">
        <v>3777.24</v>
      </c>
      <c r="G51" s="25">
        <v>3758.65</v>
      </c>
      <c r="H51" s="25">
        <v>3797.4</v>
      </c>
      <c r="I51" s="25">
        <v>3892.46</v>
      </c>
      <c r="J51" s="25">
        <v>4011.55</v>
      </c>
      <c r="K51" s="25">
        <v>4275.73</v>
      </c>
      <c r="L51" s="25">
        <v>4384.5</v>
      </c>
      <c r="M51" s="25">
        <v>4467.03</v>
      </c>
      <c r="N51" s="25">
        <v>4468.67</v>
      </c>
      <c r="O51" s="25">
        <v>4508.19</v>
      </c>
      <c r="P51" s="25">
        <v>4504.93</v>
      </c>
      <c r="Q51" s="25">
        <v>4513.35</v>
      </c>
      <c r="R51" s="25">
        <v>4517.29</v>
      </c>
      <c r="S51" s="25">
        <v>4517.86</v>
      </c>
      <c r="T51" s="25">
        <v>4503.7</v>
      </c>
      <c r="U51" s="25">
        <v>4465.28</v>
      </c>
      <c r="V51" s="25">
        <v>4396.35</v>
      </c>
      <c r="W51" s="25">
        <v>4372.16</v>
      </c>
      <c r="X51" s="25">
        <v>4346.79</v>
      </c>
      <c r="Y51" s="26">
        <v>4208.91</v>
      </c>
    </row>
    <row r="52" spans="1:25" ht="15.75">
      <c r="A52" s="23" t="str">
        <f t="shared" si="0"/>
        <v>10.12.2023</v>
      </c>
      <c r="B52" s="24">
        <v>3997.56</v>
      </c>
      <c r="C52" s="25">
        <v>3912.97</v>
      </c>
      <c r="D52" s="25">
        <v>3842.3</v>
      </c>
      <c r="E52" s="25">
        <v>3754.5</v>
      </c>
      <c r="F52" s="25">
        <v>3725.71</v>
      </c>
      <c r="G52" s="25">
        <v>3719.62</v>
      </c>
      <c r="H52" s="25">
        <v>3730.66</v>
      </c>
      <c r="I52" s="25">
        <v>3804.68</v>
      </c>
      <c r="J52" s="25">
        <v>3874.62</v>
      </c>
      <c r="K52" s="25">
        <v>3959.57</v>
      </c>
      <c r="L52" s="25">
        <v>4292.08</v>
      </c>
      <c r="M52" s="25">
        <v>4354.75</v>
      </c>
      <c r="N52" s="25">
        <v>4383.51</v>
      </c>
      <c r="O52" s="25">
        <v>4354.43</v>
      </c>
      <c r="P52" s="25">
        <v>4377.24</v>
      </c>
      <c r="Q52" s="25">
        <v>4420.91</v>
      </c>
      <c r="R52" s="25">
        <v>4427.16</v>
      </c>
      <c r="S52" s="25">
        <v>4427.21</v>
      </c>
      <c r="T52" s="25">
        <v>4419.79</v>
      </c>
      <c r="U52" s="25">
        <v>4350.98</v>
      </c>
      <c r="V52" s="25">
        <v>4346.74</v>
      </c>
      <c r="W52" s="25">
        <v>4268.86</v>
      </c>
      <c r="X52" s="25">
        <v>4180.74</v>
      </c>
      <c r="Y52" s="26">
        <v>4099.88</v>
      </c>
    </row>
    <row r="53" spans="1:25" ht="15.75">
      <c r="A53" s="23" t="str">
        <f t="shared" si="0"/>
        <v>11.12.2023</v>
      </c>
      <c r="B53" s="24">
        <v>3907.66</v>
      </c>
      <c r="C53" s="25">
        <v>3877.68</v>
      </c>
      <c r="D53" s="25">
        <v>3848.92</v>
      </c>
      <c r="E53" s="25">
        <v>3800</v>
      </c>
      <c r="F53" s="25">
        <v>3770.05</v>
      </c>
      <c r="G53" s="25">
        <v>3769.33</v>
      </c>
      <c r="H53" s="25">
        <v>3866.06</v>
      </c>
      <c r="I53" s="25">
        <v>3950.78</v>
      </c>
      <c r="J53" s="25">
        <v>4179.82</v>
      </c>
      <c r="K53" s="25">
        <v>4313.32</v>
      </c>
      <c r="L53" s="25">
        <v>4531.67</v>
      </c>
      <c r="M53" s="25">
        <v>4503.56</v>
      </c>
      <c r="N53" s="25">
        <v>4353.93</v>
      </c>
      <c r="O53" s="25">
        <v>4354.49</v>
      </c>
      <c r="P53" s="25">
        <v>4355.44</v>
      </c>
      <c r="Q53" s="25">
        <v>4530.55</v>
      </c>
      <c r="R53" s="25">
        <v>4569.73</v>
      </c>
      <c r="S53" s="25">
        <v>4538.23</v>
      </c>
      <c r="T53" s="25">
        <v>4550.31</v>
      </c>
      <c r="U53" s="25">
        <v>4502.17</v>
      </c>
      <c r="V53" s="25">
        <v>4434.7</v>
      </c>
      <c r="W53" s="25">
        <v>4338.77</v>
      </c>
      <c r="X53" s="25">
        <v>4262.32</v>
      </c>
      <c r="Y53" s="26">
        <v>4131.81</v>
      </c>
    </row>
    <row r="54" spans="1:25" ht="15.75">
      <c r="A54" s="23" t="str">
        <f t="shared" si="0"/>
        <v>12.12.2023</v>
      </c>
      <c r="B54" s="24">
        <v>3914.41</v>
      </c>
      <c r="C54" s="25">
        <v>3904.93</v>
      </c>
      <c r="D54" s="25">
        <v>3843.12</v>
      </c>
      <c r="E54" s="25">
        <v>3799.26</v>
      </c>
      <c r="F54" s="25">
        <v>3760.91</v>
      </c>
      <c r="G54" s="25">
        <v>3768.14</v>
      </c>
      <c r="H54" s="25">
        <v>3857.58</v>
      </c>
      <c r="I54" s="25">
        <v>3963.01</v>
      </c>
      <c r="J54" s="25">
        <v>4193.81</v>
      </c>
      <c r="K54" s="25">
        <v>4348.68</v>
      </c>
      <c r="L54" s="25">
        <v>4441.33</v>
      </c>
      <c r="M54" s="25">
        <v>4467.15</v>
      </c>
      <c r="N54" s="25">
        <v>4457.8</v>
      </c>
      <c r="O54" s="25">
        <v>4474.2</v>
      </c>
      <c r="P54" s="25">
        <v>4440.86</v>
      </c>
      <c r="Q54" s="25">
        <v>4451.63</v>
      </c>
      <c r="R54" s="25">
        <v>4481.18</v>
      </c>
      <c r="S54" s="25">
        <v>4456.03</v>
      </c>
      <c r="T54" s="25">
        <v>4451.62</v>
      </c>
      <c r="U54" s="25">
        <v>4403.1</v>
      </c>
      <c r="V54" s="25">
        <v>4350.56</v>
      </c>
      <c r="W54" s="25">
        <v>4331.49</v>
      </c>
      <c r="X54" s="25">
        <v>4265.2</v>
      </c>
      <c r="Y54" s="26">
        <v>4168</v>
      </c>
    </row>
    <row r="55" spans="1:25" ht="15.75">
      <c r="A55" s="23" t="str">
        <f t="shared" si="0"/>
        <v>13.12.2023</v>
      </c>
      <c r="B55" s="24">
        <v>4012.73</v>
      </c>
      <c r="C55" s="25">
        <v>3913.22</v>
      </c>
      <c r="D55" s="25">
        <v>3902.92</v>
      </c>
      <c r="E55" s="25">
        <v>3877.18</v>
      </c>
      <c r="F55" s="25">
        <v>3874.24</v>
      </c>
      <c r="G55" s="25">
        <v>3881.79</v>
      </c>
      <c r="H55" s="25">
        <v>3905.95</v>
      </c>
      <c r="I55" s="25">
        <v>4011.46</v>
      </c>
      <c r="J55" s="25">
        <v>4174.83</v>
      </c>
      <c r="K55" s="25">
        <v>4322.24</v>
      </c>
      <c r="L55" s="25">
        <v>4449.45</v>
      </c>
      <c r="M55" s="25">
        <v>4454.75</v>
      </c>
      <c r="N55" s="25">
        <v>4418.93</v>
      </c>
      <c r="O55" s="25">
        <v>4442.02</v>
      </c>
      <c r="P55" s="25">
        <v>4436.75</v>
      </c>
      <c r="Q55" s="25">
        <v>4446.27</v>
      </c>
      <c r="R55" s="25">
        <v>4452.06</v>
      </c>
      <c r="S55" s="25">
        <v>4452</v>
      </c>
      <c r="T55" s="25">
        <v>4452.92</v>
      </c>
      <c r="U55" s="25">
        <v>4453.97</v>
      </c>
      <c r="V55" s="25">
        <v>4441.36</v>
      </c>
      <c r="W55" s="25">
        <v>4345.56</v>
      </c>
      <c r="X55" s="25">
        <v>4282.53</v>
      </c>
      <c r="Y55" s="26">
        <v>4239.69</v>
      </c>
    </row>
    <row r="56" spans="1:25" ht="15.75">
      <c r="A56" s="23" t="str">
        <f t="shared" si="0"/>
        <v>14.12.2023</v>
      </c>
      <c r="B56" s="24">
        <v>4114.78</v>
      </c>
      <c r="C56" s="25">
        <v>3992</v>
      </c>
      <c r="D56" s="25">
        <v>3940.36</v>
      </c>
      <c r="E56" s="25">
        <v>3908.71</v>
      </c>
      <c r="F56" s="25">
        <v>3904.01</v>
      </c>
      <c r="G56" s="25">
        <v>3908.31</v>
      </c>
      <c r="H56" s="25">
        <v>3957.21</v>
      </c>
      <c r="I56" s="25">
        <v>4146.15</v>
      </c>
      <c r="J56" s="25">
        <v>4355.22</v>
      </c>
      <c r="K56" s="25">
        <v>4426.22</v>
      </c>
      <c r="L56" s="25">
        <v>4543.68</v>
      </c>
      <c r="M56" s="25">
        <v>4528.67</v>
      </c>
      <c r="N56" s="25">
        <v>4493.32</v>
      </c>
      <c r="O56" s="25">
        <v>4516.01</v>
      </c>
      <c r="P56" s="25">
        <v>4473.63</v>
      </c>
      <c r="Q56" s="25">
        <v>4487.46</v>
      </c>
      <c r="R56" s="25">
        <v>4546.94</v>
      </c>
      <c r="S56" s="25">
        <v>4507.63</v>
      </c>
      <c r="T56" s="25">
        <v>4474.79</v>
      </c>
      <c r="U56" s="25">
        <v>4428.02</v>
      </c>
      <c r="V56" s="25">
        <v>4286.94</v>
      </c>
      <c r="W56" s="25">
        <v>4278.73</v>
      </c>
      <c r="X56" s="25">
        <v>4224.6</v>
      </c>
      <c r="Y56" s="26">
        <v>4194.78</v>
      </c>
    </row>
    <row r="57" spans="1:25" ht="15.75">
      <c r="A57" s="23" t="str">
        <f t="shared" si="0"/>
        <v>15.12.2023</v>
      </c>
      <c r="B57" s="24">
        <v>4039.88</v>
      </c>
      <c r="C57" s="25">
        <v>3980.08</v>
      </c>
      <c r="D57" s="25">
        <v>3933.07</v>
      </c>
      <c r="E57" s="25">
        <v>3905.31</v>
      </c>
      <c r="F57" s="25">
        <v>3902.6</v>
      </c>
      <c r="G57" s="25">
        <v>3904.46</v>
      </c>
      <c r="H57" s="25">
        <v>3963.46</v>
      </c>
      <c r="I57" s="25">
        <v>4121.73</v>
      </c>
      <c r="J57" s="25">
        <v>4357.61</v>
      </c>
      <c r="K57" s="25">
        <v>4563.63</v>
      </c>
      <c r="L57" s="25">
        <v>4773.93</v>
      </c>
      <c r="M57" s="25">
        <v>4750.19</v>
      </c>
      <c r="N57" s="25">
        <v>4717.31</v>
      </c>
      <c r="O57" s="25">
        <v>4651.6</v>
      </c>
      <c r="P57" s="25">
        <v>4646.38</v>
      </c>
      <c r="Q57" s="25">
        <v>4680.61</v>
      </c>
      <c r="R57" s="25">
        <v>4731.84</v>
      </c>
      <c r="S57" s="25">
        <v>4647.71</v>
      </c>
      <c r="T57" s="25">
        <v>4667.3</v>
      </c>
      <c r="U57" s="25">
        <v>4594.61</v>
      </c>
      <c r="V57" s="25">
        <v>4582.46</v>
      </c>
      <c r="W57" s="25">
        <v>4487.32</v>
      </c>
      <c r="X57" s="25">
        <v>4359.48</v>
      </c>
      <c r="Y57" s="26">
        <v>4275.43</v>
      </c>
    </row>
    <row r="58" spans="1:25" ht="15.75">
      <c r="A58" s="23" t="str">
        <f t="shared" si="0"/>
        <v>16.12.2023</v>
      </c>
      <c r="B58" s="24">
        <v>4135.04</v>
      </c>
      <c r="C58" s="25">
        <v>4007.78</v>
      </c>
      <c r="D58" s="25">
        <v>3989.69</v>
      </c>
      <c r="E58" s="25">
        <v>3968.86</v>
      </c>
      <c r="F58" s="25">
        <v>3960.4</v>
      </c>
      <c r="G58" s="25">
        <v>3947.08</v>
      </c>
      <c r="H58" s="25">
        <v>3990.53</v>
      </c>
      <c r="I58" s="25">
        <v>4092.67</v>
      </c>
      <c r="J58" s="25">
        <v>4224.79</v>
      </c>
      <c r="K58" s="25">
        <v>4376.58</v>
      </c>
      <c r="L58" s="25">
        <v>4655.52</v>
      </c>
      <c r="M58" s="25">
        <v>4667.33</v>
      </c>
      <c r="N58" s="25">
        <v>4656.38</v>
      </c>
      <c r="O58" s="25">
        <v>4571.66</v>
      </c>
      <c r="P58" s="25">
        <v>4550.37</v>
      </c>
      <c r="Q58" s="25">
        <v>4577.75</v>
      </c>
      <c r="R58" s="25">
        <v>4589.33</v>
      </c>
      <c r="S58" s="25">
        <v>4572.59</v>
      </c>
      <c r="T58" s="25">
        <v>4564.77</v>
      </c>
      <c r="U58" s="25">
        <v>4467.18</v>
      </c>
      <c r="V58" s="25">
        <v>4456.51</v>
      </c>
      <c r="W58" s="25">
        <v>4350.08</v>
      </c>
      <c r="X58" s="25">
        <v>4269.27</v>
      </c>
      <c r="Y58" s="26">
        <v>4200.53</v>
      </c>
    </row>
    <row r="59" spans="1:25" ht="15.75">
      <c r="A59" s="23" t="str">
        <f t="shared" si="0"/>
        <v>17.12.2023</v>
      </c>
      <c r="B59" s="24">
        <v>4064.61</v>
      </c>
      <c r="C59" s="25">
        <v>3979.11</v>
      </c>
      <c r="D59" s="25">
        <v>3955.4</v>
      </c>
      <c r="E59" s="25">
        <v>3947.43</v>
      </c>
      <c r="F59" s="25">
        <v>3943.47</v>
      </c>
      <c r="G59" s="25">
        <v>3939.25</v>
      </c>
      <c r="H59" s="25">
        <v>3940.22</v>
      </c>
      <c r="I59" s="25">
        <v>3957.49</v>
      </c>
      <c r="J59" s="25">
        <v>4077.55</v>
      </c>
      <c r="K59" s="25">
        <v>4273.59</v>
      </c>
      <c r="L59" s="25">
        <v>4422.23</v>
      </c>
      <c r="M59" s="25">
        <v>4535.07</v>
      </c>
      <c r="N59" s="25">
        <v>4523.76</v>
      </c>
      <c r="O59" s="25">
        <v>4471.31</v>
      </c>
      <c r="P59" s="25">
        <v>4489.57</v>
      </c>
      <c r="Q59" s="25">
        <v>4562.17</v>
      </c>
      <c r="R59" s="25">
        <v>4606.5</v>
      </c>
      <c r="S59" s="25">
        <v>4634.91</v>
      </c>
      <c r="T59" s="25">
        <v>4614.96</v>
      </c>
      <c r="U59" s="25">
        <v>4539.95</v>
      </c>
      <c r="V59" s="25">
        <v>4498.96</v>
      </c>
      <c r="W59" s="25">
        <v>4442.66</v>
      </c>
      <c r="X59" s="25">
        <v>4317.35</v>
      </c>
      <c r="Y59" s="26">
        <v>4216.23</v>
      </c>
    </row>
    <row r="60" spans="1:25" ht="15.75">
      <c r="A60" s="23" t="str">
        <f t="shared" si="0"/>
        <v>18.12.2023</v>
      </c>
      <c r="B60" s="24">
        <v>4118.36</v>
      </c>
      <c r="C60" s="25">
        <v>3953.35</v>
      </c>
      <c r="D60" s="25">
        <v>3935.68</v>
      </c>
      <c r="E60" s="25">
        <v>3906.91</v>
      </c>
      <c r="F60" s="25">
        <v>3871.97</v>
      </c>
      <c r="G60" s="25">
        <v>3886.89</v>
      </c>
      <c r="H60" s="25">
        <v>3933.33</v>
      </c>
      <c r="I60" s="25">
        <v>4067.97</v>
      </c>
      <c r="J60" s="25">
        <v>4278.9</v>
      </c>
      <c r="K60" s="25">
        <v>4400.3</v>
      </c>
      <c r="L60" s="25">
        <v>4512.39</v>
      </c>
      <c r="M60" s="25">
        <v>4476.99</v>
      </c>
      <c r="N60" s="25">
        <v>4455.86</v>
      </c>
      <c r="O60" s="25">
        <v>4438.84</v>
      </c>
      <c r="P60" s="25">
        <v>4442.8</v>
      </c>
      <c r="Q60" s="25">
        <v>4465.69</v>
      </c>
      <c r="R60" s="25">
        <v>4476.38</v>
      </c>
      <c r="S60" s="25">
        <v>4472.57</v>
      </c>
      <c r="T60" s="25">
        <v>4471.77</v>
      </c>
      <c r="U60" s="25">
        <v>4439.07</v>
      </c>
      <c r="V60" s="25">
        <v>4346.58</v>
      </c>
      <c r="W60" s="25">
        <v>4201.28</v>
      </c>
      <c r="X60" s="25">
        <v>4165.19</v>
      </c>
      <c r="Y60" s="26">
        <v>4133.65</v>
      </c>
    </row>
    <row r="61" spans="1:25" ht="15.75">
      <c r="A61" s="23" t="str">
        <f t="shared" si="0"/>
        <v>19.12.2023</v>
      </c>
      <c r="B61" s="24">
        <v>3944.65</v>
      </c>
      <c r="C61" s="25">
        <v>3935.68</v>
      </c>
      <c r="D61" s="25">
        <v>3933.12</v>
      </c>
      <c r="E61" s="25">
        <v>3908.84</v>
      </c>
      <c r="F61" s="25">
        <v>3902.95</v>
      </c>
      <c r="G61" s="25">
        <v>3921.75</v>
      </c>
      <c r="H61" s="25">
        <v>3944.36</v>
      </c>
      <c r="I61" s="25">
        <v>4109.78</v>
      </c>
      <c r="J61" s="25">
        <v>4316.65</v>
      </c>
      <c r="K61" s="25">
        <v>4416.69</v>
      </c>
      <c r="L61" s="25">
        <v>4554.58</v>
      </c>
      <c r="M61" s="25">
        <v>4549.01</v>
      </c>
      <c r="N61" s="25">
        <v>4535.25</v>
      </c>
      <c r="O61" s="25">
        <v>4524.27</v>
      </c>
      <c r="P61" s="25">
        <v>4522.79</v>
      </c>
      <c r="Q61" s="25">
        <v>4540.94</v>
      </c>
      <c r="R61" s="25">
        <v>4562.15</v>
      </c>
      <c r="S61" s="25">
        <v>4557.1</v>
      </c>
      <c r="T61" s="25">
        <v>4565.46</v>
      </c>
      <c r="U61" s="25">
        <v>4571.98</v>
      </c>
      <c r="V61" s="25">
        <v>4508.34</v>
      </c>
      <c r="W61" s="25">
        <v>4448.46</v>
      </c>
      <c r="X61" s="25">
        <v>4339.25</v>
      </c>
      <c r="Y61" s="26">
        <v>4261.13</v>
      </c>
    </row>
    <row r="62" spans="1:25" ht="15.75">
      <c r="A62" s="23" t="str">
        <f t="shared" si="0"/>
        <v>20.12.2023</v>
      </c>
      <c r="B62" s="24">
        <v>4105.01</v>
      </c>
      <c r="C62" s="25">
        <v>3946.72</v>
      </c>
      <c r="D62" s="25">
        <v>3966.81</v>
      </c>
      <c r="E62" s="25">
        <v>3938.5</v>
      </c>
      <c r="F62" s="25">
        <v>3927.88</v>
      </c>
      <c r="G62" s="25">
        <v>3938.53</v>
      </c>
      <c r="H62" s="25">
        <v>4042.37</v>
      </c>
      <c r="I62" s="25">
        <v>4117.25</v>
      </c>
      <c r="J62" s="25">
        <v>4313.19</v>
      </c>
      <c r="K62" s="25">
        <v>4374.55</v>
      </c>
      <c r="L62" s="25">
        <v>4581.38</v>
      </c>
      <c r="M62" s="25">
        <v>4589.24</v>
      </c>
      <c r="N62" s="25">
        <v>4585.12</v>
      </c>
      <c r="O62" s="25">
        <v>4572.09</v>
      </c>
      <c r="P62" s="25">
        <v>4501.48</v>
      </c>
      <c r="Q62" s="25">
        <v>4537.87</v>
      </c>
      <c r="R62" s="25">
        <v>4564.49</v>
      </c>
      <c r="S62" s="25">
        <v>4584.52</v>
      </c>
      <c r="T62" s="25">
        <v>4564.95</v>
      </c>
      <c r="U62" s="25">
        <v>4515.91</v>
      </c>
      <c r="V62" s="25">
        <v>4487.8</v>
      </c>
      <c r="W62" s="25">
        <v>4419.13</v>
      </c>
      <c r="X62" s="25">
        <v>4293</v>
      </c>
      <c r="Y62" s="26">
        <v>4263.39</v>
      </c>
    </row>
    <row r="63" spans="1:25" ht="15.75">
      <c r="A63" s="23" t="str">
        <f t="shared" si="0"/>
        <v>21.12.2023</v>
      </c>
      <c r="B63" s="24">
        <v>4149.01</v>
      </c>
      <c r="C63" s="25">
        <v>4001.17</v>
      </c>
      <c r="D63" s="25">
        <v>4007.82</v>
      </c>
      <c r="E63" s="25">
        <v>3966.44</v>
      </c>
      <c r="F63" s="25">
        <v>3964.11</v>
      </c>
      <c r="G63" s="25">
        <v>4003.58</v>
      </c>
      <c r="H63" s="25">
        <v>4112.12</v>
      </c>
      <c r="I63" s="25">
        <v>4231.44</v>
      </c>
      <c r="J63" s="25">
        <v>4340.72</v>
      </c>
      <c r="K63" s="25">
        <v>4488.53</v>
      </c>
      <c r="L63" s="25">
        <v>4542.07</v>
      </c>
      <c r="M63" s="25">
        <v>4539.33</v>
      </c>
      <c r="N63" s="25">
        <v>4529.53</v>
      </c>
      <c r="O63" s="25">
        <v>4538.68</v>
      </c>
      <c r="P63" s="25">
        <v>4532.33</v>
      </c>
      <c r="Q63" s="25">
        <v>4583.7</v>
      </c>
      <c r="R63" s="25">
        <v>4556.2</v>
      </c>
      <c r="S63" s="25">
        <v>4580.06</v>
      </c>
      <c r="T63" s="25">
        <v>4601.71</v>
      </c>
      <c r="U63" s="25">
        <v>4570.39</v>
      </c>
      <c r="V63" s="25">
        <v>4489.25</v>
      </c>
      <c r="W63" s="25">
        <v>4459.13</v>
      </c>
      <c r="X63" s="25">
        <v>4352.81</v>
      </c>
      <c r="Y63" s="26">
        <v>4257.68</v>
      </c>
    </row>
    <row r="64" spans="1:25" ht="15.75">
      <c r="A64" s="23" t="str">
        <f t="shared" si="0"/>
        <v>22.12.2023</v>
      </c>
      <c r="B64" s="24">
        <v>4170.32</v>
      </c>
      <c r="C64" s="25">
        <v>4024.47</v>
      </c>
      <c r="D64" s="25">
        <v>3996.37</v>
      </c>
      <c r="E64" s="25">
        <v>3957.47</v>
      </c>
      <c r="F64" s="25">
        <v>3943.74</v>
      </c>
      <c r="G64" s="25">
        <v>3992.24</v>
      </c>
      <c r="H64" s="25">
        <v>4077.54</v>
      </c>
      <c r="I64" s="25">
        <v>4176.56</v>
      </c>
      <c r="J64" s="25">
        <v>4333.16</v>
      </c>
      <c r="K64" s="25">
        <v>4447.06</v>
      </c>
      <c r="L64" s="25">
        <v>4553.03</v>
      </c>
      <c r="M64" s="25">
        <v>4571.86</v>
      </c>
      <c r="N64" s="25">
        <v>4549.73</v>
      </c>
      <c r="O64" s="25">
        <v>4560.78</v>
      </c>
      <c r="P64" s="25">
        <v>4553.77</v>
      </c>
      <c r="Q64" s="25">
        <v>4581.29</v>
      </c>
      <c r="R64" s="25">
        <v>4600.52</v>
      </c>
      <c r="S64" s="25">
        <v>4626.46</v>
      </c>
      <c r="T64" s="25">
        <v>4643.51</v>
      </c>
      <c r="U64" s="25">
        <v>4661.2</v>
      </c>
      <c r="V64" s="25">
        <v>4608.13</v>
      </c>
      <c r="W64" s="25">
        <v>4531.51</v>
      </c>
      <c r="X64" s="25">
        <v>4460.78</v>
      </c>
      <c r="Y64" s="26">
        <v>4378.73</v>
      </c>
    </row>
    <row r="65" spans="1:25" ht="15.75">
      <c r="A65" s="23" t="str">
        <f t="shared" si="0"/>
        <v>23.12.2023</v>
      </c>
      <c r="B65" s="24">
        <v>4241.72</v>
      </c>
      <c r="C65" s="25">
        <v>4101.19</v>
      </c>
      <c r="D65" s="25">
        <v>4079.58</v>
      </c>
      <c r="E65" s="25">
        <v>4026.28</v>
      </c>
      <c r="F65" s="25">
        <v>4000.88</v>
      </c>
      <c r="G65" s="25">
        <v>4009.08</v>
      </c>
      <c r="H65" s="25">
        <v>4035.55</v>
      </c>
      <c r="I65" s="25">
        <v>4085.44</v>
      </c>
      <c r="J65" s="25">
        <v>4187.89</v>
      </c>
      <c r="K65" s="25">
        <v>4305.1</v>
      </c>
      <c r="L65" s="25">
        <v>4548.09</v>
      </c>
      <c r="M65" s="25">
        <v>4630.4</v>
      </c>
      <c r="N65" s="25">
        <v>4643.09</v>
      </c>
      <c r="O65" s="25">
        <v>4643.3</v>
      </c>
      <c r="P65" s="25">
        <v>4633.19</v>
      </c>
      <c r="Q65" s="25">
        <v>4645.27</v>
      </c>
      <c r="R65" s="25">
        <v>4675.99</v>
      </c>
      <c r="S65" s="25">
        <v>4701.98</v>
      </c>
      <c r="T65" s="25">
        <v>4704.39</v>
      </c>
      <c r="U65" s="25">
        <v>4680.07</v>
      </c>
      <c r="V65" s="25">
        <v>4603.03</v>
      </c>
      <c r="W65" s="25">
        <v>4496.25</v>
      </c>
      <c r="X65" s="25">
        <v>4426.59</v>
      </c>
      <c r="Y65" s="26">
        <v>4305.84</v>
      </c>
    </row>
    <row r="66" spans="1:25" ht="15.75">
      <c r="A66" s="23" t="str">
        <f t="shared" si="0"/>
        <v>24.12.2023</v>
      </c>
      <c r="B66" s="24">
        <v>4230.64</v>
      </c>
      <c r="C66" s="25">
        <v>4091.97</v>
      </c>
      <c r="D66" s="25">
        <v>4066.47</v>
      </c>
      <c r="E66" s="25">
        <v>4014.39</v>
      </c>
      <c r="F66" s="25">
        <v>3989.35</v>
      </c>
      <c r="G66" s="25">
        <v>3959.88</v>
      </c>
      <c r="H66" s="25">
        <v>3976.72</v>
      </c>
      <c r="I66" s="25">
        <v>4031.56</v>
      </c>
      <c r="J66" s="25">
        <v>4099.06</v>
      </c>
      <c r="K66" s="25">
        <v>4238.79</v>
      </c>
      <c r="L66" s="25">
        <v>4319.57</v>
      </c>
      <c r="M66" s="25">
        <v>4474.1</v>
      </c>
      <c r="N66" s="25">
        <v>4527.98</v>
      </c>
      <c r="O66" s="25">
        <v>4536.47</v>
      </c>
      <c r="P66" s="25">
        <v>4586.69</v>
      </c>
      <c r="Q66" s="25">
        <v>4614.86</v>
      </c>
      <c r="R66" s="25">
        <v>4649.67</v>
      </c>
      <c r="S66" s="25">
        <v>4674.96</v>
      </c>
      <c r="T66" s="25">
        <v>4679.39</v>
      </c>
      <c r="U66" s="25">
        <v>4653.66</v>
      </c>
      <c r="V66" s="25">
        <v>4593.36</v>
      </c>
      <c r="W66" s="25">
        <v>4518.78</v>
      </c>
      <c r="X66" s="25">
        <v>4429.74</v>
      </c>
      <c r="Y66" s="26">
        <v>4267.02</v>
      </c>
    </row>
    <row r="67" spans="1:25" ht="15.75">
      <c r="A67" s="23" t="str">
        <f t="shared" si="0"/>
        <v>25.12.2023</v>
      </c>
      <c r="B67" s="24">
        <v>4155.88</v>
      </c>
      <c r="C67" s="25">
        <v>4002.38</v>
      </c>
      <c r="D67" s="25">
        <v>3893.17</v>
      </c>
      <c r="E67" s="25">
        <v>3848.91</v>
      </c>
      <c r="F67" s="25">
        <v>3834.46</v>
      </c>
      <c r="G67" s="25">
        <v>3864.63</v>
      </c>
      <c r="H67" s="25">
        <v>3950.26</v>
      </c>
      <c r="I67" s="25">
        <v>4094.19</v>
      </c>
      <c r="J67" s="25">
        <v>4269.57</v>
      </c>
      <c r="K67" s="25">
        <v>4411.33</v>
      </c>
      <c r="L67" s="25">
        <v>4568.96</v>
      </c>
      <c r="M67" s="25">
        <v>4562.96</v>
      </c>
      <c r="N67" s="25">
        <v>4539.75</v>
      </c>
      <c r="O67" s="25">
        <v>4637.78</v>
      </c>
      <c r="P67" s="25">
        <v>4628.21</v>
      </c>
      <c r="Q67" s="25">
        <v>4653.63</v>
      </c>
      <c r="R67" s="25">
        <v>4681.01</v>
      </c>
      <c r="S67" s="25">
        <v>4665.1</v>
      </c>
      <c r="T67" s="25">
        <v>4665.84</v>
      </c>
      <c r="U67" s="25">
        <v>4621.49</v>
      </c>
      <c r="V67" s="25">
        <v>4533.57</v>
      </c>
      <c r="W67" s="25">
        <v>4465.04</v>
      </c>
      <c r="X67" s="25">
        <v>4318.1</v>
      </c>
      <c r="Y67" s="26">
        <v>4233.86</v>
      </c>
    </row>
    <row r="68" spans="1:25" ht="15.75">
      <c r="A68" s="23" t="str">
        <f t="shared" si="0"/>
        <v>26.12.2023</v>
      </c>
      <c r="B68" s="24">
        <v>4112.09</v>
      </c>
      <c r="C68" s="25">
        <v>3935.81</v>
      </c>
      <c r="D68" s="25">
        <v>3930.52</v>
      </c>
      <c r="E68" s="25">
        <v>3905.34</v>
      </c>
      <c r="F68" s="25">
        <v>3858.37</v>
      </c>
      <c r="G68" s="25">
        <v>3910.45</v>
      </c>
      <c r="H68" s="25">
        <v>3952.6</v>
      </c>
      <c r="I68" s="25">
        <v>4081.55</v>
      </c>
      <c r="J68" s="25">
        <v>4236.89</v>
      </c>
      <c r="K68" s="25">
        <v>4358.93</v>
      </c>
      <c r="L68" s="25">
        <v>4526.17</v>
      </c>
      <c r="M68" s="25">
        <v>4523.9</v>
      </c>
      <c r="N68" s="25">
        <v>4514.82</v>
      </c>
      <c r="O68" s="25">
        <v>4540.5</v>
      </c>
      <c r="P68" s="25">
        <v>4527.45</v>
      </c>
      <c r="Q68" s="25">
        <v>4542.87</v>
      </c>
      <c r="R68" s="25">
        <v>4568.28</v>
      </c>
      <c r="S68" s="25">
        <v>4567.56</v>
      </c>
      <c r="T68" s="25">
        <v>4560.18</v>
      </c>
      <c r="U68" s="25">
        <v>4558.8</v>
      </c>
      <c r="V68" s="25">
        <v>4509.53</v>
      </c>
      <c r="W68" s="25">
        <v>4467.15</v>
      </c>
      <c r="X68" s="25">
        <v>4397.4</v>
      </c>
      <c r="Y68" s="26">
        <v>4283.82</v>
      </c>
    </row>
    <row r="69" spans="1:25" ht="15.75">
      <c r="A69" s="23" t="str">
        <f t="shared" si="0"/>
        <v>27.12.2023</v>
      </c>
      <c r="B69" s="24">
        <v>4132.12</v>
      </c>
      <c r="C69" s="25">
        <v>3996.68</v>
      </c>
      <c r="D69" s="25">
        <v>3937.27</v>
      </c>
      <c r="E69" s="25">
        <v>3926.86</v>
      </c>
      <c r="F69" s="25">
        <v>3920.33</v>
      </c>
      <c r="G69" s="25">
        <v>3926.68</v>
      </c>
      <c r="H69" s="25">
        <v>3949.55</v>
      </c>
      <c r="I69" s="25">
        <v>4077.42</v>
      </c>
      <c r="J69" s="25">
        <v>4251.6</v>
      </c>
      <c r="K69" s="25">
        <v>4396.94</v>
      </c>
      <c r="L69" s="25">
        <v>4539.07</v>
      </c>
      <c r="M69" s="25">
        <v>4530.4</v>
      </c>
      <c r="N69" s="25">
        <v>4518.63</v>
      </c>
      <c r="O69" s="25">
        <v>4538.4</v>
      </c>
      <c r="P69" s="25">
        <v>4537.08</v>
      </c>
      <c r="Q69" s="25">
        <v>4549.64</v>
      </c>
      <c r="R69" s="25">
        <v>4554.9</v>
      </c>
      <c r="S69" s="25">
        <v>4564</v>
      </c>
      <c r="T69" s="25">
        <v>4555.62</v>
      </c>
      <c r="U69" s="25">
        <v>4517.75</v>
      </c>
      <c r="V69" s="25">
        <v>4488.61</v>
      </c>
      <c r="W69" s="25">
        <v>4449.47</v>
      </c>
      <c r="X69" s="25">
        <v>4329.14</v>
      </c>
      <c r="Y69" s="26">
        <v>4226.96</v>
      </c>
    </row>
    <row r="70" spans="1:25" ht="15.75">
      <c r="A70" s="23" t="str">
        <f t="shared" si="0"/>
        <v>28.12.2023</v>
      </c>
      <c r="B70" s="24">
        <v>4035.88</v>
      </c>
      <c r="C70" s="25">
        <v>3932.76</v>
      </c>
      <c r="D70" s="25">
        <v>3903.81</v>
      </c>
      <c r="E70" s="25">
        <v>3822.44</v>
      </c>
      <c r="F70" s="25">
        <v>3796.36</v>
      </c>
      <c r="G70" s="25">
        <v>3819.64</v>
      </c>
      <c r="H70" s="25">
        <v>3904.58</v>
      </c>
      <c r="I70" s="25">
        <v>4021.78</v>
      </c>
      <c r="J70" s="25">
        <v>4219.26</v>
      </c>
      <c r="K70" s="25">
        <v>4343.44</v>
      </c>
      <c r="L70" s="25">
        <v>4579.41</v>
      </c>
      <c r="M70" s="25">
        <v>4579.69</v>
      </c>
      <c r="N70" s="25">
        <v>4563.54</v>
      </c>
      <c r="O70" s="25">
        <v>4517.75</v>
      </c>
      <c r="P70" s="25">
        <v>4517.58</v>
      </c>
      <c r="Q70" s="25">
        <v>4522.93</v>
      </c>
      <c r="R70" s="25">
        <v>4547.02</v>
      </c>
      <c r="S70" s="25">
        <v>4580.71</v>
      </c>
      <c r="T70" s="25">
        <v>4605.27</v>
      </c>
      <c r="U70" s="25">
        <v>4583.08</v>
      </c>
      <c r="V70" s="25">
        <v>4509.23</v>
      </c>
      <c r="W70" s="25">
        <v>4470.74</v>
      </c>
      <c r="X70" s="25">
        <v>4358.07</v>
      </c>
      <c r="Y70" s="26">
        <v>4280.08</v>
      </c>
    </row>
    <row r="71" spans="1:25" ht="15.75">
      <c r="A71" s="23" t="str">
        <f t="shared" si="0"/>
        <v>29.12.2023</v>
      </c>
      <c r="B71" s="24">
        <v>4120.84</v>
      </c>
      <c r="C71" s="25">
        <v>3951.13</v>
      </c>
      <c r="D71" s="25">
        <v>3931.69</v>
      </c>
      <c r="E71" s="25">
        <v>3922.04</v>
      </c>
      <c r="F71" s="25">
        <v>3900.97</v>
      </c>
      <c r="G71" s="25">
        <v>3910.68</v>
      </c>
      <c r="H71" s="25">
        <v>3953.05</v>
      </c>
      <c r="I71" s="25">
        <v>4033.78</v>
      </c>
      <c r="J71" s="25">
        <v>4185.67</v>
      </c>
      <c r="K71" s="25">
        <v>4331.76</v>
      </c>
      <c r="L71" s="25">
        <v>4401.1</v>
      </c>
      <c r="M71" s="25">
        <v>4398.19</v>
      </c>
      <c r="N71" s="25">
        <v>4388.68</v>
      </c>
      <c r="O71" s="25">
        <v>4402.6</v>
      </c>
      <c r="P71" s="25">
        <v>4386.98</v>
      </c>
      <c r="Q71" s="25">
        <v>4393.24</v>
      </c>
      <c r="R71" s="25">
        <v>4405.56</v>
      </c>
      <c r="S71" s="25">
        <v>4441.12</v>
      </c>
      <c r="T71" s="25">
        <v>4470.89</v>
      </c>
      <c r="U71" s="25">
        <v>4446.18</v>
      </c>
      <c r="V71" s="25">
        <v>4385.37</v>
      </c>
      <c r="W71" s="25">
        <v>4364.62</v>
      </c>
      <c r="X71" s="25">
        <v>4337.7</v>
      </c>
      <c r="Y71" s="26">
        <v>4306.87</v>
      </c>
    </row>
    <row r="72" spans="1:25" ht="15.75">
      <c r="A72" s="23" t="str">
        <f t="shared" si="0"/>
        <v>30.12.2023</v>
      </c>
      <c r="B72" s="24">
        <v>4122.73</v>
      </c>
      <c r="C72" s="25">
        <v>3960.05</v>
      </c>
      <c r="D72" s="25">
        <v>3922.23</v>
      </c>
      <c r="E72" s="25">
        <v>3895.34</v>
      </c>
      <c r="F72" s="25">
        <v>3885.57</v>
      </c>
      <c r="G72" s="25">
        <v>3872.67</v>
      </c>
      <c r="H72" s="25">
        <v>3895.5</v>
      </c>
      <c r="I72" s="25">
        <v>3920.64</v>
      </c>
      <c r="J72" s="25">
        <v>3970.08</v>
      </c>
      <c r="K72" s="25">
        <v>4090.85</v>
      </c>
      <c r="L72" s="25">
        <v>4256.84</v>
      </c>
      <c r="M72" s="25">
        <v>4307.62</v>
      </c>
      <c r="N72" s="25">
        <v>4314.59</v>
      </c>
      <c r="O72" s="25">
        <v>4312.49</v>
      </c>
      <c r="P72" s="25">
        <v>4307.92</v>
      </c>
      <c r="Q72" s="25">
        <v>4309.28</v>
      </c>
      <c r="R72" s="25">
        <v>4325.84</v>
      </c>
      <c r="S72" s="25">
        <v>4341.42</v>
      </c>
      <c r="T72" s="25">
        <v>4354.03</v>
      </c>
      <c r="U72" s="25">
        <v>4354.06</v>
      </c>
      <c r="V72" s="25">
        <v>4348.4</v>
      </c>
      <c r="W72" s="25">
        <v>4325.61</v>
      </c>
      <c r="X72" s="25">
        <v>4284.39</v>
      </c>
      <c r="Y72" s="26">
        <v>4213.2</v>
      </c>
    </row>
    <row r="73" spans="1:25" ht="16.5" thickBot="1">
      <c r="A73" s="32" t="str">
        <f t="shared" si="0"/>
        <v>31.12.2023</v>
      </c>
      <c r="B73" s="28">
        <v>4037.43</v>
      </c>
      <c r="C73" s="29">
        <v>3924.05</v>
      </c>
      <c r="D73" s="29">
        <v>3932.91</v>
      </c>
      <c r="E73" s="29">
        <v>3909.11</v>
      </c>
      <c r="F73" s="29">
        <v>3891.5</v>
      </c>
      <c r="G73" s="29">
        <v>3828.32</v>
      </c>
      <c r="H73" s="29">
        <v>3883.91</v>
      </c>
      <c r="I73" s="29">
        <v>3906.75</v>
      </c>
      <c r="J73" s="29">
        <v>3916.19</v>
      </c>
      <c r="K73" s="29">
        <v>4021.57</v>
      </c>
      <c r="L73" s="29">
        <v>4152.53</v>
      </c>
      <c r="M73" s="29">
        <v>4273.38</v>
      </c>
      <c r="N73" s="29">
        <v>4294.27</v>
      </c>
      <c r="O73" s="29">
        <v>4301.58</v>
      </c>
      <c r="P73" s="29">
        <v>4300.03</v>
      </c>
      <c r="Q73" s="29">
        <v>4312.56</v>
      </c>
      <c r="R73" s="29">
        <v>4330.87</v>
      </c>
      <c r="S73" s="29">
        <v>4360.79</v>
      </c>
      <c r="T73" s="29">
        <v>4368.48</v>
      </c>
      <c r="U73" s="29">
        <v>4366.35</v>
      </c>
      <c r="V73" s="29">
        <v>4355.52</v>
      </c>
      <c r="W73" s="29">
        <v>4340.81</v>
      </c>
      <c r="X73" s="29">
        <v>4296.96</v>
      </c>
      <c r="Y73" s="30">
        <v>4247.42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5142.16</v>
      </c>
      <c r="C77" s="20">
        <v>5085.14</v>
      </c>
      <c r="D77" s="20">
        <v>5093.09</v>
      </c>
      <c r="E77" s="20">
        <v>5083.48</v>
      </c>
      <c r="F77" s="20">
        <v>5081.83</v>
      </c>
      <c r="G77" s="20">
        <v>5084.21</v>
      </c>
      <c r="H77" s="20">
        <v>5123.65</v>
      </c>
      <c r="I77" s="20">
        <v>5274.38</v>
      </c>
      <c r="J77" s="20">
        <v>5394.58</v>
      </c>
      <c r="K77" s="20">
        <v>5521.64</v>
      </c>
      <c r="L77" s="20">
        <v>5538.36</v>
      </c>
      <c r="M77" s="20">
        <v>5531.44</v>
      </c>
      <c r="N77" s="20">
        <v>5527.8</v>
      </c>
      <c r="O77" s="20">
        <v>5531.32</v>
      </c>
      <c r="P77" s="20">
        <v>5531.95</v>
      </c>
      <c r="Q77" s="20">
        <v>5530.14</v>
      </c>
      <c r="R77" s="20">
        <v>5567.15</v>
      </c>
      <c r="S77" s="20">
        <v>5596.74</v>
      </c>
      <c r="T77" s="20">
        <v>5571.52</v>
      </c>
      <c r="U77" s="20">
        <v>5553.58</v>
      </c>
      <c r="V77" s="20">
        <v>5530.39</v>
      </c>
      <c r="W77" s="20">
        <v>5528.13</v>
      </c>
      <c r="X77" s="20">
        <v>5487.95</v>
      </c>
      <c r="Y77" s="21">
        <v>5396.76</v>
      </c>
      <c r="Z77" s="22"/>
    </row>
    <row r="78" spans="1:25" ht="15.75">
      <c r="A78" s="23" t="str">
        <f t="shared" si="1"/>
        <v>02.12.2023</v>
      </c>
      <c r="B78" s="24">
        <v>5315.4</v>
      </c>
      <c r="C78" s="25">
        <v>5268.22</v>
      </c>
      <c r="D78" s="25">
        <v>5131.12</v>
      </c>
      <c r="E78" s="25">
        <v>5096.74</v>
      </c>
      <c r="F78" s="25">
        <v>5093.21</v>
      </c>
      <c r="G78" s="25">
        <v>5093.79</v>
      </c>
      <c r="H78" s="25">
        <v>5127.99</v>
      </c>
      <c r="I78" s="25">
        <v>5282.96</v>
      </c>
      <c r="J78" s="25">
        <v>5401.05</v>
      </c>
      <c r="K78" s="25">
        <v>5518.23</v>
      </c>
      <c r="L78" s="25">
        <v>5626.84</v>
      </c>
      <c r="M78" s="25">
        <v>5704.67</v>
      </c>
      <c r="N78" s="25">
        <v>5716.68</v>
      </c>
      <c r="O78" s="25">
        <v>5734.12</v>
      </c>
      <c r="P78" s="25">
        <v>5747.46</v>
      </c>
      <c r="Q78" s="25">
        <v>5765.39</v>
      </c>
      <c r="R78" s="25">
        <v>5725.11</v>
      </c>
      <c r="S78" s="25">
        <v>5719</v>
      </c>
      <c r="T78" s="25">
        <v>5692.81</v>
      </c>
      <c r="U78" s="25">
        <v>5660.26</v>
      </c>
      <c r="V78" s="25">
        <v>5566.2</v>
      </c>
      <c r="W78" s="25">
        <v>5519.95</v>
      </c>
      <c r="X78" s="25">
        <v>5459.57</v>
      </c>
      <c r="Y78" s="26">
        <v>5409.75</v>
      </c>
    </row>
    <row r="79" spans="1:25" ht="15.75">
      <c r="A79" s="23" t="str">
        <f t="shared" si="1"/>
        <v>03.12.2023</v>
      </c>
      <c r="B79" s="24">
        <v>5314.38</v>
      </c>
      <c r="C79" s="25">
        <v>5198.31</v>
      </c>
      <c r="D79" s="25">
        <v>5114.57</v>
      </c>
      <c r="E79" s="25">
        <v>5096.97</v>
      </c>
      <c r="F79" s="25">
        <v>5076.19</v>
      </c>
      <c r="G79" s="25">
        <v>5070.46</v>
      </c>
      <c r="H79" s="25">
        <v>5089.07</v>
      </c>
      <c r="I79" s="25">
        <v>5125.72</v>
      </c>
      <c r="J79" s="25">
        <v>5194.96</v>
      </c>
      <c r="K79" s="25">
        <v>5380.12</v>
      </c>
      <c r="L79" s="25">
        <v>5495.79</v>
      </c>
      <c r="M79" s="25">
        <v>5543.37</v>
      </c>
      <c r="N79" s="25">
        <v>5543.11</v>
      </c>
      <c r="O79" s="25">
        <v>5534.26</v>
      </c>
      <c r="P79" s="25">
        <v>5530.61</v>
      </c>
      <c r="Q79" s="25">
        <v>5535.5</v>
      </c>
      <c r="R79" s="25">
        <v>5554.49</v>
      </c>
      <c r="S79" s="25">
        <v>5571.27</v>
      </c>
      <c r="T79" s="25">
        <v>5558.08</v>
      </c>
      <c r="U79" s="25">
        <v>5520.54</v>
      </c>
      <c r="V79" s="25">
        <v>5478.93</v>
      </c>
      <c r="W79" s="25">
        <v>5423.45</v>
      </c>
      <c r="X79" s="25">
        <v>5401.64</v>
      </c>
      <c r="Y79" s="26">
        <v>5332.48</v>
      </c>
    </row>
    <row r="80" spans="1:25" ht="15.75">
      <c r="A80" s="23" t="str">
        <f t="shared" si="1"/>
        <v>04.12.2023</v>
      </c>
      <c r="B80" s="24">
        <v>5218.15</v>
      </c>
      <c r="C80" s="25">
        <v>5107.69</v>
      </c>
      <c r="D80" s="25">
        <v>5097.47</v>
      </c>
      <c r="E80" s="25">
        <v>5081.31</v>
      </c>
      <c r="F80" s="25">
        <v>5068.19</v>
      </c>
      <c r="G80" s="25">
        <v>5077.6</v>
      </c>
      <c r="H80" s="25">
        <v>5108.75</v>
      </c>
      <c r="I80" s="25">
        <v>5248.82</v>
      </c>
      <c r="J80" s="25">
        <v>5422.87</v>
      </c>
      <c r="K80" s="25">
        <v>5480.11</v>
      </c>
      <c r="L80" s="25">
        <v>5610.91</v>
      </c>
      <c r="M80" s="25">
        <v>5607.45</v>
      </c>
      <c r="N80" s="25">
        <v>5563.81</v>
      </c>
      <c r="O80" s="25">
        <v>5568.26</v>
      </c>
      <c r="P80" s="25">
        <v>5601.68</v>
      </c>
      <c r="Q80" s="25">
        <v>5625.22</v>
      </c>
      <c r="R80" s="25">
        <v>5606.24</v>
      </c>
      <c r="S80" s="25">
        <v>5589.32</v>
      </c>
      <c r="T80" s="25">
        <v>5545.79</v>
      </c>
      <c r="U80" s="25">
        <v>5491.01</v>
      </c>
      <c r="V80" s="25">
        <v>5456.67</v>
      </c>
      <c r="W80" s="25">
        <v>5434.17</v>
      </c>
      <c r="X80" s="25">
        <v>5324.21</v>
      </c>
      <c r="Y80" s="26">
        <v>5302.58</v>
      </c>
    </row>
    <row r="81" spans="1:25" ht="15.75">
      <c r="A81" s="23" t="str">
        <f t="shared" si="1"/>
        <v>05.12.2023</v>
      </c>
      <c r="B81" s="24">
        <v>5205.95</v>
      </c>
      <c r="C81" s="25">
        <v>5124.83</v>
      </c>
      <c r="D81" s="25">
        <v>5088.31</v>
      </c>
      <c r="E81" s="25">
        <v>5045.01</v>
      </c>
      <c r="F81" s="25">
        <v>5012.76</v>
      </c>
      <c r="G81" s="25">
        <v>5022.96</v>
      </c>
      <c r="H81" s="25">
        <v>5084.7</v>
      </c>
      <c r="I81" s="25">
        <v>5150.94</v>
      </c>
      <c r="J81" s="25">
        <v>5323.22</v>
      </c>
      <c r="K81" s="25">
        <v>5343.85</v>
      </c>
      <c r="L81" s="25">
        <v>5513.59</v>
      </c>
      <c r="M81" s="25">
        <v>5513.02</v>
      </c>
      <c r="N81" s="25">
        <v>5417.67</v>
      </c>
      <c r="O81" s="25">
        <v>5394.41</v>
      </c>
      <c r="P81" s="25">
        <v>5416.1</v>
      </c>
      <c r="Q81" s="25">
        <v>5443.48</v>
      </c>
      <c r="R81" s="25">
        <v>5411.98</v>
      </c>
      <c r="S81" s="25">
        <v>5438.12</v>
      </c>
      <c r="T81" s="25">
        <v>5440.04</v>
      </c>
      <c r="U81" s="25">
        <v>5400.27</v>
      </c>
      <c r="V81" s="25">
        <v>5339.14</v>
      </c>
      <c r="W81" s="25">
        <v>5318.45</v>
      </c>
      <c r="X81" s="25">
        <v>5261.23</v>
      </c>
      <c r="Y81" s="26">
        <v>5132.88</v>
      </c>
    </row>
    <row r="82" spans="1:25" ht="15.75">
      <c r="A82" s="23" t="str">
        <f t="shared" si="1"/>
        <v>06.12.2023</v>
      </c>
      <c r="B82" s="24">
        <v>5090.89</v>
      </c>
      <c r="C82" s="25">
        <v>5071.36</v>
      </c>
      <c r="D82" s="25">
        <v>4999.04</v>
      </c>
      <c r="E82" s="25">
        <v>4971.73</v>
      </c>
      <c r="F82" s="25">
        <v>4957.22</v>
      </c>
      <c r="G82" s="25">
        <v>4962.13</v>
      </c>
      <c r="H82" s="25">
        <v>5039.15</v>
      </c>
      <c r="I82" s="25">
        <v>5105.56</v>
      </c>
      <c r="J82" s="25">
        <v>5293.48</v>
      </c>
      <c r="K82" s="25">
        <v>5362.51</v>
      </c>
      <c r="L82" s="25">
        <v>5448.01</v>
      </c>
      <c r="M82" s="25">
        <v>5436.39</v>
      </c>
      <c r="N82" s="25">
        <v>5399.35</v>
      </c>
      <c r="O82" s="25">
        <v>5420.47</v>
      </c>
      <c r="P82" s="25">
        <v>5461.86</v>
      </c>
      <c r="Q82" s="25">
        <v>5471.34</v>
      </c>
      <c r="R82" s="25">
        <v>5456.61</v>
      </c>
      <c r="S82" s="25">
        <v>5454.69</v>
      </c>
      <c r="T82" s="25">
        <v>5450.56</v>
      </c>
      <c r="U82" s="25">
        <v>5408.75</v>
      </c>
      <c r="V82" s="25">
        <v>5377.48</v>
      </c>
      <c r="W82" s="25">
        <v>5365.21</v>
      </c>
      <c r="X82" s="25">
        <v>5300.88</v>
      </c>
      <c r="Y82" s="26">
        <v>5196.96</v>
      </c>
    </row>
    <row r="83" spans="1:25" ht="15.75">
      <c r="A83" s="23" t="str">
        <f t="shared" si="1"/>
        <v>07.12.2023</v>
      </c>
      <c r="B83" s="24">
        <v>5097.05</v>
      </c>
      <c r="C83" s="25">
        <v>5076.55</v>
      </c>
      <c r="D83" s="25">
        <v>4971.15</v>
      </c>
      <c r="E83" s="25">
        <v>4919.54</v>
      </c>
      <c r="F83" s="25">
        <v>4908.96</v>
      </c>
      <c r="G83" s="25">
        <v>4911.69</v>
      </c>
      <c r="H83" s="25">
        <v>4995.91</v>
      </c>
      <c r="I83" s="25">
        <v>5096.53</v>
      </c>
      <c r="J83" s="25">
        <v>5304.93</v>
      </c>
      <c r="K83" s="25">
        <v>5397.26</v>
      </c>
      <c r="L83" s="25">
        <v>5492.91</v>
      </c>
      <c r="M83" s="25">
        <v>5467.69</v>
      </c>
      <c r="N83" s="25">
        <v>5445.21</v>
      </c>
      <c r="O83" s="25">
        <v>5474.48</v>
      </c>
      <c r="P83" s="25">
        <v>5489.8</v>
      </c>
      <c r="Q83" s="25">
        <v>5500.71</v>
      </c>
      <c r="R83" s="25">
        <v>5517.87</v>
      </c>
      <c r="S83" s="25">
        <v>5518.92</v>
      </c>
      <c r="T83" s="25">
        <v>5467.04</v>
      </c>
      <c r="U83" s="25">
        <v>5425.24</v>
      </c>
      <c r="V83" s="25">
        <v>5409.45</v>
      </c>
      <c r="W83" s="25">
        <v>5407.11</v>
      </c>
      <c r="X83" s="25">
        <v>5342.82</v>
      </c>
      <c r="Y83" s="26">
        <v>5286.62</v>
      </c>
    </row>
    <row r="84" spans="1:25" ht="15.75">
      <c r="A84" s="23" t="str">
        <f t="shared" si="1"/>
        <v>08.12.2023</v>
      </c>
      <c r="B84" s="24">
        <v>5116.6</v>
      </c>
      <c r="C84" s="25">
        <v>5089.09</v>
      </c>
      <c r="D84" s="25">
        <v>4991.01</v>
      </c>
      <c r="E84" s="25">
        <v>4924.45</v>
      </c>
      <c r="F84" s="25">
        <v>4911.86</v>
      </c>
      <c r="G84" s="25">
        <v>4919.18</v>
      </c>
      <c r="H84" s="25">
        <v>4987.98</v>
      </c>
      <c r="I84" s="25">
        <v>5124.43</v>
      </c>
      <c r="J84" s="25">
        <v>5344.23</v>
      </c>
      <c r="K84" s="25">
        <v>5488.62</v>
      </c>
      <c r="L84" s="25">
        <v>5584.01</v>
      </c>
      <c r="M84" s="25">
        <v>5586.64</v>
      </c>
      <c r="N84" s="25">
        <v>5565.95</v>
      </c>
      <c r="O84" s="25">
        <v>5568.83</v>
      </c>
      <c r="P84" s="25">
        <v>5586.54</v>
      </c>
      <c r="Q84" s="25">
        <v>5603.25</v>
      </c>
      <c r="R84" s="25">
        <v>5621.88</v>
      </c>
      <c r="S84" s="25">
        <v>5595.45</v>
      </c>
      <c r="T84" s="25">
        <v>5584.83</v>
      </c>
      <c r="U84" s="25">
        <v>5551.44</v>
      </c>
      <c r="V84" s="25">
        <v>5530.85</v>
      </c>
      <c r="W84" s="25">
        <v>5487.29</v>
      </c>
      <c r="X84" s="25">
        <v>5398.98</v>
      </c>
      <c r="Y84" s="26">
        <v>5317.67</v>
      </c>
    </row>
    <row r="85" spans="1:25" ht="15.75">
      <c r="A85" s="23" t="str">
        <f t="shared" si="1"/>
        <v>09.12.2023</v>
      </c>
      <c r="B85" s="24">
        <v>5128.64</v>
      </c>
      <c r="C85" s="25">
        <v>5089.51</v>
      </c>
      <c r="D85" s="25">
        <v>5068.54</v>
      </c>
      <c r="E85" s="25">
        <v>5013.93</v>
      </c>
      <c r="F85" s="25">
        <v>4960.54</v>
      </c>
      <c r="G85" s="25">
        <v>4941.95</v>
      </c>
      <c r="H85" s="25">
        <v>4980.7</v>
      </c>
      <c r="I85" s="25">
        <v>5075.76</v>
      </c>
      <c r="J85" s="25">
        <v>5194.85</v>
      </c>
      <c r="K85" s="25">
        <v>5459.03</v>
      </c>
      <c r="L85" s="25">
        <v>5567.8</v>
      </c>
      <c r="M85" s="25">
        <v>5650.33</v>
      </c>
      <c r="N85" s="25">
        <v>5651.97</v>
      </c>
      <c r="O85" s="25">
        <v>5691.49</v>
      </c>
      <c r="P85" s="25">
        <v>5688.23</v>
      </c>
      <c r="Q85" s="25">
        <v>5696.65</v>
      </c>
      <c r="R85" s="25">
        <v>5700.59</v>
      </c>
      <c r="S85" s="25">
        <v>5701.16</v>
      </c>
      <c r="T85" s="25">
        <v>5687</v>
      </c>
      <c r="U85" s="25">
        <v>5648.58</v>
      </c>
      <c r="V85" s="25">
        <v>5579.65</v>
      </c>
      <c r="W85" s="25">
        <v>5555.46</v>
      </c>
      <c r="X85" s="25">
        <v>5530.09</v>
      </c>
      <c r="Y85" s="26">
        <v>5392.21</v>
      </c>
    </row>
    <row r="86" spans="1:25" ht="15.75">
      <c r="A86" s="23" t="str">
        <f t="shared" si="1"/>
        <v>10.12.2023</v>
      </c>
      <c r="B86" s="24">
        <v>5180.86</v>
      </c>
      <c r="C86" s="25">
        <v>5096.27</v>
      </c>
      <c r="D86" s="25">
        <v>5025.6</v>
      </c>
      <c r="E86" s="25">
        <v>4937.8</v>
      </c>
      <c r="F86" s="25">
        <v>4909.01</v>
      </c>
      <c r="G86" s="25">
        <v>4902.92</v>
      </c>
      <c r="H86" s="25">
        <v>4913.96</v>
      </c>
      <c r="I86" s="25">
        <v>4987.98</v>
      </c>
      <c r="J86" s="25">
        <v>5057.92</v>
      </c>
      <c r="K86" s="25">
        <v>5142.87</v>
      </c>
      <c r="L86" s="25">
        <v>5475.38</v>
      </c>
      <c r="M86" s="25">
        <v>5538.05</v>
      </c>
      <c r="N86" s="25">
        <v>5566.81</v>
      </c>
      <c r="O86" s="25">
        <v>5537.73</v>
      </c>
      <c r="P86" s="25">
        <v>5560.54</v>
      </c>
      <c r="Q86" s="25">
        <v>5604.21</v>
      </c>
      <c r="R86" s="25">
        <v>5610.46</v>
      </c>
      <c r="S86" s="25">
        <v>5610.51</v>
      </c>
      <c r="T86" s="25">
        <v>5603.09</v>
      </c>
      <c r="U86" s="25">
        <v>5534.28</v>
      </c>
      <c r="V86" s="25">
        <v>5530.04</v>
      </c>
      <c r="W86" s="25">
        <v>5452.16</v>
      </c>
      <c r="X86" s="25">
        <v>5364.04</v>
      </c>
      <c r="Y86" s="26">
        <v>5283.18</v>
      </c>
    </row>
    <row r="87" spans="1:25" ht="15.75">
      <c r="A87" s="23" t="str">
        <f t="shared" si="1"/>
        <v>11.12.2023</v>
      </c>
      <c r="B87" s="24">
        <v>5090.96</v>
      </c>
      <c r="C87" s="25">
        <v>5060.98</v>
      </c>
      <c r="D87" s="25">
        <v>5032.22</v>
      </c>
      <c r="E87" s="25">
        <v>4983.3</v>
      </c>
      <c r="F87" s="25">
        <v>4953.35</v>
      </c>
      <c r="G87" s="25">
        <v>4952.63</v>
      </c>
      <c r="H87" s="25">
        <v>5049.36</v>
      </c>
      <c r="I87" s="25">
        <v>5134.08</v>
      </c>
      <c r="J87" s="25">
        <v>5363.12</v>
      </c>
      <c r="K87" s="25">
        <v>5496.62</v>
      </c>
      <c r="L87" s="25">
        <v>5714.97</v>
      </c>
      <c r="M87" s="25">
        <v>5686.86</v>
      </c>
      <c r="N87" s="25">
        <v>5537.23</v>
      </c>
      <c r="O87" s="25">
        <v>5537.79</v>
      </c>
      <c r="P87" s="25">
        <v>5538.74</v>
      </c>
      <c r="Q87" s="25">
        <v>5713.85</v>
      </c>
      <c r="R87" s="25">
        <v>5753.03</v>
      </c>
      <c r="S87" s="25">
        <v>5721.53</v>
      </c>
      <c r="T87" s="25">
        <v>5733.61</v>
      </c>
      <c r="U87" s="25">
        <v>5685.47</v>
      </c>
      <c r="V87" s="25">
        <v>5618</v>
      </c>
      <c r="W87" s="25">
        <v>5522.07</v>
      </c>
      <c r="X87" s="25">
        <v>5445.62</v>
      </c>
      <c r="Y87" s="26">
        <v>5315.11</v>
      </c>
    </row>
    <row r="88" spans="1:25" ht="15.75">
      <c r="A88" s="23" t="str">
        <f t="shared" si="1"/>
        <v>12.12.2023</v>
      </c>
      <c r="B88" s="24">
        <v>5097.71</v>
      </c>
      <c r="C88" s="25">
        <v>5088.23</v>
      </c>
      <c r="D88" s="25">
        <v>5026.42</v>
      </c>
      <c r="E88" s="25">
        <v>4982.56</v>
      </c>
      <c r="F88" s="25">
        <v>4944.21</v>
      </c>
      <c r="G88" s="25">
        <v>4951.44</v>
      </c>
      <c r="H88" s="25">
        <v>5040.88</v>
      </c>
      <c r="I88" s="25">
        <v>5146.31</v>
      </c>
      <c r="J88" s="25">
        <v>5377.11</v>
      </c>
      <c r="K88" s="25">
        <v>5531.98</v>
      </c>
      <c r="L88" s="25">
        <v>5624.63</v>
      </c>
      <c r="M88" s="25">
        <v>5650.45</v>
      </c>
      <c r="N88" s="25">
        <v>5641.1</v>
      </c>
      <c r="O88" s="25">
        <v>5657.5</v>
      </c>
      <c r="P88" s="25">
        <v>5624.16</v>
      </c>
      <c r="Q88" s="25">
        <v>5634.93</v>
      </c>
      <c r="R88" s="25">
        <v>5664.48</v>
      </c>
      <c r="S88" s="25">
        <v>5639.33</v>
      </c>
      <c r="T88" s="25">
        <v>5634.92</v>
      </c>
      <c r="U88" s="25">
        <v>5586.4</v>
      </c>
      <c r="V88" s="25">
        <v>5533.86</v>
      </c>
      <c r="W88" s="25">
        <v>5514.79</v>
      </c>
      <c r="X88" s="25">
        <v>5448.5</v>
      </c>
      <c r="Y88" s="26">
        <v>5351.3</v>
      </c>
    </row>
    <row r="89" spans="1:25" ht="15.75">
      <c r="A89" s="23" t="str">
        <f t="shared" si="1"/>
        <v>13.12.2023</v>
      </c>
      <c r="B89" s="24">
        <v>5196.03</v>
      </c>
      <c r="C89" s="25">
        <v>5096.52</v>
      </c>
      <c r="D89" s="25">
        <v>5086.22</v>
      </c>
      <c r="E89" s="25">
        <v>5060.48</v>
      </c>
      <c r="F89" s="25">
        <v>5057.54</v>
      </c>
      <c r="G89" s="25">
        <v>5065.09</v>
      </c>
      <c r="H89" s="25">
        <v>5089.25</v>
      </c>
      <c r="I89" s="25">
        <v>5194.76</v>
      </c>
      <c r="J89" s="25">
        <v>5358.13</v>
      </c>
      <c r="K89" s="25">
        <v>5505.54</v>
      </c>
      <c r="L89" s="25">
        <v>5632.75</v>
      </c>
      <c r="M89" s="25">
        <v>5638.05</v>
      </c>
      <c r="N89" s="25">
        <v>5602.23</v>
      </c>
      <c r="O89" s="25">
        <v>5625.32</v>
      </c>
      <c r="P89" s="25">
        <v>5620.05</v>
      </c>
      <c r="Q89" s="25">
        <v>5629.57</v>
      </c>
      <c r="R89" s="25">
        <v>5635.36</v>
      </c>
      <c r="S89" s="25">
        <v>5635.3</v>
      </c>
      <c r="T89" s="25">
        <v>5636.22</v>
      </c>
      <c r="U89" s="25">
        <v>5637.27</v>
      </c>
      <c r="V89" s="25">
        <v>5624.66</v>
      </c>
      <c r="W89" s="25">
        <v>5528.86</v>
      </c>
      <c r="X89" s="25">
        <v>5465.83</v>
      </c>
      <c r="Y89" s="26">
        <v>5422.99</v>
      </c>
    </row>
    <row r="90" spans="1:25" ht="15.75">
      <c r="A90" s="23" t="str">
        <f t="shared" si="1"/>
        <v>14.12.2023</v>
      </c>
      <c r="B90" s="24">
        <v>5298.08</v>
      </c>
      <c r="C90" s="25">
        <v>5175.3</v>
      </c>
      <c r="D90" s="25">
        <v>5123.66</v>
      </c>
      <c r="E90" s="25">
        <v>5092.01</v>
      </c>
      <c r="F90" s="25">
        <v>5087.31</v>
      </c>
      <c r="G90" s="25">
        <v>5091.61</v>
      </c>
      <c r="H90" s="25">
        <v>5140.51</v>
      </c>
      <c r="I90" s="25">
        <v>5329.45</v>
      </c>
      <c r="J90" s="25">
        <v>5538.52</v>
      </c>
      <c r="K90" s="25">
        <v>5609.52</v>
      </c>
      <c r="L90" s="25">
        <v>5726.98</v>
      </c>
      <c r="M90" s="25">
        <v>5711.97</v>
      </c>
      <c r="N90" s="25">
        <v>5676.62</v>
      </c>
      <c r="O90" s="25">
        <v>5699.31</v>
      </c>
      <c r="P90" s="25">
        <v>5656.93</v>
      </c>
      <c r="Q90" s="25">
        <v>5670.76</v>
      </c>
      <c r="R90" s="25">
        <v>5730.24</v>
      </c>
      <c r="S90" s="25">
        <v>5690.93</v>
      </c>
      <c r="T90" s="25">
        <v>5658.09</v>
      </c>
      <c r="U90" s="25">
        <v>5611.32</v>
      </c>
      <c r="V90" s="25">
        <v>5470.24</v>
      </c>
      <c r="W90" s="25">
        <v>5462.03</v>
      </c>
      <c r="X90" s="25">
        <v>5407.9</v>
      </c>
      <c r="Y90" s="26">
        <v>5378.08</v>
      </c>
    </row>
    <row r="91" spans="1:25" ht="15.75">
      <c r="A91" s="23" t="str">
        <f t="shared" si="1"/>
        <v>15.12.2023</v>
      </c>
      <c r="B91" s="24">
        <v>5223.18</v>
      </c>
      <c r="C91" s="25">
        <v>5163.38</v>
      </c>
      <c r="D91" s="25">
        <v>5116.37</v>
      </c>
      <c r="E91" s="25">
        <v>5088.61</v>
      </c>
      <c r="F91" s="25">
        <v>5085.9</v>
      </c>
      <c r="G91" s="25">
        <v>5087.76</v>
      </c>
      <c r="H91" s="25">
        <v>5146.76</v>
      </c>
      <c r="I91" s="25">
        <v>5305.03</v>
      </c>
      <c r="J91" s="25">
        <v>5540.91</v>
      </c>
      <c r="K91" s="25">
        <v>5746.93</v>
      </c>
      <c r="L91" s="25">
        <v>5957.23</v>
      </c>
      <c r="M91" s="25">
        <v>5933.49</v>
      </c>
      <c r="N91" s="25">
        <v>5900.61</v>
      </c>
      <c r="O91" s="25">
        <v>5834.9</v>
      </c>
      <c r="P91" s="25">
        <v>5829.68</v>
      </c>
      <c r="Q91" s="25">
        <v>5863.91</v>
      </c>
      <c r="R91" s="25">
        <v>5915.14</v>
      </c>
      <c r="S91" s="25">
        <v>5831.01</v>
      </c>
      <c r="T91" s="25">
        <v>5850.6</v>
      </c>
      <c r="U91" s="25">
        <v>5777.91</v>
      </c>
      <c r="V91" s="25">
        <v>5765.76</v>
      </c>
      <c r="W91" s="25">
        <v>5670.62</v>
      </c>
      <c r="X91" s="25">
        <v>5542.78</v>
      </c>
      <c r="Y91" s="26">
        <v>5458.73</v>
      </c>
    </row>
    <row r="92" spans="1:25" ht="15.75">
      <c r="A92" s="23" t="str">
        <f t="shared" si="1"/>
        <v>16.12.2023</v>
      </c>
      <c r="B92" s="24">
        <v>5318.34</v>
      </c>
      <c r="C92" s="25">
        <v>5191.08</v>
      </c>
      <c r="D92" s="25">
        <v>5172.99</v>
      </c>
      <c r="E92" s="25">
        <v>5152.16</v>
      </c>
      <c r="F92" s="25">
        <v>5143.7</v>
      </c>
      <c r="G92" s="25">
        <v>5130.38</v>
      </c>
      <c r="H92" s="25">
        <v>5173.83</v>
      </c>
      <c r="I92" s="25">
        <v>5275.97</v>
      </c>
      <c r="J92" s="25">
        <v>5408.09</v>
      </c>
      <c r="K92" s="25">
        <v>5559.88</v>
      </c>
      <c r="L92" s="25">
        <v>5838.82</v>
      </c>
      <c r="M92" s="25">
        <v>5850.63</v>
      </c>
      <c r="N92" s="25">
        <v>5839.68</v>
      </c>
      <c r="O92" s="25">
        <v>5754.96</v>
      </c>
      <c r="P92" s="25">
        <v>5733.67</v>
      </c>
      <c r="Q92" s="25">
        <v>5761.05</v>
      </c>
      <c r="R92" s="25">
        <v>5772.63</v>
      </c>
      <c r="S92" s="25">
        <v>5755.89</v>
      </c>
      <c r="T92" s="25">
        <v>5748.07</v>
      </c>
      <c r="U92" s="25">
        <v>5650.48</v>
      </c>
      <c r="V92" s="25">
        <v>5639.81</v>
      </c>
      <c r="W92" s="25">
        <v>5533.38</v>
      </c>
      <c r="X92" s="25">
        <v>5452.57</v>
      </c>
      <c r="Y92" s="26">
        <v>5383.83</v>
      </c>
    </row>
    <row r="93" spans="1:25" ht="15.75">
      <c r="A93" s="23" t="str">
        <f t="shared" si="1"/>
        <v>17.12.2023</v>
      </c>
      <c r="B93" s="24">
        <v>5247.91</v>
      </c>
      <c r="C93" s="25">
        <v>5162.41</v>
      </c>
      <c r="D93" s="25">
        <v>5138.7</v>
      </c>
      <c r="E93" s="25">
        <v>5130.73</v>
      </c>
      <c r="F93" s="25">
        <v>5126.77</v>
      </c>
      <c r="G93" s="25">
        <v>5122.55</v>
      </c>
      <c r="H93" s="25">
        <v>5123.52</v>
      </c>
      <c r="I93" s="25">
        <v>5140.79</v>
      </c>
      <c r="J93" s="25">
        <v>5260.85</v>
      </c>
      <c r="K93" s="25">
        <v>5456.89</v>
      </c>
      <c r="L93" s="25">
        <v>5605.53</v>
      </c>
      <c r="M93" s="25">
        <v>5718.37</v>
      </c>
      <c r="N93" s="25">
        <v>5707.06</v>
      </c>
      <c r="O93" s="25">
        <v>5654.61</v>
      </c>
      <c r="P93" s="25">
        <v>5672.87</v>
      </c>
      <c r="Q93" s="25">
        <v>5745.47</v>
      </c>
      <c r="R93" s="25">
        <v>5789.8</v>
      </c>
      <c r="S93" s="25">
        <v>5818.21</v>
      </c>
      <c r="T93" s="25">
        <v>5798.26</v>
      </c>
      <c r="U93" s="25">
        <v>5723.25</v>
      </c>
      <c r="V93" s="25">
        <v>5682.26</v>
      </c>
      <c r="W93" s="25">
        <v>5625.96</v>
      </c>
      <c r="X93" s="25">
        <v>5500.65</v>
      </c>
      <c r="Y93" s="26">
        <v>5399.53</v>
      </c>
    </row>
    <row r="94" spans="1:25" ht="15.75">
      <c r="A94" s="23" t="str">
        <f t="shared" si="1"/>
        <v>18.12.2023</v>
      </c>
      <c r="B94" s="24">
        <v>5301.66</v>
      </c>
      <c r="C94" s="25">
        <v>5136.65</v>
      </c>
      <c r="D94" s="25">
        <v>5118.98</v>
      </c>
      <c r="E94" s="25">
        <v>5090.21</v>
      </c>
      <c r="F94" s="25">
        <v>5055.27</v>
      </c>
      <c r="G94" s="25">
        <v>5070.19</v>
      </c>
      <c r="H94" s="25">
        <v>5116.63</v>
      </c>
      <c r="I94" s="25">
        <v>5251.27</v>
      </c>
      <c r="J94" s="25">
        <v>5462.2</v>
      </c>
      <c r="K94" s="25">
        <v>5583.6</v>
      </c>
      <c r="L94" s="25">
        <v>5695.69</v>
      </c>
      <c r="M94" s="25">
        <v>5660.29</v>
      </c>
      <c r="N94" s="25">
        <v>5639.16</v>
      </c>
      <c r="O94" s="25">
        <v>5622.14</v>
      </c>
      <c r="P94" s="25">
        <v>5626.1</v>
      </c>
      <c r="Q94" s="25">
        <v>5648.99</v>
      </c>
      <c r="R94" s="25">
        <v>5659.68</v>
      </c>
      <c r="S94" s="25">
        <v>5655.87</v>
      </c>
      <c r="T94" s="25">
        <v>5655.07</v>
      </c>
      <c r="U94" s="25">
        <v>5622.37</v>
      </c>
      <c r="V94" s="25">
        <v>5529.88</v>
      </c>
      <c r="W94" s="25">
        <v>5384.58</v>
      </c>
      <c r="X94" s="25">
        <v>5348.49</v>
      </c>
      <c r="Y94" s="26">
        <v>5316.95</v>
      </c>
    </row>
    <row r="95" spans="1:25" ht="15.75">
      <c r="A95" s="23" t="str">
        <f t="shared" si="1"/>
        <v>19.12.2023</v>
      </c>
      <c r="B95" s="24">
        <v>5127.95</v>
      </c>
      <c r="C95" s="25">
        <v>5118.98</v>
      </c>
      <c r="D95" s="25">
        <v>5116.42</v>
      </c>
      <c r="E95" s="25">
        <v>5092.14</v>
      </c>
      <c r="F95" s="25">
        <v>5086.25</v>
      </c>
      <c r="G95" s="25">
        <v>5105.05</v>
      </c>
      <c r="H95" s="25">
        <v>5127.66</v>
      </c>
      <c r="I95" s="25">
        <v>5293.08</v>
      </c>
      <c r="J95" s="25">
        <v>5499.95</v>
      </c>
      <c r="K95" s="25">
        <v>5599.99</v>
      </c>
      <c r="L95" s="25">
        <v>5737.88</v>
      </c>
      <c r="M95" s="25">
        <v>5732.31</v>
      </c>
      <c r="N95" s="25">
        <v>5718.55</v>
      </c>
      <c r="O95" s="25">
        <v>5707.57</v>
      </c>
      <c r="P95" s="25">
        <v>5706.09</v>
      </c>
      <c r="Q95" s="25">
        <v>5724.24</v>
      </c>
      <c r="R95" s="25">
        <v>5745.45</v>
      </c>
      <c r="S95" s="25">
        <v>5740.4</v>
      </c>
      <c r="T95" s="25">
        <v>5748.76</v>
      </c>
      <c r="U95" s="25">
        <v>5755.28</v>
      </c>
      <c r="V95" s="25">
        <v>5691.64</v>
      </c>
      <c r="W95" s="25">
        <v>5631.76</v>
      </c>
      <c r="X95" s="25">
        <v>5522.55</v>
      </c>
      <c r="Y95" s="26">
        <v>5444.43</v>
      </c>
    </row>
    <row r="96" spans="1:25" ht="15.75">
      <c r="A96" s="23" t="str">
        <f t="shared" si="1"/>
        <v>20.12.2023</v>
      </c>
      <c r="B96" s="24">
        <v>5288.31</v>
      </c>
      <c r="C96" s="25">
        <v>5130.02</v>
      </c>
      <c r="D96" s="25">
        <v>5150.11</v>
      </c>
      <c r="E96" s="25">
        <v>5121.8</v>
      </c>
      <c r="F96" s="25">
        <v>5111.18</v>
      </c>
      <c r="G96" s="25">
        <v>5121.83</v>
      </c>
      <c r="H96" s="25">
        <v>5225.67</v>
      </c>
      <c r="I96" s="25">
        <v>5300.55</v>
      </c>
      <c r="J96" s="25">
        <v>5496.49</v>
      </c>
      <c r="K96" s="25">
        <v>5557.85</v>
      </c>
      <c r="L96" s="25">
        <v>5764.68</v>
      </c>
      <c r="M96" s="25">
        <v>5772.54</v>
      </c>
      <c r="N96" s="25">
        <v>5768.42</v>
      </c>
      <c r="O96" s="25">
        <v>5755.39</v>
      </c>
      <c r="P96" s="25">
        <v>5684.78</v>
      </c>
      <c r="Q96" s="25">
        <v>5721.17</v>
      </c>
      <c r="R96" s="25">
        <v>5747.79</v>
      </c>
      <c r="S96" s="25">
        <v>5767.82</v>
      </c>
      <c r="T96" s="25">
        <v>5748.25</v>
      </c>
      <c r="U96" s="25">
        <v>5699.21</v>
      </c>
      <c r="V96" s="25">
        <v>5671.1</v>
      </c>
      <c r="W96" s="25">
        <v>5602.43</v>
      </c>
      <c r="X96" s="25">
        <v>5476.3</v>
      </c>
      <c r="Y96" s="26">
        <v>5446.69</v>
      </c>
    </row>
    <row r="97" spans="1:25" ht="15.75">
      <c r="A97" s="23" t="str">
        <f t="shared" si="1"/>
        <v>21.12.2023</v>
      </c>
      <c r="B97" s="24">
        <v>5332.31</v>
      </c>
      <c r="C97" s="25">
        <v>5184.47</v>
      </c>
      <c r="D97" s="25">
        <v>5191.12</v>
      </c>
      <c r="E97" s="25">
        <v>5149.74</v>
      </c>
      <c r="F97" s="25">
        <v>5147.41</v>
      </c>
      <c r="G97" s="25">
        <v>5186.88</v>
      </c>
      <c r="H97" s="25">
        <v>5295.42</v>
      </c>
      <c r="I97" s="25">
        <v>5414.74</v>
      </c>
      <c r="J97" s="25">
        <v>5524.02</v>
      </c>
      <c r="K97" s="25">
        <v>5671.83</v>
      </c>
      <c r="L97" s="25">
        <v>5725.37</v>
      </c>
      <c r="M97" s="25">
        <v>5722.63</v>
      </c>
      <c r="N97" s="25">
        <v>5712.83</v>
      </c>
      <c r="O97" s="25">
        <v>5721.98</v>
      </c>
      <c r="P97" s="25">
        <v>5715.63</v>
      </c>
      <c r="Q97" s="25">
        <v>5767</v>
      </c>
      <c r="R97" s="25">
        <v>5739.5</v>
      </c>
      <c r="S97" s="25">
        <v>5763.36</v>
      </c>
      <c r="T97" s="25">
        <v>5785.01</v>
      </c>
      <c r="U97" s="25">
        <v>5753.69</v>
      </c>
      <c r="V97" s="25">
        <v>5672.55</v>
      </c>
      <c r="W97" s="25">
        <v>5642.43</v>
      </c>
      <c r="X97" s="25">
        <v>5536.11</v>
      </c>
      <c r="Y97" s="26">
        <v>5440.98</v>
      </c>
    </row>
    <row r="98" spans="1:25" ht="15.75">
      <c r="A98" s="23" t="str">
        <f t="shared" si="1"/>
        <v>22.12.2023</v>
      </c>
      <c r="B98" s="24">
        <v>5353.62</v>
      </c>
      <c r="C98" s="25">
        <v>5207.77</v>
      </c>
      <c r="D98" s="25">
        <v>5179.67</v>
      </c>
      <c r="E98" s="25">
        <v>5140.77</v>
      </c>
      <c r="F98" s="25">
        <v>5127.04</v>
      </c>
      <c r="G98" s="25">
        <v>5175.54</v>
      </c>
      <c r="H98" s="25">
        <v>5260.84</v>
      </c>
      <c r="I98" s="25">
        <v>5359.86</v>
      </c>
      <c r="J98" s="25">
        <v>5516.46</v>
      </c>
      <c r="K98" s="25">
        <v>5630.36</v>
      </c>
      <c r="L98" s="25">
        <v>5736.33</v>
      </c>
      <c r="M98" s="25">
        <v>5755.16</v>
      </c>
      <c r="N98" s="25">
        <v>5733.03</v>
      </c>
      <c r="O98" s="25">
        <v>5744.08</v>
      </c>
      <c r="P98" s="25">
        <v>5737.07</v>
      </c>
      <c r="Q98" s="25">
        <v>5764.59</v>
      </c>
      <c r="R98" s="25">
        <v>5783.82</v>
      </c>
      <c r="S98" s="25">
        <v>5809.76</v>
      </c>
      <c r="T98" s="25">
        <v>5826.81</v>
      </c>
      <c r="U98" s="25">
        <v>5844.5</v>
      </c>
      <c r="V98" s="25">
        <v>5791.43</v>
      </c>
      <c r="W98" s="25">
        <v>5714.81</v>
      </c>
      <c r="X98" s="25">
        <v>5644.08</v>
      </c>
      <c r="Y98" s="26">
        <v>5562.03</v>
      </c>
    </row>
    <row r="99" spans="1:25" ht="15.75">
      <c r="A99" s="23" t="str">
        <f t="shared" si="1"/>
        <v>23.12.2023</v>
      </c>
      <c r="B99" s="24">
        <v>5425.02</v>
      </c>
      <c r="C99" s="25">
        <v>5284.49</v>
      </c>
      <c r="D99" s="25">
        <v>5262.88</v>
      </c>
      <c r="E99" s="25">
        <v>5209.58</v>
      </c>
      <c r="F99" s="25">
        <v>5184.18</v>
      </c>
      <c r="G99" s="25">
        <v>5192.38</v>
      </c>
      <c r="H99" s="25">
        <v>5218.85</v>
      </c>
      <c r="I99" s="25">
        <v>5268.74</v>
      </c>
      <c r="J99" s="25">
        <v>5371.19</v>
      </c>
      <c r="K99" s="25">
        <v>5488.4</v>
      </c>
      <c r="L99" s="25">
        <v>5731.39</v>
      </c>
      <c r="M99" s="25">
        <v>5813.7</v>
      </c>
      <c r="N99" s="25">
        <v>5826.39</v>
      </c>
      <c r="O99" s="25">
        <v>5826.6</v>
      </c>
      <c r="P99" s="25">
        <v>5816.49</v>
      </c>
      <c r="Q99" s="25">
        <v>5828.57</v>
      </c>
      <c r="R99" s="25">
        <v>5859.29</v>
      </c>
      <c r="S99" s="25">
        <v>5885.28</v>
      </c>
      <c r="T99" s="25">
        <v>5887.69</v>
      </c>
      <c r="U99" s="25">
        <v>5863.37</v>
      </c>
      <c r="V99" s="25">
        <v>5786.33</v>
      </c>
      <c r="W99" s="25">
        <v>5679.55</v>
      </c>
      <c r="X99" s="25">
        <v>5609.89</v>
      </c>
      <c r="Y99" s="26">
        <v>5489.14</v>
      </c>
    </row>
    <row r="100" spans="1:25" ht="15.75">
      <c r="A100" s="23" t="str">
        <f t="shared" si="1"/>
        <v>24.12.2023</v>
      </c>
      <c r="B100" s="24">
        <v>5413.94</v>
      </c>
      <c r="C100" s="25">
        <v>5275.27</v>
      </c>
      <c r="D100" s="25">
        <v>5249.77</v>
      </c>
      <c r="E100" s="25">
        <v>5197.69</v>
      </c>
      <c r="F100" s="25">
        <v>5172.65</v>
      </c>
      <c r="G100" s="25">
        <v>5143.18</v>
      </c>
      <c r="H100" s="25">
        <v>5160.02</v>
      </c>
      <c r="I100" s="25">
        <v>5214.86</v>
      </c>
      <c r="J100" s="25">
        <v>5282.36</v>
      </c>
      <c r="K100" s="25">
        <v>5422.09</v>
      </c>
      <c r="L100" s="25">
        <v>5502.87</v>
      </c>
      <c r="M100" s="25">
        <v>5657.4</v>
      </c>
      <c r="N100" s="25">
        <v>5711.28</v>
      </c>
      <c r="O100" s="25">
        <v>5719.77</v>
      </c>
      <c r="P100" s="25">
        <v>5769.99</v>
      </c>
      <c r="Q100" s="25">
        <v>5798.16</v>
      </c>
      <c r="R100" s="25">
        <v>5832.97</v>
      </c>
      <c r="S100" s="25">
        <v>5858.26</v>
      </c>
      <c r="T100" s="25">
        <v>5862.69</v>
      </c>
      <c r="U100" s="25">
        <v>5836.96</v>
      </c>
      <c r="V100" s="25">
        <v>5776.66</v>
      </c>
      <c r="W100" s="25">
        <v>5702.08</v>
      </c>
      <c r="X100" s="25">
        <v>5613.04</v>
      </c>
      <c r="Y100" s="26">
        <v>5450.32</v>
      </c>
    </row>
    <row r="101" spans="1:25" ht="15.75">
      <c r="A101" s="23" t="str">
        <f t="shared" si="1"/>
        <v>25.12.2023</v>
      </c>
      <c r="B101" s="24">
        <v>5339.18</v>
      </c>
      <c r="C101" s="25">
        <v>5185.68</v>
      </c>
      <c r="D101" s="25">
        <v>5076.47</v>
      </c>
      <c r="E101" s="25">
        <v>5032.21</v>
      </c>
      <c r="F101" s="25">
        <v>5017.76</v>
      </c>
      <c r="G101" s="25">
        <v>5047.93</v>
      </c>
      <c r="H101" s="25">
        <v>5133.56</v>
      </c>
      <c r="I101" s="25">
        <v>5277.49</v>
      </c>
      <c r="J101" s="25">
        <v>5452.87</v>
      </c>
      <c r="K101" s="25">
        <v>5594.63</v>
      </c>
      <c r="L101" s="25">
        <v>5752.26</v>
      </c>
      <c r="M101" s="25">
        <v>5746.26</v>
      </c>
      <c r="N101" s="25">
        <v>5723.05</v>
      </c>
      <c r="O101" s="25">
        <v>5821.08</v>
      </c>
      <c r="P101" s="25">
        <v>5811.51</v>
      </c>
      <c r="Q101" s="25">
        <v>5836.93</v>
      </c>
      <c r="R101" s="25">
        <v>5864.31</v>
      </c>
      <c r="S101" s="25">
        <v>5848.4</v>
      </c>
      <c r="T101" s="25">
        <v>5849.14</v>
      </c>
      <c r="U101" s="25">
        <v>5804.79</v>
      </c>
      <c r="V101" s="25">
        <v>5716.87</v>
      </c>
      <c r="W101" s="25">
        <v>5648.34</v>
      </c>
      <c r="X101" s="25">
        <v>5501.4</v>
      </c>
      <c r="Y101" s="26">
        <v>5417.16</v>
      </c>
    </row>
    <row r="102" spans="1:25" ht="15.75">
      <c r="A102" s="23" t="str">
        <f t="shared" si="1"/>
        <v>26.12.2023</v>
      </c>
      <c r="B102" s="24">
        <v>5295.39</v>
      </c>
      <c r="C102" s="25">
        <v>5119.11</v>
      </c>
      <c r="D102" s="25">
        <v>5113.82</v>
      </c>
      <c r="E102" s="25">
        <v>5088.64</v>
      </c>
      <c r="F102" s="25">
        <v>5041.67</v>
      </c>
      <c r="G102" s="25">
        <v>5093.75</v>
      </c>
      <c r="H102" s="25">
        <v>5135.9</v>
      </c>
      <c r="I102" s="25">
        <v>5264.85</v>
      </c>
      <c r="J102" s="25">
        <v>5420.19</v>
      </c>
      <c r="K102" s="25">
        <v>5542.23</v>
      </c>
      <c r="L102" s="25">
        <v>5709.47</v>
      </c>
      <c r="M102" s="25">
        <v>5707.2</v>
      </c>
      <c r="N102" s="25">
        <v>5698.12</v>
      </c>
      <c r="O102" s="25">
        <v>5723.8</v>
      </c>
      <c r="P102" s="25">
        <v>5710.75</v>
      </c>
      <c r="Q102" s="25">
        <v>5726.17</v>
      </c>
      <c r="R102" s="25">
        <v>5751.58</v>
      </c>
      <c r="S102" s="25">
        <v>5750.86</v>
      </c>
      <c r="T102" s="25">
        <v>5743.48</v>
      </c>
      <c r="U102" s="25">
        <v>5742.1</v>
      </c>
      <c r="V102" s="25">
        <v>5692.83</v>
      </c>
      <c r="W102" s="25">
        <v>5650.45</v>
      </c>
      <c r="X102" s="25">
        <v>5580.7</v>
      </c>
      <c r="Y102" s="26">
        <v>5467.12</v>
      </c>
    </row>
    <row r="103" spans="1:25" ht="15.75">
      <c r="A103" s="23" t="str">
        <f t="shared" si="1"/>
        <v>27.12.2023</v>
      </c>
      <c r="B103" s="24">
        <v>5315.42</v>
      </c>
      <c r="C103" s="25">
        <v>5179.98</v>
      </c>
      <c r="D103" s="25">
        <v>5120.57</v>
      </c>
      <c r="E103" s="25">
        <v>5110.16</v>
      </c>
      <c r="F103" s="25">
        <v>5103.63</v>
      </c>
      <c r="G103" s="25">
        <v>5109.98</v>
      </c>
      <c r="H103" s="25">
        <v>5132.85</v>
      </c>
      <c r="I103" s="25">
        <v>5260.72</v>
      </c>
      <c r="J103" s="25">
        <v>5434.9</v>
      </c>
      <c r="K103" s="25">
        <v>5580.24</v>
      </c>
      <c r="L103" s="25">
        <v>5722.37</v>
      </c>
      <c r="M103" s="25">
        <v>5713.7</v>
      </c>
      <c r="N103" s="25">
        <v>5701.93</v>
      </c>
      <c r="O103" s="25">
        <v>5721.7</v>
      </c>
      <c r="P103" s="25">
        <v>5720.38</v>
      </c>
      <c r="Q103" s="25">
        <v>5732.94</v>
      </c>
      <c r="R103" s="25">
        <v>5738.2</v>
      </c>
      <c r="S103" s="25">
        <v>5747.3</v>
      </c>
      <c r="T103" s="25">
        <v>5738.92</v>
      </c>
      <c r="U103" s="25">
        <v>5701.05</v>
      </c>
      <c r="V103" s="25">
        <v>5671.91</v>
      </c>
      <c r="W103" s="25">
        <v>5632.77</v>
      </c>
      <c r="X103" s="25">
        <v>5512.44</v>
      </c>
      <c r="Y103" s="26">
        <v>5410.26</v>
      </c>
    </row>
    <row r="104" spans="1:25" ht="15.75">
      <c r="A104" s="23" t="str">
        <f t="shared" si="1"/>
        <v>28.12.2023</v>
      </c>
      <c r="B104" s="24">
        <v>5219.18</v>
      </c>
      <c r="C104" s="25">
        <v>5116.06</v>
      </c>
      <c r="D104" s="25">
        <v>5087.11</v>
      </c>
      <c r="E104" s="25">
        <v>5005.74</v>
      </c>
      <c r="F104" s="25">
        <v>4979.66</v>
      </c>
      <c r="G104" s="25">
        <v>5002.94</v>
      </c>
      <c r="H104" s="25">
        <v>5087.88</v>
      </c>
      <c r="I104" s="25">
        <v>5205.08</v>
      </c>
      <c r="J104" s="25">
        <v>5402.56</v>
      </c>
      <c r="K104" s="25">
        <v>5526.74</v>
      </c>
      <c r="L104" s="25">
        <v>5762.71</v>
      </c>
      <c r="M104" s="25">
        <v>5762.99</v>
      </c>
      <c r="N104" s="25">
        <v>5746.84</v>
      </c>
      <c r="O104" s="25">
        <v>5701.05</v>
      </c>
      <c r="P104" s="25">
        <v>5700.88</v>
      </c>
      <c r="Q104" s="25">
        <v>5706.23</v>
      </c>
      <c r="R104" s="25">
        <v>5730.32</v>
      </c>
      <c r="S104" s="25">
        <v>5764.01</v>
      </c>
      <c r="T104" s="25">
        <v>5788.57</v>
      </c>
      <c r="U104" s="25">
        <v>5766.38</v>
      </c>
      <c r="V104" s="25">
        <v>5692.53</v>
      </c>
      <c r="W104" s="25">
        <v>5654.04</v>
      </c>
      <c r="X104" s="25">
        <v>5541.37</v>
      </c>
      <c r="Y104" s="26">
        <v>5463.38</v>
      </c>
    </row>
    <row r="105" spans="1:25" ht="15.75">
      <c r="A105" s="23" t="str">
        <f t="shared" si="1"/>
        <v>29.12.2023</v>
      </c>
      <c r="B105" s="24">
        <v>5304.14</v>
      </c>
      <c r="C105" s="25">
        <v>5134.43</v>
      </c>
      <c r="D105" s="25">
        <v>5114.99</v>
      </c>
      <c r="E105" s="25">
        <v>5105.34</v>
      </c>
      <c r="F105" s="25">
        <v>5084.27</v>
      </c>
      <c r="G105" s="25">
        <v>5093.98</v>
      </c>
      <c r="H105" s="25">
        <v>5136.35</v>
      </c>
      <c r="I105" s="25">
        <v>5217.08</v>
      </c>
      <c r="J105" s="25">
        <v>5368.97</v>
      </c>
      <c r="K105" s="25">
        <v>5515.06</v>
      </c>
      <c r="L105" s="25">
        <v>5584.4</v>
      </c>
      <c r="M105" s="25">
        <v>5581.49</v>
      </c>
      <c r="N105" s="25">
        <v>5571.98</v>
      </c>
      <c r="O105" s="25">
        <v>5585.9</v>
      </c>
      <c r="P105" s="25">
        <v>5570.28</v>
      </c>
      <c r="Q105" s="25">
        <v>5576.54</v>
      </c>
      <c r="R105" s="25">
        <v>5588.86</v>
      </c>
      <c r="S105" s="25">
        <v>5624.42</v>
      </c>
      <c r="T105" s="25">
        <v>5654.19</v>
      </c>
      <c r="U105" s="25">
        <v>5629.48</v>
      </c>
      <c r="V105" s="25">
        <v>5568.67</v>
      </c>
      <c r="W105" s="25">
        <v>5547.92</v>
      </c>
      <c r="X105" s="25">
        <v>5521</v>
      </c>
      <c r="Y105" s="26">
        <v>5490.17</v>
      </c>
    </row>
    <row r="106" spans="1:25" ht="15.75">
      <c r="A106" s="23" t="str">
        <f t="shared" si="1"/>
        <v>30.12.2023</v>
      </c>
      <c r="B106" s="24">
        <v>5306.03</v>
      </c>
      <c r="C106" s="25">
        <v>5143.35</v>
      </c>
      <c r="D106" s="25">
        <v>5105.53</v>
      </c>
      <c r="E106" s="25">
        <v>5078.64</v>
      </c>
      <c r="F106" s="25">
        <v>5068.87</v>
      </c>
      <c r="G106" s="25">
        <v>5055.97</v>
      </c>
      <c r="H106" s="25">
        <v>5078.8</v>
      </c>
      <c r="I106" s="25">
        <v>5103.94</v>
      </c>
      <c r="J106" s="25">
        <v>5153.38</v>
      </c>
      <c r="K106" s="25">
        <v>5274.15</v>
      </c>
      <c r="L106" s="25">
        <v>5440.14</v>
      </c>
      <c r="M106" s="25">
        <v>5490.92</v>
      </c>
      <c r="N106" s="25">
        <v>5497.89</v>
      </c>
      <c r="O106" s="25">
        <v>5495.79</v>
      </c>
      <c r="P106" s="25">
        <v>5491.22</v>
      </c>
      <c r="Q106" s="25">
        <v>5492.58</v>
      </c>
      <c r="R106" s="25">
        <v>5509.14</v>
      </c>
      <c r="S106" s="25">
        <v>5524.72</v>
      </c>
      <c r="T106" s="25">
        <v>5537.33</v>
      </c>
      <c r="U106" s="25">
        <v>5537.36</v>
      </c>
      <c r="V106" s="25">
        <v>5531.7</v>
      </c>
      <c r="W106" s="25">
        <v>5508.91</v>
      </c>
      <c r="X106" s="25">
        <v>5467.69</v>
      </c>
      <c r="Y106" s="26">
        <v>5396.5</v>
      </c>
    </row>
    <row r="107" spans="1:25" ht="16.5" thickBot="1">
      <c r="A107" s="32" t="str">
        <f t="shared" si="1"/>
        <v>31.12.2023</v>
      </c>
      <c r="B107" s="28">
        <v>5220.73</v>
      </c>
      <c r="C107" s="29">
        <v>5107.35</v>
      </c>
      <c r="D107" s="29">
        <v>5116.21</v>
      </c>
      <c r="E107" s="29">
        <v>5092.41</v>
      </c>
      <c r="F107" s="29">
        <v>5074.8</v>
      </c>
      <c r="G107" s="29">
        <v>5011.62</v>
      </c>
      <c r="H107" s="29">
        <v>5067.21</v>
      </c>
      <c r="I107" s="29">
        <v>5090.05</v>
      </c>
      <c r="J107" s="29">
        <v>5099.49</v>
      </c>
      <c r="K107" s="29">
        <v>5204.87</v>
      </c>
      <c r="L107" s="29">
        <v>5335.83</v>
      </c>
      <c r="M107" s="29">
        <v>5456.68</v>
      </c>
      <c r="N107" s="29">
        <v>5477.57</v>
      </c>
      <c r="O107" s="29">
        <v>5484.88</v>
      </c>
      <c r="P107" s="29">
        <v>5483.33</v>
      </c>
      <c r="Q107" s="29">
        <v>5495.86</v>
      </c>
      <c r="R107" s="29">
        <v>5514.17</v>
      </c>
      <c r="S107" s="29">
        <v>5544.09</v>
      </c>
      <c r="T107" s="29">
        <v>5551.78</v>
      </c>
      <c r="U107" s="29">
        <v>5549.65</v>
      </c>
      <c r="V107" s="29">
        <v>5538.82</v>
      </c>
      <c r="W107" s="29">
        <v>5524.11</v>
      </c>
      <c r="X107" s="29">
        <v>5480.26</v>
      </c>
      <c r="Y107" s="30">
        <v>5430.72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6023.53</v>
      </c>
      <c r="C111" s="20">
        <v>5966.51</v>
      </c>
      <c r="D111" s="20">
        <v>5974.46</v>
      </c>
      <c r="E111" s="20">
        <v>5964.85</v>
      </c>
      <c r="F111" s="20">
        <v>5963.2</v>
      </c>
      <c r="G111" s="20">
        <v>5965.58</v>
      </c>
      <c r="H111" s="20">
        <v>6005.02</v>
      </c>
      <c r="I111" s="20">
        <v>6155.75</v>
      </c>
      <c r="J111" s="20">
        <v>6275.95</v>
      </c>
      <c r="K111" s="20">
        <v>6403.01</v>
      </c>
      <c r="L111" s="20">
        <v>6419.73</v>
      </c>
      <c r="M111" s="20">
        <v>6412.81</v>
      </c>
      <c r="N111" s="20">
        <v>6409.17</v>
      </c>
      <c r="O111" s="20">
        <v>6412.69</v>
      </c>
      <c r="P111" s="20">
        <v>6413.32</v>
      </c>
      <c r="Q111" s="20">
        <v>6411.51</v>
      </c>
      <c r="R111" s="20">
        <v>6448.52</v>
      </c>
      <c r="S111" s="20">
        <v>6478.11</v>
      </c>
      <c r="T111" s="20">
        <v>6452.89</v>
      </c>
      <c r="U111" s="20">
        <v>6434.95</v>
      </c>
      <c r="V111" s="20">
        <v>6411.76</v>
      </c>
      <c r="W111" s="20">
        <v>6409.5</v>
      </c>
      <c r="X111" s="20">
        <v>6369.32</v>
      </c>
      <c r="Y111" s="21">
        <v>6278.13</v>
      </c>
      <c r="Z111" s="22"/>
    </row>
    <row r="112" spans="1:25" ht="15.75">
      <c r="A112" s="23" t="str">
        <f t="shared" si="2"/>
        <v>02.12.2023</v>
      </c>
      <c r="B112" s="24">
        <v>6196.77</v>
      </c>
      <c r="C112" s="25">
        <v>6149.59</v>
      </c>
      <c r="D112" s="25">
        <v>6012.49</v>
      </c>
      <c r="E112" s="25">
        <v>5978.11</v>
      </c>
      <c r="F112" s="25">
        <v>5974.58</v>
      </c>
      <c r="G112" s="25">
        <v>5975.16</v>
      </c>
      <c r="H112" s="25">
        <v>6009.36</v>
      </c>
      <c r="I112" s="25">
        <v>6164.33</v>
      </c>
      <c r="J112" s="25">
        <v>6282.42</v>
      </c>
      <c r="K112" s="25">
        <v>6399.6</v>
      </c>
      <c r="L112" s="25">
        <v>6508.21</v>
      </c>
      <c r="M112" s="25">
        <v>6586.04</v>
      </c>
      <c r="N112" s="25">
        <v>6598.05</v>
      </c>
      <c r="O112" s="25">
        <v>6615.49</v>
      </c>
      <c r="P112" s="25">
        <v>6628.83</v>
      </c>
      <c r="Q112" s="25">
        <v>6646.76</v>
      </c>
      <c r="R112" s="25">
        <v>6606.48</v>
      </c>
      <c r="S112" s="25">
        <v>6600.37</v>
      </c>
      <c r="T112" s="25">
        <v>6574.18</v>
      </c>
      <c r="U112" s="25">
        <v>6541.63</v>
      </c>
      <c r="V112" s="25">
        <v>6447.57</v>
      </c>
      <c r="W112" s="25">
        <v>6401.32</v>
      </c>
      <c r="X112" s="25">
        <v>6340.94</v>
      </c>
      <c r="Y112" s="26">
        <v>6291.12</v>
      </c>
    </row>
    <row r="113" spans="1:25" ht="15.75">
      <c r="A113" s="23" t="str">
        <f t="shared" si="2"/>
        <v>03.12.2023</v>
      </c>
      <c r="B113" s="24">
        <v>6195.75</v>
      </c>
      <c r="C113" s="25">
        <v>6079.68</v>
      </c>
      <c r="D113" s="25">
        <v>5995.94</v>
      </c>
      <c r="E113" s="25">
        <v>5978.34</v>
      </c>
      <c r="F113" s="25">
        <v>5957.56</v>
      </c>
      <c r="G113" s="25">
        <v>5951.83</v>
      </c>
      <c r="H113" s="25">
        <v>5970.44</v>
      </c>
      <c r="I113" s="25">
        <v>6007.09</v>
      </c>
      <c r="J113" s="25">
        <v>6076.33</v>
      </c>
      <c r="K113" s="25">
        <v>6261.49</v>
      </c>
      <c r="L113" s="25">
        <v>6377.16</v>
      </c>
      <c r="M113" s="25">
        <v>6424.74</v>
      </c>
      <c r="N113" s="25">
        <v>6424.48</v>
      </c>
      <c r="O113" s="25">
        <v>6415.63</v>
      </c>
      <c r="P113" s="25">
        <v>6411.98</v>
      </c>
      <c r="Q113" s="25">
        <v>6416.87</v>
      </c>
      <c r="R113" s="25">
        <v>6435.86</v>
      </c>
      <c r="S113" s="25">
        <v>6452.64</v>
      </c>
      <c r="T113" s="25">
        <v>6439.45</v>
      </c>
      <c r="U113" s="25">
        <v>6401.91</v>
      </c>
      <c r="V113" s="25">
        <v>6360.3</v>
      </c>
      <c r="W113" s="25">
        <v>6304.82</v>
      </c>
      <c r="X113" s="25">
        <v>6283.01</v>
      </c>
      <c r="Y113" s="26">
        <v>6213.85</v>
      </c>
    </row>
    <row r="114" spans="1:25" ht="15.75">
      <c r="A114" s="23" t="str">
        <f t="shared" si="2"/>
        <v>04.12.2023</v>
      </c>
      <c r="B114" s="24">
        <v>6099.52</v>
      </c>
      <c r="C114" s="25">
        <v>5989.06</v>
      </c>
      <c r="D114" s="25">
        <v>5978.84</v>
      </c>
      <c r="E114" s="25">
        <v>5962.68</v>
      </c>
      <c r="F114" s="25">
        <v>5949.56</v>
      </c>
      <c r="G114" s="25">
        <v>5958.97</v>
      </c>
      <c r="H114" s="25">
        <v>5990.12</v>
      </c>
      <c r="I114" s="25">
        <v>6130.19</v>
      </c>
      <c r="J114" s="25">
        <v>6304.24</v>
      </c>
      <c r="K114" s="25">
        <v>6361.48</v>
      </c>
      <c r="L114" s="25">
        <v>6492.28</v>
      </c>
      <c r="M114" s="25">
        <v>6488.82</v>
      </c>
      <c r="N114" s="25">
        <v>6445.18</v>
      </c>
      <c r="O114" s="25">
        <v>6449.63</v>
      </c>
      <c r="P114" s="25">
        <v>6483.05</v>
      </c>
      <c r="Q114" s="25">
        <v>6506.59</v>
      </c>
      <c r="R114" s="25">
        <v>6487.61</v>
      </c>
      <c r="S114" s="25">
        <v>6470.69</v>
      </c>
      <c r="T114" s="25">
        <v>6427.16</v>
      </c>
      <c r="U114" s="25">
        <v>6372.38</v>
      </c>
      <c r="V114" s="25">
        <v>6338.04</v>
      </c>
      <c r="W114" s="25">
        <v>6315.54</v>
      </c>
      <c r="X114" s="25">
        <v>6205.58</v>
      </c>
      <c r="Y114" s="26">
        <v>6183.95</v>
      </c>
    </row>
    <row r="115" spans="1:25" ht="15.75">
      <c r="A115" s="23" t="str">
        <f t="shared" si="2"/>
        <v>05.12.2023</v>
      </c>
      <c r="B115" s="24">
        <v>6087.32</v>
      </c>
      <c r="C115" s="25">
        <v>6006.2</v>
      </c>
      <c r="D115" s="25">
        <v>5969.68</v>
      </c>
      <c r="E115" s="25">
        <v>5926.38</v>
      </c>
      <c r="F115" s="25">
        <v>5894.13</v>
      </c>
      <c r="G115" s="25">
        <v>5904.33</v>
      </c>
      <c r="H115" s="25">
        <v>5966.07</v>
      </c>
      <c r="I115" s="25">
        <v>6032.31</v>
      </c>
      <c r="J115" s="25">
        <v>6204.59</v>
      </c>
      <c r="K115" s="25">
        <v>6225.22</v>
      </c>
      <c r="L115" s="25">
        <v>6394.96</v>
      </c>
      <c r="M115" s="25">
        <v>6394.39</v>
      </c>
      <c r="N115" s="25">
        <v>6299.04</v>
      </c>
      <c r="O115" s="25">
        <v>6275.78</v>
      </c>
      <c r="P115" s="25">
        <v>6297.47</v>
      </c>
      <c r="Q115" s="25">
        <v>6324.85</v>
      </c>
      <c r="R115" s="25">
        <v>6293.35</v>
      </c>
      <c r="S115" s="25">
        <v>6319.49</v>
      </c>
      <c r="T115" s="25">
        <v>6321.41</v>
      </c>
      <c r="U115" s="25">
        <v>6281.64</v>
      </c>
      <c r="V115" s="25">
        <v>6220.51</v>
      </c>
      <c r="W115" s="25">
        <v>6199.82</v>
      </c>
      <c r="X115" s="25">
        <v>6142.6</v>
      </c>
      <c r="Y115" s="26">
        <v>6014.25</v>
      </c>
    </row>
    <row r="116" spans="1:25" ht="15.75">
      <c r="A116" s="23" t="str">
        <f t="shared" si="2"/>
        <v>06.12.2023</v>
      </c>
      <c r="B116" s="24">
        <v>5972.26</v>
      </c>
      <c r="C116" s="25">
        <v>5952.73</v>
      </c>
      <c r="D116" s="25">
        <v>5880.41</v>
      </c>
      <c r="E116" s="25">
        <v>5853.1</v>
      </c>
      <c r="F116" s="25">
        <v>5838.59</v>
      </c>
      <c r="G116" s="25">
        <v>5843.5</v>
      </c>
      <c r="H116" s="25">
        <v>5920.52</v>
      </c>
      <c r="I116" s="25">
        <v>5986.93</v>
      </c>
      <c r="J116" s="25">
        <v>6174.85</v>
      </c>
      <c r="K116" s="25">
        <v>6243.88</v>
      </c>
      <c r="L116" s="25">
        <v>6329.38</v>
      </c>
      <c r="M116" s="25">
        <v>6317.76</v>
      </c>
      <c r="N116" s="25">
        <v>6280.72</v>
      </c>
      <c r="O116" s="25">
        <v>6301.84</v>
      </c>
      <c r="P116" s="25">
        <v>6343.23</v>
      </c>
      <c r="Q116" s="25">
        <v>6352.71</v>
      </c>
      <c r="R116" s="25">
        <v>6337.98</v>
      </c>
      <c r="S116" s="25">
        <v>6336.06</v>
      </c>
      <c r="T116" s="25">
        <v>6331.93</v>
      </c>
      <c r="U116" s="25">
        <v>6290.12</v>
      </c>
      <c r="V116" s="25">
        <v>6258.85</v>
      </c>
      <c r="W116" s="25">
        <v>6246.58</v>
      </c>
      <c r="X116" s="25">
        <v>6182.25</v>
      </c>
      <c r="Y116" s="26">
        <v>6078.33</v>
      </c>
    </row>
    <row r="117" spans="1:25" ht="15.75">
      <c r="A117" s="23" t="str">
        <f t="shared" si="2"/>
        <v>07.12.2023</v>
      </c>
      <c r="B117" s="24">
        <v>5978.42</v>
      </c>
      <c r="C117" s="25">
        <v>5957.92</v>
      </c>
      <c r="D117" s="25">
        <v>5852.52</v>
      </c>
      <c r="E117" s="25">
        <v>5800.91</v>
      </c>
      <c r="F117" s="25">
        <v>5790.33</v>
      </c>
      <c r="G117" s="25">
        <v>5793.06</v>
      </c>
      <c r="H117" s="25">
        <v>5877.28</v>
      </c>
      <c r="I117" s="25">
        <v>5977.9</v>
      </c>
      <c r="J117" s="25">
        <v>6186.3</v>
      </c>
      <c r="K117" s="25">
        <v>6278.63</v>
      </c>
      <c r="L117" s="25">
        <v>6374.28</v>
      </c>
      <c r="M117" s="25">
        <v>6349.06</v>
      </c>
      <c r="N117" s="25">
        <v>6326.58</v>
      </c>
      <c r="O117" s="25">
        <v>6355.85</v>
      </c>
      <c r="P117" s="25">
        <v>6371.17</v>
      </c>
      <c r="Q117" s="25">
        <v>6382.08</v>
      </c>
      <c r="R117" s="25">
        <v>6399.24</v>
      </c>
      <c r="S117" s="25">
        <v>6400.29</v>
      </c>
      <c r="T117" s="25">
        <v>6348.41</v>
      </c>
      <c r="U117" s="25">
        <v>6306.61</v>
      </c>
      <c r="V117" s="25">
        <v>6290.82</v>
      </c>
      <c r="W117" s="25">
        <v>6288.48</v>
      </c>
      <c r="X117" s="25">
        <v>6224.19</v>
      </c>
      <c r="Y117" s="26">
        <v>6167.99</v>
      </c>
    </row>
    <row r="118" spans="1:25" ht="15.75">
      <c r="A118" s="23" t="str">
        <f t="shared" si="2"/>
        <v>08.12.2023</v>
      </c>
      <c r="B118" s="24">
        <v>5997.97</v>
      </c>
      <c r="C118" s="25">
        <v>5970.46</v>
      </c>
      <c r="D118" s="25">
        <v>5872.38</v>
      </c>
      <c r="E118" s="25">
        <v>5805.82</v>
      </c>
      <c r="F118" s="25">
        <v>5793.23</v>
      </c>
      <c r="G118" s="25">
        <v>5800.55</v>
      </c>
      <c r="H118" s="25">
        <v>5869.35</v>
      </c>
      <c r="I118" s="25">
        <v>6005.8</v>
      </c>
      <c r="J118" s="25">
        <v>6225.6</v>
      </c>
      <c r="K118" s="25">
        <v>6369.99</v>
      </c>
      <c r="L118" s="25">
        <v>6465.38</v>
      </c>
      <c r="M118" s="25">
        <v>6468.01</v>
      </c>
      <c r="N118" s="25">
        <v>6447.32</v>
      </c>
      <c r="O118" s="25">
        <v>6450.2</v>
      </c>
      <c r="P118" s="25">
        <v>6467.91</v>
      </c>
      <c r="Q118" s="25">
        <v>6484.62</v>
      </c>
      <c r="R118" s="25">
        <v>6503.25</v>
      </c>
      <c r="S118" s="25">
        <v>6476.82</v>
      </c>
      <c r="T118" s="25">
        <v>6466.2</v>
      </c>
      <c r="U118" s="25">
        <v>6432.81</v>
      </c>
      <c r="V118" s="25">
        <v>6412.22</v>
      </c>
      <c r="W118" s="25">
        <v>6368.66</v>
      </c>
      <c r="X118" s="25">
        <v>6280.35</v>
      </c>
      <c r="Y118" s="26">
        <v>6199.04</v>
      </c>
    </row>
    <row r="119" spans="1:25" ht="15.75">
      <c r="A119" s="23" t="str">
        <f t="shared" si="2"/>
        <v>09.12.2023</v>
      </c>
      <c r="B119" s="24">
        <v>6010.01</v>
      </c>
      <c r="C119" s="25">
        <v>5970.88</v>
      </c>
      <c r="D119" s="25">
        <v>5949.91</v>
      </c>
      <c r="E119" s="25">
        <v>5895.3</v>
      </c>
      <c r="F119" s="25">
        <v>5841.91</v>
      </c>
      <c r="G119" s="25">
        <v>5823.32</v>
      </c>
      <c r="H119" s="25">
        <v>5862.07</v>
      </c>
      <c r="I119" s="25">
        <v>5957.13</v>
      </c>
      <c r="J119" s="25">
        <v>6076.22</v>
      </c>
      <c r="K119" s="25">
        <v>6340.4</v>
      </c>
      <c r="L119" s="25">
        <v>6449.17</v>
      </c>
      <c r="M119" s="25">
        <v>6531.7</v>
      </c>
      <c r="N119" s="25">
        <v>6533.34</v>
      </c>
      <c r="O119" s="25">
        <v>6572.86</v>
      </c>
      <c r="P119" s="25">
        <v>6569.6</v>
      </c>
      <c r="Q119" s="25">
        <v>6578.02</v>
      </c>
      <c r="R119" s="25">
        <v>6581.96</v>
      </c>
      <c r="S119" s="25">
        <v>6582.53</v>
      </c>
      <c r="T119" s="25">
        <v>6568.37</v>
      </c>
      <c r="U119" s="25">
        <v>6529.95</v>
      </c>
      <c r="V119" s="25">
        <v>6461.02</v>
      </c>
      <c r="W119" s="25">
        <v>6436.83</v>
      </c>
      <c r="X119" s="25">
        <v>6411.46</v>
      </c>
      <c r="Y119" s="26">
        <v>6273.58</v>
      </c>
    </row>
    <row r="120" spans="1:25" ht="15.75">
      <c r="A120" s="23" t="str">
        <f t="shared" si="2"/>
        <v>10.12.2023</v>
      </c>
      <c r="B120" s="24">
        <v>6062.23</v>
      </c>
      <c r="C120" s="25">
        <v>5977.64</v>
      </c>
      <c r="D120" s="25">
        <v>5906.97</v>
      </c>
      <c r="E120" s="25">
        <v>5819.17</v>
      </c>
      <c r="F120" s="25">
        <v>5790.38</v>
      </c>
      <c r="G120" s="25">
        <v>5784.29</v>
      </c>
      <c r="H120" s="25">
        <v>5795.33</v>
      </c>
      <c r="I120" s="25">
        <v>5869.35</v>
      </c>
      <c r="J120" s="25">
        <v>5939.29</v>
      </c>
      <c r="K120" s="25">
        <v>6024.24</v>
      </c>
      <c r="L120" s="25">
        <v>6356.75</v>
      </c>
      <c r="M120" s="25">
        <v>6419.42</v>
      </c>
      <c r="N120" s="25">
        <v>6448.18</v>
      </c>
      <c r="O120" s="25">
        <v>6419.1</v>
      </c>
      <c r="P120" s="25">
        <v>6441.91</v>
      </c>
      <c r="Q120" s="25">
        <v>6485.58</v>
      </c>
      <c r="R120" s="25">
        <v>6491.83</v>
      </c>
      <c r="S120" s="25">
        <v>6491.88</v>
      </c>
      <c r="T120" s="25">
        <v>6484.46</v>
      </c>
      <c r="U120" s="25">
        <v>6415.65</v>
      </c>
      <c r="V120" s="25">
        <v>6411.41</v>
      </c>
      <c r="W120" s="25">
        <v>6333.53</v>
      </c>
      <c r="X120" s="25">
        <v>6245.41</v>
      </c>
      <c r="Y120" s="26">
        <v>6164.55</v>
      </c>
    </row>
    <row r="121" spans="1:25" ht="15.75">
      <c r="A121" s="23" t="str">
        <f t="shared" si="2"/>
        <v>11.12.2023</v>
      </c>
      <c r="B121" s="24">
        <v>5972.33</v>
      </c>
      <c r="C121" s="25">
        <v>5942.35</v>
      </c>
      <c r="D121" s="25">
        <v>5913.59</v>
      </c>
      <c r="E121" s="25">
        <v>5864.67</v>
      </c>
      <c r="F121" s="25">
        <v>5834.72</v>
      </c>
      <c r="G121" s="25">
        <v>5834</v>
      </c>
      <c r="H121" s="25">
        <v>5930.73</v>
      </c>
      <c r="I121" s="25">
        <v>6015.45</v>
      </c>
      <c r="J121" s="25">
        <v>6244.49</v>
      </c>
      <c r="K121" s="25">
        <v>6377.99</v>
      </c>
      <c r="L121" s="25">
        <v>6596.34</v>
      </c>
      <c r="M121" s="25">
        <v>6568.23</v>
      </c>
      <c r="N121" s="25">
        <v>6418.6</v>
      </c>
      <c r="O121" s="25">
        <v>6419.16</v>
      </c>
      <c r="P121" s="25">
        <v>6420.11</v>
      </c>
      <c r="Q121" s="25">
        <v>6595.22</v>
      </c>
      <c r="R121" s="25">
        <v>6634.4</v>
      </c>
      <c r="S121" s="25">
        <v>6602.9</v>
      </c>
      <c r="T121" s="25">
        <v>6614.98</v>
      </c>
      <c r="U121" s="25">
        <v>6566.84</v>
      </c>
      <c r="V121" s="25">
        <v>6499.37</v>
      </c>
      <c r="W121" s="25">
        <v>6403.44</v>
      </c>
      <c r="X121" s="25">
        <v>6326.99</v>
      </c>
      <c r="Y121" s="26">
        <v>6196.48</v>
      </c>
    </row>
    <row r="122" spans="1:25" ht="15.75">
      <c r="A122" s="23" t="str">
        <f t="shared" si="2"/>
        <v>12.12.2023</v>
      </c>
      <c r="B122" s="24">
        <v>5979.08</v>
      </c>
      <c r="C122" s="25">
        <v>5969.6</v>
      </c>
      <c r="D122" s="25">
        <v>5907.79</v>
      </c>
      <c r="E122" s="25">
        <v>5863.93</v>
      </c>
      <c r="F122" s="25">
        <v>5825.58</v>
      </c>
      <c r="G122" s="25">
        <v>5832.81</v>
      </c>
      <c r="H122" s="25">
        <v>5922.25</v>
      </c>
      <c r="I122" s="25">
        <v>6027.68</v>
      </c>
      <c r="J122" s="25">
        <v>6258.48</v>
      </c>
      <c r="K122" s="25">
        <v>6413.35</v>
      </c>
      <c r="L122" s="25">
        <v>6506</v>
      </c>
      <c r="M122" s="25">
        <v>6531.82</v>
      </c>
      <c r="N122" s="25">
        <v>6522.47</v>
      </c>
      <c r="O122" s="25">
        <v>6538.87</v>
      </c>
      <c r="P122" s="25">
        <v>6505.53</v>
      </c>
      <c r="Q122" s="25">
        <v>6516.3</v>
      </c>
      <c r="R122" s="25">
        <v>6545.85</v>
      </c>
      <c r="S122" s="25">
        <v>6520.7</v>
      </c>
      <c r="T122" s="25">
        <v>6516.29</v>
      </c>
      <c r="U122" s="25">
        <v>6467.77</v>
      </c>
      <c r="V122" s="25">
        <v>6415.23</v>
      </c>
      <c r="W122" s="25">
        <v>6396.16</v>
      </c>
      <c r="X122" s="25">
        <v>6329.87</v>
      </c>
      <c r="Y122" s="26">
        <v>6232.67</v>
      </c>
    </row>
    <row r="123" spans="1:25" ht="15.75">
      <c r="A123" s="23" t="str">
        <f t="shared" si="2"/>
        <v>13.12.2023</v>
      </c>
      <c r="B123" s="24">
        <v>6077.4</v>
      </c>
      <c r="C123" s="25">
        <v>5977.89</v>
      </c>
      <c r="D123" s="25">
        <v>5967.59</v>
      </c>
      <c r="E123" s="25">
        <v>5941.85</v>
      </c>
      <c r="F123" s="25">
        <v>5938.91</v>
      </c>
      <c r="G123" s="25">
        <v>5946.46</v>
      </c>
      <c r="H123" s="25">
        <v>5970.62</v>
      </c>
      <c r="I123" s="25">
        <v>6076.13</v>
      </c>
      <c r="J123" s="25">
        <v>6239.5</v>
      </c>
      <c r="K123" s="25">
        <v>6386.91</v>
      </c>
      <c r="L123" s="25">
        <v>6514.12</v>
      </c>
      <c r="M123" s="25">
        <v>6519.42</v>
      </c>
      <c r="N123" s="25">
        <v>6483.6</v>
      </c>
      <c r="O123" s="25">
        <v>6506.69</v>
      </c>
      <c r="P123" s="25">
        <v>6501.42</v>
      </c>
      <c r="Q123" s="25">
        <v>6510.94</v>
      </c>
      <c r="R123" s="25">
        <v>6516.73</v>
      </c>
      <c r="S123" s="25">
        <v>6516.67</v>
      </c>
      <c r="T123" s="25">
        <v>6517.59</v>
      </c>
      <c r="U123" s="25">
        <v>6518.64</v>
      </c>
      <c r="V123" s="25">
        <v>6506.03</v>
      </c>
      <c r="W123" s="25">
        <v>6410.23</v>
      </c>
      <c r="X123" s="25">
        <v>6347.2</v>
      </c>
      <c r="Y123" s="26">
        <v>6304.36</v>
      </c>
    </row>
    <row r="124" spans="1:25" ht="15.75">
      <c r="A124" s="23" t="str">
        <f t="shared" si="2"/>
        <v>14.12.2023</v>
      </c>
      <c r="B124" s="24">
        <v>6179.45</v>
      </c>
      <c r="C124" s="25">
        <v>6056.67</v>
      </c>
      <c r="D124" s="25">
        <v>6005.03</v>
      </c>
      <c r="E124" s="25">
        <v>5973.38</v>
      </c>
      <c r="F124" s="25">
        <v>5968.68</v>
      </c>
      <c r="G124" s="25">
        <v>5972.98</v>
      </c>
      <c r="H124" s="25">
        <v>6021.88</v>
      </c>
      <c r="I124" s="25">
        <v>6210.82</v>
      </c>
      <c r="J124" s="25">
        <v>6419.89</v>
      </c>
      <c r="K124" s="25">
        <v>6490.89</v>
      </c>
      <c r="L124" s="25">
        <v>6608.35</v>
      </c>
      <c r="M124" s="25">
        <v>6593.34</v>
      </c>
      <c r="N124" s="25">
        <v>6557.99</v>
      </c>
      <c r="O124" s="25">
        <v>6580.68</v>
      </c>
      <c r="P124" s="25">
        <v>6538.3</v>
      </c>
      <c r="Q124" s="25">
        <v>6552.13</v>
      </c>
      <c r="R124" s="25">
        <v>6611.61</v>
      </c>
      <c r="S124" s="25">
        <v>6572.3</v>
      </c>
      <c r="T124" s="25">
        <v>6539.46</v>
      </c>
      <c r="U124" s="25">
        <v>6492.69</v>
      </c>
      <c r="V124" s="25">
        <v>6351.61</v>
      </c>
      <c r="W124" s="25">
        <v>6343.4</v>
      </c>
      <c r="X124" s="25">
        <v>6289.27</v>
      </c>
      <c r="Y124" s="26">
        <v>6259.45</v>
      </c>
    </row>
    <row r="125" spans="1:25" ht="15.75">
      <c r="A125" s="23" t="str">
        <f t="shared" si="2"/>
        <v>15.12.2023</v>
      </c>
      <c r="B125" s="24">
        <v>6104.55</v>
      </c>
      <c r="C125" s="25">
        <v>6044.75</v>
      </c>
      <c r="D125" s="25">
        <v>5997.74</v>
      </c>
      <c r="E125" s="25">
        <v>5969.98</v>
      </c>
      <c r="F125" s="25">
        <v>5967.27</v>
      </c>
      <c r="G125" s="25">
        <v>5969.13</v>
      </c>
      <c r="H125" s="25">
        <v>6028.13</v>
      </c>
      <c r="I125" s="25">
        <v>6186.4</v>
      </c>
      <c r="J125" s="25">
        <v>6422.28</v>
      </c>
      <c r="K125" s="25">
        <v>6628.3</v>
      </c>
      <c r="L125" s="25">
        <v>6838.6</v>
      </c>
      <c r="M125" s="25">
        <v>6814.86</v>
      </c>
      <c r="N125" s="25">
        <v>6781.98</v>
      </c>
      <c r="O125" s="25">
        <v>6716.27</v>
      </c>
      <c r="P125" s="25">
        <v>6711.05</v>
      </c>
      <c r="Q125" s="25">
        <v>6745.28</v>
      </c>
      <c r="R125" s="25">
        <v>6796.51</v>
      </c>
      <c r="S125" s="25">
        <v>6712.38</v>
      </c>
      <c r="T125" s="25">
        <v>6731.97</v>
      </c>
      <c r="U125" s="25">
        <v>6659.28</v>
      </c>
      <c r="V125" s="25">
        <v>6647.13</v>
      </c>
      <c r="W125" s="25">
        <v>6551.99</v>
      </c>
      <c r="X125" s="25">
        <v>6424.15</v>
      </c>
      <c r="Y125" s="26">
        <v>6340.1</v>
      </c>
    </row>
    <row r="126" spans="1:25" ht="15.75">
      <c r="A126" s="23" t="str">
        <f t="shared" si="2"/>
        <v>16.12.2023</v>
      </c>
      <c r="B126" s="24">
        <v>6199.71</v>
      </c>
      <c r="C126" s="25">
        <v>6072.45</v>
      </c>
      <c r="D126" s="25">
        <v>6054.36</v>
      </c>
      <c r="E126" s="25">
        <v>6033.53</v>
      </c>
      <c r="F126" s="25">
        <v>6025.07</v>
      </c>
      <c r="G126" s="25">
        <v>6011.75</v>
      </c>
      <c r="H126" s="25">
        <v>6055.2</v>
      </c>
      <c r="I126" s="25">
        <v>6157.34</v>
      </c>
      <c r="J126" s="25">
        <v>6289.46</v>
      </c>
      <c r="K126" s="25">
        <v>6441.25</v>
      </c>
      <c r="L126" s="25">
        <v>6720.19</v>
      </c>
      <c r="M126" s="25">
        <v>6732</v>
      </c>
      <c r="N126" s="25">
        <v>6721.05</v>
      </c>
      <c r="O126" s="25">
        <v>6636.33</v>
      </c>
      <c r="P126" s="25">
        <v>6615.04</v>
      </c>
      <c r="Q126" s="25">
        <v>6642.42</v>
      </c>
      <c r="R126" s="25">
        <v>6654</v>
      </c>
      <c r="S126" s="25">
        <v>6637.26</v>
      </c>
      <c r="T126" s="25">
        <v>6629.44</v>
      </c>
      <c r="U126" s="25">
        <v>6531.85</v>
      </c>
      <c r="V126" s="25">
        <v>6521.18</v>
      </c>
      <c r="W126" s="25">
        <v>6414.75</v>
      </c>
      <c r="X126" s="25">
        <v>6333.94</v>
      </c>
      <c r="Y126" s="26">
        <v>6265.2</v>
      </c>
    </row>
    <row r="127" spans="1:25" ht="15.75">
      <c r="A127" s="23" t="str">
        <f t="shared" si="2"/>
        <v>17.12.2023</v>
      </c>
      <c r="B127" s="24">
        <v>6129.28</v>
      </c>
      <c r="C127" s="25">
        <v>6043.78</v>
      </c>
      <c r="D127" s="25">
        <v>6020.07</v>
      </c>
      <c r="E127" s="25">
        <v>6012.1</v>
      </c>
      <c r="F127" s="25">
        <v>6008.14</v>
      </c>
      <c r="G127" s="25">
        <v>6003.92</v>
      </c>
      <c r="H127" s="25">
        <v>6004.89</v>
      </c>
      <c r="I127" s="25">
        <v>6022.16</v>
      </c>
      <c r="J127" s="25">
        <v>6142.22</v>
      </c>
      <c r="K127" s="25">
        <v>6338.26</v>
      </c>
      <c r="L127" s="25">
        <v>6486.9</v>
      </c>
      <c r="M127" s="25">
        <v>6599.74</v>
      </c>
      <c r="N127" s="25">
        <v>6588.43</v>
      </c>
      <c r="O127" s="25">
        <v>6535.98</v>
      </c>
      <c r="P127" s="25">
        <v>6554.24</v>
      </c>
      <c r="Q127" s="25">
        <v>6626.84</v>
      </c>
      <c r="R127" s="25">
        <v>6671.17</v>
      </c>
      <c r="S127" s="25">
        <v>6699.58</v>
      </c>
      <c r="T127" s="25">
        <v>6679.63</v>
      </c>
      <c r="U127" s="25">
        <v>6604.62</v>
      </c>
      <c r="V127" s="25">
        <v>6563.63</v>
      </c>
      <c r="W127" s="25">
        <v>6507.33</v>
      </c>
      <c r="X127" s="25">
        <v>6382.02</v>
      </c>
      <c r="Y127" s="26">
        <v>6280.9</v>
      </c>
    </row>
    <row r="128" spans="1:25" ht="15.75">
      <c r="A128" s="23" t="str">
        <f t="shared" si="2"/>
        <v>18.12.2023</v>
      </c>
      <c r="B128" s="24">
        <v>6183.03</v>
      </c>
      <c r="C128" s="25">
        <v>6018.02</v>
      </c>
      <c r="D128" s="25">
        <v>6000.35</v>
      </c>
      <c r="E128" s="25">
        <v>5971.58</v>
      </c>
      <c r="F128" s="25">
        <v>5936.64</v>
      </c>
      <c r="G128" s="25">
        <v>5951.56</v>
      </c>
      <c r="H128" s="25">
        <v>5998</v>
      </c>
      <c r="I128" s="25">
        <v>6132.64</v>
      </c>
      <c r="J128" s="25">
        <v>6343.57</v>
      </c>
      <c r="K128" s="25">
        <v>6464.97</v>
      </c>
      <c r="L128" s="25">
        <v>6577.06</v>
      </c>
      <c r="M128" s="25">
        <v>6541.66</v>
      </c>
      <c r="N128" s="25">
        <v>6520.53</v>
      </c>
      <c r="O128" s="25">
        <v>6503.51</v>
      </c>
      <c r="P128" s="25">
        <v>6507.47</v>
      </c>
      <c r="Q128" s="25">
        <v>6530.36</v>
      </c>
      <c r="R128" s="25">
        <v>6541.05</v>
      </c>
      <c r="S128" s="25">
        <v>6537.24</v>
      </c>
      <c r="T128" s="25">
        <v>6536.44</v>
      </c>
      <c r="U128" s="25">
        <v>6503.74</v>
      </c>
      <c r="V128" s="25">
        <v>6411.25</v>
      </c>
      <c r="W128" s="25">
        <v>6265.95</v>
      </c>
      <c r="X128" s="25">
        <v>6229.86</v>
      </c>
      <c r="Y128" s="26">
        <v>6198.32</v>
      </c>
    </row>
    <row r="129" spans="1:25" ht="15.75">
      <c r="A129" s="23" t="str">
        <f t="shared" si="2"/>
        <v>19.12.2023</v>
      </c>
      <c r="B129" s="24">
        <v>6009.32</v>
      </c>
      <c r="C129" s="25">
        <v>6000.35</v>
      </c>
      <c r="D129" s="25">
        <v>5997.79</v>
      </c>
      <c r="E129" s="25">
        <v>5973.51</v>
      </c>
      <c r="F129" s="25">
        <v>5967.62</v>
      </c>
      <c r="G129" s="25">
        <v>5986.42</v>
      </c>
      <c r="H129" s="25">
        <v>6009.03</v>
      </c>
      <c r="I129" s="25">
        <v>6174.45</v>
      </c>
      <c r="J129" s="25">
        <v>6381.32</v>
      </c>
      <c r="K129" s="25">
        <v>6481.36</v>
      </c>
      <c r="L129" s="25">
        <v>6619.25</v>
      </c>
      <c r="M129" s="25">
        <v>6613.68</v>
      </c>
      <c r="N129" s="25">
        <v>6599.92</v>
      </c>
      <c r="O129" s="25">
        <v>6588.94</v>
      </c>
      <c r="P129" s="25">
        <v>6587.46</v>
      </c>
      <c r="Q129" s="25">
        <v>6605.61</v>
      </c>
      <c r="R129" s="25">
        <v>6626.82</v>
      </c>
      <c r="S129" s="25">
        <v>6621.77</v>
      </c>
      <c r="T129" s="25">
        <v>6630.13</v>
      </c>
      <c r="U129" s="25">
        <v>6636.65</v>
      </c>
      <c r="V129" s="25">
        <v>6573.01</v>
      </c>
      <c r="W129" s="25">
        <v>6513.13</v>
      </c>
      <c r="X129" s="25">
        <v>6403.92</v>
      </c>
      <c r="Y129" s="26">
        <v>6325.8</v>
      </c>
    </row>
    <row r="130" spans="1:25" ht="15.75">
      <c r="A130" s="23" t="str">
        <f t="shared" si="2"/>
        <v>20.12.2023</v>
      </c>
      <c r="B130" s="24">
        <v>6169.68</v>
      </c>
      <c r="C130" s="25">
        <v>6011.39</v>
      </c>
      <c r="D130" s="25">
        <v>6031.48</v>
      </c>
      <c r="E130" s="25">
        <v>6003.17</v>
      </c>
      <c r="F130" s="25">
        <v>5992.55</v>
      </c>
      <c r="G130" s="25">
        <v>6003.2</v>
      </c>
      <c r="H130" s="25">
        <v>6107.04</v>
      </c>
      <c r="I130" s="25">
        <v>6181.92</v>
      </c>
      <c r="J130" s="25">
        <v>6377.86</v>
      </c>
      <c r="K130" s="25">
        <v>6439.22</v>
      </c>
      <c r="L130" s="25">
        <v>6646.05</v>
      </c>
      <c r="M130" s="25">
        <v>6653.91</v>
      </c>
      <c r="N130" s="25">
        <v>6649.79</v>
      </c>
      <c r="O130" s="25">
        <v>6636.76</v>
      </c>
      <c r="P130" s="25">
        <v>6566.15</v>
      </c>
      <c r="Q130" s="25">
        <v>6602.54</v>
      </c>
      <c r="R130" s="25">
        <v>6629.16</v>
      </c>
      <c r="S130" s="25">
        <v>6649.19</v>
      </c>
      <c r="T130" s="25">
        <v>6629.62</v>
      </c>
      <c r="U130" s="25">
        <v>6580.58</v>
      </c>
      <c r="V130" s="25">
        <v>6552.47</v>
      </c>
      <c r="W130" s="25">
        <v>6483.8</v>
      </c>
      <c r="X130" s="25">
        <v>6357.67</v>
      </c>
      <c r="Y130" s="26">
        <v>6328.06</v>
      </c>
    </row>
    <row r="131" spans="1:25" ht="15.75">
      <c r="A131" s="23" t="str">
        <f t="shared" si="2"/>
        <v>21.12.2023</v>
      </c>
      <c r="B131" s="24">
        <v>6213.68</v>
      </c>
      <c r="C131" s="25">
        <v>6065.84</v>
      </c>
      <c r="D131" s="25">
        <v>6072.49</v>
      </c>
      <c r="E131" s="25">
        <v>6031.11</v>
      </c>
      <c r="F131" s="25">
        <v>6028.78</v>
      </c>
      <c r="G131" s="25">
        <v>6068.25</v>
      </c>
      <c r="H131" s="25">
        <v>6176.79</v>
      </c>
      <c r="I131" s="25">
        <v>6296.11</v>
      </c>
      <c r="J131" s="25">
        <v>6405.39</v>
      </c>
      <c r="K131" s="25">
        <v>6553.2</v>
      </c>
      <c r="L131" s="25">
        <v>6606.74</v>
      </c>
      <c r="M131" s="25">
        <v>6604</v>
      </c>
      <c r="N131" s="25">
        <v>6594.2</v>
      </c>
      <c r="O131" s="25">
        <v>6603.35</v>
      </c>
      <c r="P131" s="25">
        <v>6597</v>
      </c>
      <c r="Q131" s="25">
        <v>6648.37</v>
      </c>
      <c r="R131" s="25">
        <v>6620.87</v>
      </c>
      <c r="S131" s="25">
        <v>6644.73</v>
      </c>
      <c r="T131" s="25">
        <v>6666.38</v>
      </c>
      <c r="U131" s="25">
        <v>6635.06</v>
      </c>
      <c r="V131" s="25">
        <v>6553.92</v>
      </c>
      <c r="W131" s="25">
        <v>6523.8</v>
      </c>
      <c r="X131" s="25">
        <v>6417.48</v>
      </c>
      <c r="Y131" s="26">
        <v>6322.35</v>
      </c>
    </row>
    <row r="132" spans="1:25" ht="15.75">
      <c r="A132" s="23" t="str">
        <f t="shared" si="2"/>
        <v>22.12.2023</v>
      </c>
      <c r="B132" s="24">
        <v>6234.99</v>
      </c>
      <c r="C132" s="25">
        <v>6089.14</v>
      </c>
      <c r="D132" s="25">
        <v>6061.04</v>
      </c>
      <c r="E132" s="25">
        <v>6022.14</v>
      </c>
      <c r="F132" s="25">
        <v>6008.41</v>
      </c>
      <c r="G132" s="25">
        <v>6056.91</v>
      </c>
      <c r="H132" s="25">
        <v>6142.21</v>
      </c>
      <c r="I132" s="25">
        <v>6241.23</v>
      </c>
      <c r="J132" s="25">
        <v>6397.83</v>
      </c>
      <c r="K132" s="25">
        <v>6511.73</v>
      </c>
      <c r="L132" s="25">
        <v>6617.7</v>
      </c>
      <c r="M132" s="25">
        <v>6636.53</v>
      </c>
      <c r="N132" s="25">
        <v>6614.4</v>
      </c>
      <c r="O132" s="25">
        <v>6625.45</v>
      </c>
      <c r="P132" s="25">
        <v>6618.44</v>
      </c>
      <c r="Q132" s="25">
        <v>6645.96</v>
      </c>
      <c r="R132" s="25">
        <v>6665.19</v>
      </c>
      <c r="S132" s="25">
        <v>6691.13</v>
      </c>
      <c r="T132" s="25">
        <v>6708.18</v>
      </c>
      <c r="U132" s="25">
        <v>6725.87</v>
      </c>
      <c r="V132" s="25">
        <v>6672.8</v>
      </c>
      <c r="W132" s="25">
        <v>6596.18</v>
      </c>
      <c r="X132" s="25">
        <v>6525.45</v>
      </c>
      <c r="Y132" s="26">
        <v>6443.4</v>
      </c>
    </row>
    <row r="133" spans="1:25" ht="15.75">
      <c r="A133" s="23" t="str">
        <f t="shared" si="2"/>
        <v>23.12.2023</v>
      </c>
      <c r="B133" s="24">
        <v>6306.39</v>
      </c>
      <c r="C133" s="25">
        <v>6165.86</v>
      </c>
      <c r="D133" s="25">
        <v>6144.25</v>
      </c>
      <c r="E133" s="25">
        <v>6090.95</v>
      </c>
      <c r="F133" s="25">
        <v>6065.55</v>
      </c>
      <c r="G133" s="25">
        <v>6073.75</v>
      </c>
      <c r="H133" s="25">
        <v>6100.22</v>
      </c>
      <c r="I133" s="25">
        <v>6150.11</v>
      </c>
      <c r="J133" s="25">
        <v>6252.56</v>
      </c>
      <c r="K133" s="25">
        <v>6369.77</v>
      </c>
      <c r="L133" s="25">
        <v>6612.76</v>
      </c>
      <c r="M133" s="25">
        <v>6695.07</v>
      </c>
      <c r="N133" s="25">
        <v>6707.76</v>
      </c>
      <c r="O133" s="25">
        <v>6707.97</v>
      </c>
      <c r="P133" s="25">
        <v>6697.86</v>
      </c>
      <c r="Q133" s="25">
        <v>6709.94</v>
      </c>
      <c r="R133" s="25">
        <v>6740.66</v>
      </c>
      <c r="S133" s="25">
        <v>6766.65</v>
      </c>
      <c r="T133" s="25">
        <v>6769.06</v>
      </c>
      <c r="U133" s="25">
        <v>6744.74</v>
      </c>
      <c r="V133" s="25">
        <v>6667.7</v>
      </c>
      <c r="W133" s="25">
        <v>6560.92</v>
      </c>
      <c r="X133" s="25">
        <v>6491.26</v>
      </c>
      <c r="Y133" s="26">
        <v>6370.51</v>
      </c>
    </row>
    <row r="134" spans="1:25" ht="15.75">
      <c r="A134" s="23" t="str">
        <f t="shared" si="2"/>
        <v>24.12.2023</v>
      </c>
      <c r="B134" s="24">
        <v>6295.31</v>
      </c>
      <c r="C134" s="25">
        <v>6156.64</v>
      </c>
      <c r="D134" s="25">
        <v>6131.14</v>
      </c>
      <c r="E134" s="25">
        <v>6079.06</v>
      </c>
      <c r="F134" s="25">
        <v>6054.02</v>
      </c>
      <c r="G134" s="25">
        <v>6024.55</v>
      </c>
      <c r="H134" s="25">
        <v>6041.39</v>
      </c>
      <c r="I134" s="25">
        <v>6096.23</v>
      </c>
      <c r="J134" s="25">
        <v>6163.73</v>
      </c>
      <c r="K134" s="25">
        <v>6303.46</v>
      </c>
      <c r="L134" s="25">
        <v>6384.24</v>
      </c>
      <c r="M134" s="25">
        <v>6538.77</v>
      </c>
      <c r="N134" s="25">
        <v>6592.65</v>
      </c>
      <c r="O134" s="25">
        <v>6601.14</v>
      </c>
      <c r="P134" s="25">
        <v>6651.36</v>
      </c>
      <c r="Q134" s="25">
        <v>6679.53</v>
      </c>
      <c r="R134" s="25">
        <v>6714.34</v>
      </c>
      <c r="S134" s="25">
        <v>6739.63</v>
      </c>
      <c r="T134" s="25">
        <v>6744.06</v>
      </c>
      <c r="U134" s="25">
        <v>6718.33</v>
      </c>
      <c r="V134" s="25">
        <v>6658.03</v>
      </c>
      <c r="W134" s="25">
        <v>6583.45</v>
      </c>
      <c r="X134" s="25">
        <v>6494.41</v>
      </c>
      <c r="Y134" s="26">
        <v>6331.69</v>
      </c>
    </row>
    <row r="135" spans="1:25" ht="15.75">
      <c r="A135" s="23" t="str">
        <f t="shared" si="2"/>
        <v>25.12.2023</v>
      </c>
      <c r="B135" s="24">
        <v>6220.55</v>
      </c>
      <c r="C135" s="25">
        <v>6067.05</v>
      </c>
      <c r="D135" s="25">
        <v>5957.84</v>
      </c>
      <c r="E135" s="25">
        <v>5913.58</v>
      </c>
      <c r="F135" s="25">
        <v>5899.13</v>
      </c>
      <c r="G135" s="25">
        <v>5929.3</v>
      </c>
      <c r="H135" s="25">
        <v>6014.93</v>
      </c>
      <c r="I135" s="25">
        <v>6158.86</v>
      </c>
      <c r="J135" s="25">
        <v>6334.24</v>
      </c>
      <c r="K135" s="25">
        <v>6476</v>
      </c>
      <c r="L135" s="25">
        <v>6633.63</v>
      </c>
      <c r="M135" s="25">
        <v>6627.63</v>
      </c>
      <c r="N135" s="25">
        <v>6604.42</v>
      </c>
      <c r="O135" s="25">
        <v>6702.45</v>
      </c>
      <c r="P135" s="25">
        <v>6692.88</v>
      </c>
      <c r="Q135" s="25">
        <v>6718.3</v>
      </c>
      <c r="R135" s="25">
        <v>6745.68</v>
      </c>
      <c r="S135" s="25">
        <v>6729.77</v>
      </c>
      <c r="T135" s="25">
        <v>6730.51</v>
      </c>
      <c r="U135" s="25">
        <v>6686.16</v>
      </c>
      <c r="V135" s="25">
        <v>6598.24</v>
      </c>
      <c r="W135" s="25">
        <v>6529.71</v>
      </c>
      <c r="X135" s="25">
        <v>6382.77</v>
      </c>
      <c r="Y135" s="26">
        <v>6298.53</v>
      </c>
    </row>
    <row r="136" spans="1:25" ht="15.75">
      <c r="A136" s="23" t="str">
        <f t="shared" si="2"/>
        <v>26.12.2023</v>
      </c>
      <c r="B136" s="24">
        <v>6176.76</v>
      </c>
      <c r="C136" s="25">
        <v>6000.48</v>
      </c>
      <c r="D136" s="25">
        <v>5995.19</v>
      </c>
      <c r="E136" s="25">
        <v>5970.01</v>
      </c>
      <c r="F136" s="25">
        <v>5923.04</v>
      </c>
      <c r="G136" s="25">
        <v>5975.12</v>
      </c>
      <c r="H136" s="25">
        <v>6017.27</v>
      </c>
      <c r="I136" s="25">
        <v>6146.22</v>
      </c>
      <c r="J136" s="25">
        <v>6301.56</v>
      </c>
      <c r="K136" s="25">
        <v>6423.6</v>
      </c>
      <c r="L136" s="25">
        <v>6590.84</v>
      </c>
      <c r="M136" s="25">
        <v>6588.57</v>
      </c>
      <c r="N136" s="25">
        <v>6579.49</v>
      </c>
      <c r="O136" s="25">
        <v>6605.17</v>
      </c>
      <c r="P136" s="25">
        <v>6592.12</v>
      </c>
      <c r="Q136" s="25">
        <v>6607.54</v>
      </c>
      <c r="R136" s="25">
        <v>6632.95</v>
      </c>
      <c r="S136" s="25">
        <v>6632.23</v>
      </c>
      <c r="T136" s="25">
        <v>6624.85</v>
      </c>
      <c r="U136" s="25">
        <v>6623.47</v>
      </c>
      <c r="V136" s="25">
        <v>6574.2</v>
      </c>
      <c r="W136" s="25">
        <v>6531.82</v>
      </c>
      <c r="X136" s="25">
        <v>6462.07</v>
      </c>
      <c r="Y136" s="26">
        <v>6348.49</v>
      </c>
    </row>
    <row r="137" spans="1:25" ht="15.75">
      <c r="A137" s="23" t="str">
        <f t="shared" si="2"/>
        <v>27.12.2023</v>
      </c>
      <c r="B137" s="24">
        <v>6196.79</v>
      </c>
      <c r="C137" s="25">
        <v>6061.35</v>
      </c>
      <c r="D137" s="25">
        <v>6001.94</v>
      </c>
      <c r="E137" s="25">
        <v>5991.53</v>
      </c>
      <c r="F137" s="25">
        <v>5985</v>
      </c>
      <c r="G137" s="25">
        <v>5991.35</v>
      </c>
      <c r="H137" s="25">
        <v>6014.22</v>
      </c>
      <c r="I137" s="25">
        <v>6142.09</v>
      </c>
      <c r="J137" s="25">
        <v>6316.27</v>
      </c>
      <c r="K137" s="25">
        <v>6461.61</v>
      </c>
      <c r="L137" s="25">
        <v>6603.74</v>
      </c>
      <c r="M137" s="25">
        <v>6595.07</v>
      </c>
      <c r="N137" s="25">
        <v>6583.3</v>
      </c>
      <c r="O137" s="25">
        <v>6603.07</v>
      </c>
      <c r="P137" s="25">
        <v>6601.75</v>
      </c>
      <c r="Q137" s="25">
        <v>6614.31</v>
      </c>
      <c r="R137" s="25">
        <v>6619.57</v>
      </c>
      <c r="S137" s="25">
        <v>6628.67</v>
      </c>
      <c r="T137" s="25">
        <v>6620.29</v>
      </c>
      <c r="U137" s="25">
        <v>6582.42</v>
      </c>
      <c r="V137" s="25">
        <v>6553.28</v>
      </c>
      <c r="W137" s="25">
        <v>6514.14</v>
      </c>
      <c r="X137" s="25">
        <v>6393.81</v>
      </c>
      <c r="Y137" s="26">
        <v>6291.63</v>
      </c>
    </row>
    <row r="138" spans="1:25" ht="15.75">
      <c r="A138" s="23" t="str">
        <f t="shared" si="2"/>
        <v>28.12.2023</v>
      </c>
      <c r="B138" s="24">
        <v>6100.55</v>
      </c>
      <c r="C138" s="25">
        <v>5997.43</v>
      </c>
      <c r="D138" s="25">
        <v>5968.48</v>
      </c>
      <c r="E138" s="25">
        <v>5887.11</v>
      </c>
      <c r="F138" s="25">
        <v>5861.03</v>
      </c>
      <c r="G138" s="25">
        <v>5884.31</v>
      </c>
      <c r="H138" s="25">
        <v>5969.25</v>
      </c>
      <c r="I138" s="25">
        <v>6086.45</v>
      </c>
      <c r="J138" s="25">
        <v>6283.93</v>
      </c>
      <c r="K138" s="25">
        <v>6408.11</v>
      </c>
      <c r="L138" s="25">
        <v>6644.08</v>
      </c>
      <c r="M138" s="25">
        <v>6644.36</v>
      </c>
      <c r="N138" s="25">
        <v>6628.21</v>
      </c>
      <c r="O138" s="25">
        <v>6582.42</v>
      </c>
      <c r="P138" s="25">
        <v>6582.25</v>
      </c>
      <c r="Q138" s="25">
        <v>6587.6</v>
      </c>
      <c r="R138" s="25">
        <v>6611.69</v>
      </c>
      <c r="S138" s="25">
        <v>6645.38</v>
      </c>
      <c r="T138" s="25">
        <v>6669.94</v>
      </c>
      <c r="U138" s="25">
        <v>6647.75</v>
      </c>
      <c r="V138" s="25">
        <v>6573.9</v>
      </c>
      <c r="W138" s="25">
        <v>6535.41</v>
      </c>
      <c r="X138" s="25">
        <v>6422.74</v>
      </c>
      <c r="Y138" s="26">
        <v>6344.75</v>
      </c>
    </row>
    <row r="139" spans="1:25" ht="15.75">
      <c r="A139" s="23" t="str">
        <f t="shared" si="2"/>
        <v>29.12.2023</v>
      </c>
      <c r="B139" s="24">
        <v>6185.51</v>
      </c>
      <c r="C139" s="25">
        <v>6015.8</v>
      </c>
      <c r="D139" s="25">
        <v>5996.36</v>
      </c>
      <c r="E139" s="25">
        <v>5986.71</v>
      </c>
      <c r="F139" s="25">
        <v>5965.64</v>
      </c>
      <c r="G139" s="25">
        <v>5975.35</v>
      </c>
      <c r="H139" s="25">
        <v>6017.72</v>
      </c>
      <c r="I139" s="25">
        <v>6098.45</v>
      </c>
      <c r="J139" s="25">
        <v>6250.34</v>
      </c>
      <c r="K139" s="25">
        <v>6396.43</v>
      </c>
      <c r="L139" s="25">
        <v>6465.77</v>
      </c>
      <c r="M139" s="25">
        <v>6462.86</v>
      </c>
      <c r="N139" s="25">
        <v>6453.35</v>
      </c>
      <c r="O139" s="25">
        <v>6467.27</v>
      </c>
      <c r="P139" s="25">
        <v>6451.65</v>
      </c>
      <c r="Q139" s="25">
        <v>6457.91</v>
      </c>
      <c r="R139" s="25">
        <v>6470.23</v>
      </c>
      <c r="S139" s="25">
        <v>6505.79</v>
      </c>
      <c r="T139" s="25">
        <v>6535.56</v>
      </c>
      <c r="U139" s="25">
        <v>6510.85</v>
      </c>
      <c r="V139" s="25">
        <v>6450.04</v>
      </c>
      <c r="W139" s="25">
        <v>6429.29</v>
      </c>
      <c r="X139" s="25">
        <v>6402.37</v>
      </c>
      <c r="Y139" s="26">
        <v>6371.54</v>
      </c>
    </row>
    <row r="140" spans="1:25" ht="15.75">
      <c r="A140" s="23" t="str">
        <f t="shared" si="2"/>
        <v>30.12.2023</v>
      </c>
      <c r="B140" s="24">
        <v>6187.4</v>
      </c>
      <c r="C140" s="25">
        <v>6024.72</v>
      </c>
      <c r="D140" s="25">
        <v>5986.9</v>
      </c>
      <c r="E140" s="25">
        <v>5960.01</v>
      </c>
      <c r="F140" s="25">
        <v>5950.24</v>
      </c>
      <c r="G140" s="25">
        <v>5937.34</v>
      </c>
      <c r="H140" s="25">
        <v>5960.17</v>
      </c>
      <c r="I140" s="25">
        <v>5985.31</v>
      </c>
      <c r="J140" s="25">
        <v>6034.75</v>
      </c>
      <c r="K140" s="25">
        <v>6155.52</v>
      </c>
      <c r="L140" s="25">
        <v>6321.51</v>
      </c>
      <c r="M140" s="25">
        <v>6372.29</v>
      </c>
      <c r="N140" s="25">
        <v>6379.26</v>
      </c>
      <c r="O140" s="25">
        <v>6377.16</v>
      </c>
      <c r="P140" s="25">
        <v>6372.59</v>
      </c>
      <c r="Q140" s="25">
        <v>6373.95</v>
      </c>
      <c r="R140" s="25">
        <v>6390.51</v>
      </c>
      <c r="S140" s="25">
        <v>6406.09</v>
      </c>
      <c r="T140" s="25">
        <v>6418.7</v>
      </c>
      <c r="U140" s="25">
        <v>6418.73</v>
      </c>
      <c r="V140" s="25">
        <v>6413.07</v>
      </c>
      <c r="W140" s="25">
        <v>6390.28</v>
      </c>
      <c r="X140" s="25">
        <v>6349.06</v>
      </c>
      <c r="Y140" s="26">
        <v>6277.87</v>
      </c>
    </row>
    <row r="141" spans="1:25" ht="16.5" thickBot="1">
      <c r="A141" s="32" t="str">
        <f t="shared" si="2"/>
        <v>31.12.2023</v>
      </c>
      <c r="B141" s="28">
        <v>6102.1</v>
      </c>
      <c r="C141" s="29">
        <v>5988.72</v>
      </c>
      <c r="D141" s="29">
        <v>5997.58</v>
      </c>
      <c r="E141" s="29">
        <v>5973.78</v>
      </c>
      <c r="F141" s="29">
        <v>5956.17</v>
      </c>
      <c r="G141" s="29">
        <v>5892.99</v>
      </c>
      <c r="H141" s="29">
        <v>5948.58</v>
      </c>
      <c r="I141" s="29">
        <v>5971.42</v>
      </c>
      <c r="J141" s="29">
        <v>5980.86</v>
      </c>
      <c r="K141" s="29">
        <v>6086.24</v>
      </c>
      <c r="L141" s="29">
        <v>6217.2</v>
      </c>
      <c r="M141" s="29">
        <v>6338.05</v>
      </c>
      <c r="N141" s="29">
        <v>6358.94</v>
      </c>
      <c r="O141" s="29">
        <v>6366.25</v>
      </c>
      <c r="P141" s="29">
        <v>6364.7</v>
      </c>
      <c r="Q141" s="29">
        <v>6377.23</v>
      </c>
      <c r="R141" s="29">
        <v>6395.54</v>
      </c>
      <c r="S141" s="29">
        <v>6425.46</v>
      </c>
      <c r="T141" s="29">
        <v>6433.15</v>
      </c>
      <c r="U141" s="29">
        <v>6431.02</v>
      </c>
      <c r="V141" s="29">
        <v>6420.19</v>
      </c>
      <c r="W141" s="29">
        <v>6405.48</v>
      </c>
      <c r="X141" s="29">
        <v>6361.63</v>
      </c>
      <c r="Y141" s="29">
        <v>6312.09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8">
        <v>233.47</v>
      </c>
      <c r="C175" s="29">
        <v>120.94</v>
      </c>
      <c r="D175" s="29">
        <v>33.26</v>
      </c>
      <c r="E175" s="29">
        <v>0</v>
      </c>
      <c r="F175" s="29">
        <v>0</v>
      </c>
      <c r="G175" s="29">
        <v>46.42</v>
      </c>
      <c r="H175" s="29">
        <v>4.12</v>
      </c>
      <c r="I175" s="29">
        <v>0</v>
      </c>
      <c r="J175" s="29">
        <v>0.01</v>
      </c>
      <c r="K175" s="29">
        <v>45.66</v>
      </c>
      <c r="L175" s="29">
        <v>295.47</v>
      </c>
      <c r="M175" s="29">
        <v>282.11</v>
      </c>
      <c r="N175" s="29">
        <v>250.36</v>
      </c>
      <c r="O175" s="29">
        <v>175.25</v>
      </c>
      <c r="P175" s="29">
        <v>233.19</v>
      </c>
      <c r="Q175" s="29">
        <v>204.44</v>
      </c>
      <c r="R175" s="29">
        <v>248.27</v>
      </c>
      <c r="S175" s="29">
        <v>388.24</v>
      </c>
      <c r="T175" s="29">
        <v>484.52</v>
      </c>
      <c r="U175" s="29">
        <v>520.33</v>
      </c>
      <c r="V175" s="29">
        <v>390.53</v>
      </c>
      <c r="W175" s="29">
        <v>153.11</v>
      </c>
      <c r="X175" s="29">
        <v>30.64</v>
      </c>
      <c r="Y175" s="29">
        <v>7.69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8">
        <v>0</v>
      </c>
      <c r="C209" s="29">
        <v>0</v>
      </c>
      <c r="D209" s="29">
        <v>0</v>
      </c>
      <c r="E209" s="29">
        <v>1.12</v>
      </c>
      <c r="F209" s="29">
        <v>148.67</v>
      </c>
      <c r="G209" s="29">
        <v>0</v>
      </c>
      <c r="H209" s="29">
        <v>0</v>
      </c>
      <c r="I209" s="29">
        <v>101.9</v>
      </c>
      <c r="J209" s="29">
        <v>3.56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30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-0.9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161.57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781905.4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2623</v>
      </c>
      <c r="C9" s="20">
        <v>2565.98</v>
      </c>
      <c r="D9" s="20">
        <v>2573.93</v>
      </c>
      <c r="E9" s="20">
        <v>2564.32</v>
      </c>
      <c r="F9" s="20">
        <v>2562.67</v>
      </c>
      <c r="G9" s="20">
        <v>2565.05</v>
      </c>
      <c r="H9" s="20">
        <v>2604.49</v>
      </c>
      <c r="I9" s="20">
        <v>2755.22</v>
      </c>
      <c r="J9" s="20">
        <v>2875.42</v>
      </c>
      <c r="K9" s="20">
        <v>3002.48</v>
      </c>
      <c r="L9" s="20">
        <v>3019.2</v>
      </c>
      <c r="M9" s="20">
        <v>3012.28</v>
      </c>
      <c r="N9" s="20">
        <v>3008.64</v>
      </c>
      <c r="O9" s="20">
        <v>3012.16</v>
      </c>
      <c r="P9" s="20">
        <v>3012.79</v>
      </c>
      <c r="Q9" s="20">
        <v>3010.98</v>
      </c>
      <c r="R9" s="20">
        <v>3047.99</v>
      </c>
      <c r="S9" s="20">
        <v>3077.58</v>
      </c>
      <c r="T9" s="20">
        <v>3052.36</v>
      </c>
      <c r="U9" s="20">
        <v>3034.42</v>
      </c>
      <c r="V9" s="20">
        <v>3011.23</v>
      </c>
      <c r="W9" s="20">
        <v>3008.97</v>
      </c>
      <c r="X9" s="20">
        <v>2968.79</v>
      </c>
      <c r="Y9" s="21">
        <v>2877.6</v>
      </c>
      <c r="Z9" s="22"/>
    </row>
    <row r="10" spans="1:25" ht="15.75">
      <c r="A10" s="23" t="s">
        <v>46</v>
      </c>
      <c r="B10" s="24">
        <v>2796.24</v>
      </c>
      <c r="C10" s="25">
        <v>2749.06</v>
      </c>
      <c r="D10" s="25">
        <v>2611.96</v>
      </c>
      <c r="E10" s="25">
        <v>2577.58</v>
      </c>
      <c r="F10" s="25">
        <v>2574.05</v>
      </c>
      <c r="G10" s="25">
        <v>2574.63</v>
      </c>
      <c r="H10" s="25">
        <v>2608.83</v>
      </c>
      <c r="I10" s="25">
        <v>2763.8</v>
      </c>
      <c r="J10" s="25">
        <v>2881.89</v>
      </c>
      <c r="K10" s="25">
        <v>2999.07</v>
      </c>
      <c r="L10" s="25">
        <v>3107.68</v>
      </c>
      <c r="M10" s="25">
        <v>3185.51</v>
      </c>
      <c r="N10" s="25">
        <v>3197.52</v>
      </c>
      <c r="O10" s="25">
        <v>3214.96</v>
      </c>
      <c r="P10" s="25">
        <v>3228.3</v>
      </c>
      <c r="Q10" s="25">
        <v>3246.23</v>
      </c>
      <c r="R10" s="25">
        <v>3205.95</v>
      </c>
      <c r="S10" s="25">
        <v>3199.84</v>
      </c>
      <c r="T10" s="25">
        <v>3173.65</v>
      </c>
      <c r="U10" s="25">
        <v>3141.1</v>
      </c>
      <c r="V10" s="25">
        <v>3047.04</v>
      </c>
      <c r="W10" s="25">
        <v>3000.79</v>
      </c>
      <c r="X10" s="25">
        <v>2940.41</v>
      </c>
      <c r="Y10" s="26">
        <v>2890.59</v>
      </c>
    </row>
    <row r="11" spans="1:25" ht="15.75">
      <c r="A11" s="23" t="s">
        <v>47</v>
      </c>
      <c r="B11" s="24">
        <v>2795.22</v>
      </c>
      <c r="C11" s="25">
        <v>2679.15</v>
      </c>
      <c r="D11" s="25">
        <v>2595.41</v>
      </c>
      <c r="E11" s="25">
        <v>2577.81</v>
      </c>
      <c r="F11" s="25">
        <v>2557.03</v>
      </c>
      <c r="G11" s="25">
        <v>2551.3</v>
      </c>
      <c r="H11" s="25">
        <v>2569.91</v>
      </c>
      <c r="I11" s="25">
        <v>2606.56</v>
      </c>
      <c r="J11" s="25">
        <v>2675.8</v>
      </c>
      <c r="K11" s="25">
        <v>2860.96</v>
      </c>
      <c r="L11" s="25">
        <v>2976.63</v>
      </c>
      <c r="M11" s="25">
        <v>3024.21</v>
      </c>
      <c r="N11" s="25">
        <v>3023.95</v>
      </c>
      <c r="O11" s="25">
        <v>3015.1</v>
      </c>
      <c r="P11" s="25">
        <v>3011.45</v>
      </c>
      <c r="Q11" s="25">
        <v>3016.34</v>
      </c>
      <c r="R11" s="25">
        <v>3035.33</v>
      </c>
      <c r="S11" s="25">
        <v>3052.11</v>
      </c>
      <c r="T11" s="25">
        <v>3038.92</v>
      </c>
      <c r="U11" s="25">
        <v>3001.38</v>
      </c>
      <c r="V11" s="25">
        <v>2959.77</v>
      </c>
      <c r="W11" s="25">
        <v>2904.29</v>
      </c>
      <c r="X11" s="25">
        <v>2882.48</v>
      </c>
      <c r="Y11" s="26">
        <v>2813.32</v>
      </c>
    </row>
    <row r="12" spans="1:25" ht="15.75">
      <c r="A12" s="23" t="s">
        <v>48</v>
      </c>
      <c r="B12" s="24">
        <v>2698.99</v>
      </c>
      <c r="C12" s="25">
        <v>2588.53</v>
      </c>
      <c r="D12" s="25">
        <v>2578.31</v>
      </c>
      <c r="E12" s="25">
        <v>2562.15</v>
      </c>
      <c r="F12" s="25">
        <v>2549.03</v>
      </c>
      <c r="G12" s="25">
        <v>2558.44</v>
      </c>
      <c r="H12" s="25">
        <v>2589.59</v>
      </c>
      <c r="I12" s="25">
        <v>2729.66</v>
      </c>
      <c r="J12" s="25">
        <v>2903.71</v>
      </c>
      <c r="K12" s="25">
        <v>2960.95</v>
      </c>
      <c r="L12" s="25">
        <v>3091.75</v>
      </c>
      <c r="M12" s="25">
        <v>3088.29</v>
      </c>
      <c r="N12" s="25">
        <v>3044.65</v>
      </c>
      <c r="O12" s="25">
        <v>3049.1</v>
      </c>
      <c r="P12" s="25">
        <v>3082.52</v>
      </c>
      <c r="Q12" s="25">
        <v>3106.06</v>
      </c>
      <c r="R12" s="25">
        <v>3087.08</v>
      </c>
      <c r="S12" s="25">
        <v>3070.16</v>
      </c>
      <c r="T12" s="25">
        <v>3026.63</v>
      </c>
      <c r="U12" s="25">
        <v>2971.85</v>
      </c>
      <c r="V12" s="25">
        <v>2937.51</v>
      </c>
      <c r="W12" s="25">
        <v>2915.01</v>
      </c>
      <c r="X12" s="25">
        <v>2805.05</v>
      </c>
      <c r="Y12" s="26">
        <v>2783.42</v>
      </c>
    </row>
    <row r="13" spans="1:25" ht="15.75">
      <c r="A13" s="23" t="s">
        <v>49</v>
      </c>
      <c r="B13" s="24">
        <v>2686.79</v>
      </c>
      <c r="C13" s="25">
        <v>2605.67</v>
      </c>
      <c r="D13" s="25">
        <v>2569.15</v>
      </c>
      <c r="E13" s="25">
        <v>2525.85</v>
      </c>
      <c r="F13" s="25">
        <v>2493.6</v>
      </c>
      <c r="G13" s="25">
        <v>2503.8</v>
      </c>
      <c r="H13" s="25">
        <v>2565.54</v>
      </c>
      <c r="I13" s="25">
        <v>2631.78</v>
      </c>
      <c r="J13" s="25">
        <v>2804.06</v>
      </c>
      <c r="K13" s="25">
        <v>2824.69</v>
      </c>
      <c r="L13" s="25">
        <v>2994.43</v>
      </c>
      <c r="M13" s="25">
        <v>2993.86</v>
      </c>
      <c r="N13" s="25">
        <v>2898.51</v>
      </c>
      <c r="O13" s="25">
        <v>2875.25</v>
      </c>
      <c r="P13" s="25">
        <v>2896.94</v>
      </c>
      <c r="Q13" s="25">
        <v>2924.32</v>
      </c>
      <c r="R13" s="25">
        <v>2892.82</v>
      </c>
      <c r="S13" s="25">
        <v>2918.96</v>
      </c>
      <c r="T13" s="25">
        <v>2920.88</v>
      </c>
      <c r="U13" s="25">
        <v>2881.11</v>
      </c>
      <c r="V13" s="25">
        <v>2819.98</v>
      </c>
      <c r="W13" s="25">
        <v>2799.29</v>
      </c>
      <c r="X13" s="25">
        <v>2742.07</v>
      </c>
      <c r="Y13" s="26">
        <v>2613.72</v>
      </c>
    </row>
    <row r="14" spans="1:25" ht="15.75">
      <c r="A14" s="23" t="s">
        <v>50</v>
      </c>
      <c r="B14" s="24">
        <v>2571.73</v>
      </c>
      <c r="C14" s="25">
        <v>2552.2</v>
      </c>
      <c r="D14" s="25">
        <v>2479.88</v>
      </c>
      <c r="E14" s="25">
        <v>2452.57</v>
      </c>
      <c r="F14" s="25">
        <v>2438.06</v>
      </c>
      <c r="G14" s="25">
        <v>2442.97</v>
      </c>
      <c r="H14" s="25">
        <v>2519.99</v>
      </c>
      <c r="I14" s="25">
        <v>2586.4</v>
      </c>
      <c r="J14" s="25">
        <v>2774.32</v>
      </c>
      <c r="K14" s="25">
        <v>2843.35</v>
      </c>
      <c r="L14" s="25">
        <v>2928.85</v>
      </c>
      <c r="M14" s="25">
        <v>2917.23</v>
      </c>
      <c r="N14" s="25">
        <v>2880.19</v>
      </c>
      <c r="O14" s="25">
        <v>2901.31</v>
      </c>
      <c r="P14" s="25">
        <v>2942.7</v>
      </c>
      <c r="Q14" s="25">
        <v>2952.18</v>
      </c>
      <c r="R14" s="25">
        <v>2937.45</v>
      </c>
      <c r="S14" s="25">
        <v>2935.53</v>
      </c>
      <c r="T14" s="25">
        <v>2931.4</v>
      </c>
      <c r="U14" s="25">
        <v>2889.59</v>
      </c>
      <c r="V14" s="25">
        <v>2858.32</v>
      </c>
      <c r="W14" s="25">
        <v>2846.05</v>
      </c>
      <c r="X14" s="25">
        <v>2781.72</v>
      </c>
      <c r="Y14" s="26">
        <v>2677.8</v>
      </c>
    </row>
    <row r="15" spans="1:25" ht="15.75">
      <c r="A15" s="23" t="s">
        <v>51</v>
      </c>
      <c r="B15" s="24">
        <v>2577.89</v>
      </c>
      <c r="C15" s="25">
        <v>2557.39</v>
      </c>
      <c r="D15" s="25">
        <v>2451.99</v>
      </c>
      <c r="E15" s="25">
        <v>2400.38</v>
      </c>
      <c r="F15" s="25">
        <v>2389.8</v>
      </c>
      <c r="G15" s="25">
        <v>2392.53</v>
      </c>
      <c r="H15" s="25">
        <v>2476.75</v>
      </c>
      <c r="I15" s="25">
        <v>2577.37</v>
      </c>
      <c r="J15" s="25">
        <v>2785.77</v>
      </c>
      <c r="K15" s="25">
        <v>2878.1</v>
      </c>
      <c r="L15" s="25">
        <v>2973.75</v>
      </c>
      <c r="M15" s="25">
        <v>2948.53</v>
      </c>
      <c r="N15" s="25">
        <v>2926.05</v>
      </c>
      <c r="O15" s="25">
        <v>2955.32</v>
      </c>
      <c r="P15" s="25">
        <v>2970.64</v>
      </c>
      <c r="Q15" s="25">
        <v>2981.55</v>
      </c>
      <c r="R15" s="25">
        <v>2998.71</v>
      </c>
      <c r="S15" s="25">
        <v>2999.76</v>
      </c>
      <c r="T15" s="25">
        <v>2947.88</v>
      </c>
      <c r="U15" s="25">
        <v>2906.08</v>
      </c>
      <c r="V15" s="25">
        <v>2890.29</v>
      </c>
      <c r="W15" s="25">
        <v>2887.95</v>
      </c>
      <c r="X15" s="25">
        <v>2823.66</v>
      </c>
      <c r="Y15" s="26">
        <v>2767.46</v>
      </c>
    </row>
    <row r="16" spans="1:25" ht="15.75">
      <c r="A16" s="23" t="s">
        <v>52</v>
      </c>
      <c r="B16" s="24">
        <v>2597.44</v>
      </c>
      <c r="C16" s="25">
        <v>2569.93</v>
      </c>
      <c r="D16" s="25">
        <v>2471.85</v>
      </c>
      <c r="E16" s="25">
        <v>2405.29</v>
      </c>
      <c r="F16" s="25">
        <v>2392.7</v>
      </c>
      <c r="G16" s="25">
        <v>2400.02</v>
      </c>
      <c r="H16" s="25">
        <v>2468.82</v>
      </c>
      <c r="I16" s="25">
        <v>2605.27</v>
      </c>
      <c r="J16" s="25">
        <v>2825.07</v>
      </c>
      <c r="K16" s="25">
        <v>2969.46</v>
      </c>
      <c r="L16" s="25">
        <v>3064.85</v>
      </c>
      <c r="M16" s="25">
        <v>3067.48</v>
      </c>
      <c r="N16" s="25">
        <v>3046.79</v>
      </c>
      <c r="O16" s="25">
        <v>3049.67</v>
      </c>
      <c r="P16" s="25">
        <v>3067.38</v>
      </c>
      <c r="Q16" s="25">
        <v>3084.09</v>
      </c>
      <c r="R16" s="25">
        <v>3102.72</v>
      </c>
      <c r="S16" s="25">
        <v>3076.29</v>
      </c>
      <c r="T16" s="25">
        <v>3065.67</v>
      </c>
      <c r="U16" s="25">
        <v>3032.28</v>
      </c>
      <c r="V16" s="25">
        <v>3011.69</v>
      </c>
      <c r="W16" s="25">
        <v>2968.13</v>
      </c>
      <c r="X16" s="25">
        <v>2879.82</v>
      </c>
      <c r="Y16" s="26">
        <v>2798.51</v>
      </c>
    </row>
    <row r="17" spans="1:25" ht="15.75">
      <c r="A17" s="23" t="s">
        <v>53</v>
      </c>
      <c r="B17" s="24">
        <v>2609.48</v>
      </c>
      <c r="C17" s="25">
        <v>2570.35</v>
      </c>
      <c r="D17" s="25">
        <v>2549.38</v>
      </c>
      <c r="E17" s="25">
        <v>2494.77</v>
      </c>
      <c r="F17" s="25">
        <v>2441.38</v>
      </c>
      <c r="G17" s="25">
        <v>2422.79</v>
      </c>
      <c r="H17" s="25">
        <v>2461.54</v>
      </c>
      <c r="I17" s="25">
        <v>2556.6</v>
      </c>
      <c r="J17" s="25">
        <v>2675.69</v>
      </c>
      <c r="K17" s="25">
        <v>2939.87</v>
      </c>
      <c r="L17" s="25">
        <v>3048.64</v>
      </c>
      <c r="M17" s="25">
        <v>3131.17</v>
      </c>
      <c r="N17" s="25">
        <v>3132.81</v>
      </c>
      <c r="O17" s="25">
        <v>3172.33</v>
      </c>
      <c r="P17" s="25">
        <v>3169.07</v>
      </c>
      <c r="Q17" s="25">
        <v>3177.49</v>
      </c>
      <c r="R17" s="25">
        <v>3181.43</v>
      </c>
      <c r="S17" s="25">
        <v>3182</v>
      </c>
      <c r="T17" s="25">
        <v>3167.84</v>
      </c>
      <c r="U17" s="25">
        <v>3129.42</v>
      </c>
      <c r="V17" s="25">
        <v>3060.49</v>
      </c>
      <c r="W17" s="25">
        <v>3036.3</v>
      </c>
      <c r="X17" s="25">
        <v>3010.93</v>
      </c>
      <c r="Y17" s="26">
        <v>2873.05</v>
      </c>
    </row>
    <row r="18" spans="1:25" ht="15.75">
      <c r="A18" s="23" t="s">
        <v>54</v>
      </c>
      <c r="B18" s="24">
        <v>2661.7</v>
      </c>
      <c r="C18" s="25">
        <v>2577.11</v>
      </c>
      <c r="D18" s="25">
        <v>2506.44</v>
      </c>
      <c r="E18" s="25">
        <v>2418.64</v>
      </c>
      <c r="F18" s="25">
        <v>2389.85</v>
      </c>
      <c r="G18" s="25">
        <v>2383.76</v>
      </c>
      <c r="H18" s="25">
        <v>2394.8</v>
      </c>
      <c r="I18" s="25">
        <v>2468.82</v>
      </c>
      <c r="J18" s="25">
        <v>2538.76</v>
      </c>
      <c r="K18" s="25">
        <v>2623.71</v>
      </c>
      <c r="L18" s="25">
        <v>2956.22</v>
      </c>
      <c r="M18" s="25">
        <v>3018.89</v>
      </c>
      <c r="N18" s="25">
        <v>3047.65</v>
      </c>
      <c r="O18" s="25">
        <v>3018.57</v>
      </c>
      <c r="P18" s="25">
        <v>3041.38</v>
      </c>
      <c r="Q18" s="25">
        <v>3085.05</v>
      </c>
      <c r="R18" s="25">
        <v>3091.3</v>
      </c>
      <c r="S18" s="25">
        <v>3091.35</v>
      </c>
      <c r="T18" s="25">
        <v>3083.93</v>
      </c>
      <c r="U18" s="25">
        <v>3015.12</v>
      </c>
      <c r="V18" s="25">
        <v>3010.88</v>
      </c>
      <c r="W18" s="25">
        <v>2933</v>
      </c>
      <c r="X18" s="25">
        <v>2844.88</v>
      </c>
      <c r="Y18" s="26">
        <v>2764.02</v>
      </c>
    </row>
    <row r="19" spans="1:25" ht="15.75">
      <c r="A19" s="23" t="s">
        <v>55</v>
      </c>
      <c r="B19" s="24">
        <v>2571.8</v>
      </c>
      <c r="C19" s="25">
        <v>2541.82</v>
      </c>
      <c r="D19" s="25">
        <v>2513.06</v>
      </c>
      <c r="E19" s="25">
        <v>2464.14</v>
      </c>
      <c r="F19" s="25">
        <v>2434.19</v>
      </c>
      <c r="G19" s="25">
        <v>2433.47</v>
      </c>
      <c r="H19" s="25">
        <v>2530.2</v>
      </c>
      <c r="I19" s="25">
        <v>2614.92</v>
      </c>
      <c r="J19" s="25">
        <v>2843.96</v>
      </c>
      <c r="K19" s="25">
        <v>2977.46</v>
      </c>
      <c r="L19" s="25">
        <v>3195.81</v>
      </c>
      <c r="M19" s="25">
        <v>3167.7</v>
      </c>
      <c r="N19" s="25">
        <v>3018.07</v>
      </c>
      <c r="O19" s="25">
        <v>3018.63</v>
      </c>
      <c r="P19" s="25">
        <v>3019.58</v>
      </c>
      <c r="Q19" s="25">
        <v>3194.69</v>
      </c>
      <c r="R19" s="25">
        <v>3233.87</v>
      </c>
      <c r="S19" s="25">
        <v>3202.37</v>
      </c>
      <c r="T19" s="25">
        <v>3214.45</v>
      </c>
      <c r="U19" s="25">
        <v>3166.31</v>
      </c>
      <c r="V19" s="25">
        <v>3098.84</v>
      </c>
      <c r="W19" s="25">
        <v>3002.91</v>
      </c>
      <c r="X19" s="25">
        <v>2926.46</v>
      </c>
      <c r="Y19" s="26">
        <v>2795.95</v>
      </c>
    </row>
    <row r="20" spans="1:25" ht="15.75">
      <c r="A20" s="23" t="s">
        <v>56</v>
      </c>
      <c r="B20" s="24">
        <v>2578.55</v>
      </c>
      <c r="C20" s="25">
        <v>2569.07</v>
      </c>
      <c r="D20" s="25">
        <v>2507.26</v>
      </c>
      <c r="E20" s="25">
        <v>2463.4</v>
      </c>
      <c r="F20" s="25">
        <v>2425.05</v>
      </c>
      <c r="G20" s="25">
        <v>2432.28</v>
      </c>
      <c r="H20" s="25">
        <v>2521.72</v>
      </c>
      <c r="I20" s="25">
        <v>2627.15</v>
      </c>
      <c r="J20" s="25">
        <v>2857.95</v>
      </c>
      <c r="K20" s="25">
        <v>3012.82</v>
      </c>
      <c r="L20" s="25">
        <v>3105.47</v>
      </c>
      <c r="M20" s="25">
        <v>3131.29</v>
      </c>
      <c r="N20" s="25">
        <v>3121.94</v>
      </c>
      <c r="O20" s="25">
        <v>3138.34</v>
      </c>
      <c r="P20" s="25">
        <v>3105</v>
      </c>
      <c r="Q20" s="25">
        <v>3115.77</v>
      </c>
      <c r="R20" s="25">
        <v>3145.32</v>
      </c>
      <c r="S20" s="25">
        <v>3120.17</v>
      </c>
      <c r="T20" s="25">
        <v>3115.76</v>
      </c>
      <c r="U20" s="25">
        <v>3067.24</v>
      </c>
      <c r="V20" s="25">
        <v>3014.7</v>
      </c>
      <c r="W20" s="25">
        <v>2995.63</v>
      </c>
      <c r="X20" s="25">
        <v>2929.34</v>
      </c>
      <c r="Y20" s="26">
        <v>2832.14</v>
      </c>
    </row>
    <row r="21" spans="1:25" ht="15.75">
      <c r="A21" s="23" t="s">
        <v>57</v>
      </c>
      <c r="B21" s="24">
        <v>2676.87</v>
      </c>
      <c r="C21" s="25">
        <v>2577.36</v>
      </c>
      <c r="D21" s="25">
        <v>2567.06</v>
      </c>
      <c r="E21" s="25">
        <v>2541.32</v>
      </c>
      <c r="F21" s="25">
        <v>2538.38</v>
      </c>
      <c r="G21" s="25">
        <v>2545.93</v>
      </c>
      <c r="H21" s="25">
        <v>2570.09</v>
      </c>
      <c r="I21" s="25">
        <v>2675.6</v>
      </c>
      <c r="J21" s="25">
        <v>2838.97</v>
      </c>
      <c r="K21" s="25">
        <v>2986.38</v>
      </c>
      <c r="L21" s="25">
        <v>3113.59</v>
      </c>
      <c r="M21" s="25">
        <v>3118.89</v>
      </c>
      <c r="N21" s="25">
        <v>3083.07</v>
      </c>
      <c r="O21" s="25">
        <v>3106.16</v>
      </c>
      <c r="P21" s="25">
        <v>3100.89</v>
      </c>
      <c r="Q21" s="25">
        <v>3110.41</v>
      </c>
      <c r="R21" s="25">
        <v>3116.2</v>
      </c>
      <c r="S21" s="25">
        <v>3116.14</v>
      </c>
      <c r="T21" s="25">
        <v>3117.06</v>
      </c>
      <c r="U21" s="25">
        <v>3118.11</v>
      </c>
      <c r="V21" s="25">
        <v>3105.5</v>
      </c>
      <c r="W21" s="25">
        <v>3009.7</v>
      </c>
      <c r="X21" s="25">
        <v>2946.67</v>
      </c>
      <c r="Y21" s="26">
        <v>2903.83</v>
      </c>
    </row>
    <row r="22" spans="1:25" ht="15.75">
      <c r="A22" s="23" t="s">
        <v>58</v>
      </c>
      <c r="B22" s="24">
        <v>2778.92</v>
      </c>
      <c r="C22" s="25">
        <v>2656.14</v>
      </c>
      <c r="D22" s="25">
        <v>2604.5</v>
      </c>
      <c r="E22" s="25">
        <v>2572.85</v>
      </c>
      <c r="F22" s="25">
        <v>2568.15</v>
      </c>
      <c r="G22" s="25">
        <v>2572.45</v>
      </c>
      <c r="H22" s="25">
        <v>2621.35</v>
      </c>
      <c r="I22" s="25">
        <v>2810.29</v>
      </c>
      <c r="J22" s="25">
        <v>3019.36</v>
      </c>
      <c r="K22" s="25">
        <v>3090.36</v>
      </c>
      <c r="L22" s="25">
        <v>3207.82</v>
      </c>
      <c r="M22" s="25">
        <v>3192.81</v>
      </c>
      <c r="N22" s="25">
        <v>3157.46</v>
      </c>
      <c r="O22" s="25">
        <v>3180.15</v>
      </c>
      <c r="P22" s="25">
        <v>3137.77</v>
      </c>
      <c r="Q22" s="25">
        <v>3151.6</v>
      </c>
      <c r="R22" s="25">
        <v>3211.08</v>
      </c>
      <c r="S22" s="25">
        <v>3171.77</v>
      </c>
      <c r="T22" s="25">
        <v>3138.93</v>
      </c>
      <c r="U22" s="25">
        <v>3092.16</v>
      </c>
      <c r="V22" s="25">
        <v>2951.08</v>
      </c>
      <c r="W22" s="25">
        <v>2942.87</v>
      </c>
      <c r="X22" s="25">
        <v>2888.74</v>
      </c>
      <c r="Y22" s="26">
        <v>2858.92</v>
      </c>
    </row>
    <row r="23" spans="1:25" ht="15.75">
      <c r="A23" s="23" t="s">
        <v>59</v>
      </c>
      <c r="B23" s="24">
        <v>2704.02</v>
      </c>
      <c r="C23" s="25">
        <v>2644.22</v>
      </c>
      <c r="D23" s="25">
        <v>2597.21</v>
      </c>
      <c r="E23" s="25">
        <v>2569.45</v>
      </c>
      <c r="F23" s="25">
        <v>2566.74</v>
      </c>
      <c r="G23" s="25">
        <v>2568.6</v>
      </c>
      <c r="H23" s="25">
        <v>2627.6</v>
      </c>
      <c r="I23" s="25">
        <v>2785.87</v>
      </c>
      <c r="J23" s="25">
        <v>3021.75</v>
      </c>
      <c r="K23" s="25">
        <v>3227.77</v>
      </c>
      <c r="L23" s="25">
        <v>3438.07</v>
      </c>
      <c r="M23" s="25">
        <v>3414.33</v>
      </c>
      <c r="N23" s="25">
        <v>3381.45</v>
      </c>
      <c r="O23" s="25">
        <v>3315.74</v>
      </c>
      <c r="P23" s="25">
        <v>3310.52</v>
      </c>
      <c r="Q23" s="25">
        <v>3344.75</v>
      </c>
      <c r="R23" s="25">
        <v>3395.98</v>
      </c>
      <c r="S23" s="25">
        <v>3311.85</v>
      </c>
      <c r="T23" s="25">
        <v>3331.44</v>
      </c>
      <c r="U23" s="25">
        <v>3258.75</v>
      </c>
      <c r="V23" s="25">
        <v>3246.6</v>
      </c>
      <c r="W23" s="25">
        <v>3151.46</v>
      </c>
      <c r="X23" s="25">
        <v>3023.62</v>
      </c>
      <c r="Y23" s="26">
        <v>2939.57</v>
      </c>
    </row>
    <row r="24" spans="1:25" ht="15.75">
      <c r="A24" s="23" t="s">
        <v>60</v>
      </c>
      <c r="B24" s="24">
        <v>2799.18</v>
      </c>
      <c r="C24" s="25">
        <v>2671.92</v>
      </c>
      <c r="D24" s="25">
        <v>2653.83</v>
      </c>
      <c r="E24" s="25">
        <v>2633</v>
      </c>
      <c r="F24" s="25">
        <v>2624.54</v>
      </c>
      <c r="G24" s="25">
        <v>2611.22</v>
      </c>
      <c r="H24" s="25">
        <v>2654.67</v>
      </c>
      <c r="I24" s="25">
        <v>2756.81</v>
      </c>
      <c r="J24" s="25">
        <v>2888.93</v>
      </c>
      <c r="K24" s="25">
        <v>3040.72</v>
      </c>
      <c r="L24" s="25">
        <v>3319.66</v>
      </c>
      <c r="M24" s="25">
        <v>3331.47</v>
      </c>
      <c r="N24" s="25">
        <v>3320.52</v>
      </c>
      <c r="O24" s="25">
        <v>3235.8</v>
      </c>
      <c r="P24" s="25">
        <v>3214.51</v>
      </c>
      <c r="Q24" s="25">
        <v>3241.89</v>
      </c>
      <c r="R24" s="25">
        <v>3253.47</v>
      </c>
      <c r="S24" s="25">
        <v>3236.73</v>
      </c>
      <c r="T24" s="25">
        <v>3228.91</v>
      </c>
      <c r="U24" s="25">
        <v>3131.32</v>
      </c>
      <c r="V24" s="25">
        <v>3120.65</v>
      </c>
      <c r="W24" s="25">
        <v>3014.22</v>
      </c>
      <c r="X24" s="25">
        <v>2933.41</v>
      </c>
      <c r="Y24" s="26">
        <v>2864.67</v>
      </c>
    </row>
    <row r="25" spans="1:25" ht="15.75">
      <c r="A25" s="23" t="s">
        <v>61</v>
      </c>
      <c r="B25" s="24">
        <v>2728.75</v>
      </c>
      <c r="C25" s="25">
        <v>2643.25</v>
      </c>
      <c r="D25" s="25">
        <v>2619.54</v>
      </c>
      <c r="E25" s="25">
        <v>2611.57</v>
      </c>
      <c r="F25" s="25">
        <v>2607.61</v>
      </c>
      <c r="G25" s="25">
        <v>2603.39</v>
      </c>
      <c r="H25" s="25">
        <v>2604.36</v>
      </c>
      <c r="I25" s="25">
        <v>2621.63</v>
      </c>
      <c r="J25" s="25">
        <v>2741.69</v>
      </c>
      <c r="K25" s="25">
        <v>2937.73</v>
      </c>
      <c r="L25" s="25">
        <v>3086.37</v>
      </c>
      <c r="M25" s="25">
        <v>3199.21</v>
      </c>
      <c r="N25" s="25">
        <v>3187.9</v>
      </c>
      <c r="O25" s="25">
        <v>3135.45</v>
      </c>
      <c r="P25" s="25">
        <v>3153.71</v>
      </c>
      <c r="Q25" s="25">
        <v>3226.31</v>
      </c>
      <c r="R25" s="25">
        <v>3270.64</v>
      </c>
      <c r="S25" s="25">
        <v>3299.05</v>
      </c>
      <c r="T25" s="25">
        <v>3279.1</v>
      </c>
      <c r="U25" s="25">
        <v>3204.09</v>
      </c>
      <c r="V25" s="25">
        <v>3163.1</v>
      </c>
      <c r="W25" s="25">
        <v>3106.8</v>
      </c>
      <c r="X25" s="25">
        <v>2981.49</v>
      </c>
      <c r="Y25" s="26">
        <v>2880.37</v>
      </c>
    </row>
    <row r="26" spans="1:25" ht="15.75">
      <c r="A26" s="23" t="s">
        <v>62</v>
      </c>
      <c r="B26" s="24">
        <v>2782.5</v>
      </c>
      <c r="C26" s="25">
        <v>2617.49</v>
      </c>
      <c r="D26" s="25">
        <v>2599.82</v>
      </c>
      <c r="E26" s="25">
        <v>2571.05</v>
      </c>
      <c r="F26" s="25">
        <v>2536.11</v>
      </c>
      <c r="G26" s="25">
        <v>2551.03</v>
      </c>
      <c r="H26" s="25">
        <v>2597.47</v>
      </c>
      <c r="I26" s="25">
        <v>2732.11</v>
      </c>
      <c r="J26" s="25">
        <v>2943.04</v>
      </c>
      <c r="K26" s="25">
        <v>3064.44</v>
      </c>
      <c r="L26" s="25">
        <v>3176.53</v>
      </c>
      <c r="M26" s="25">
        <v>3141.13</v>
      </c>
      <c r="N26" s="25">
        <v>3120</v>
      </c>
      <c r="O26" s="25">
        <v>3102.98</v>
      </c>
      <c r="P26" s="25">
        <v>3106.94</v>
      </c>
      <c r="Q26" s="25">
        <v>3129.83</v>
      </c>
      <c r="R26" s="25">
        <v>3140.52</v>
      </c>
      <c r="S26" s="25">
        <v>3136.71</v>
      </c>
      <c r="T26" s="25">
        <v>3135.91</v>
      </c>
      <c r="U26" s="25">
        <v>3103.21</v>
      </c>
      <c r="V26" s="25">
        <v>3010.72</v>
      </c>
      <c r="W26" s="25">
        <v>2865.42</v>
      </c>
      <c r="X26" s="25">
        <v>2829.33</v>
      </c>
      <c r="Y26" s="26">
        <v>2797.79</v>
      </c>
    </row>
    <row r="27" spans="1:25" ht="15.75">
      <c r="A27" s="23" t="s">
        <v>63</v>
      </c>
      <c r="B27" s="24">
        <v>2608.79</v>
      </c>
      <c r="C27" s="25">
        <v>2599.82</v>
      </c>
      <c r="D27" s="25">
        <v>2597.26</v>
      </c>
      <c r="E27" s="25">
        <v>2572.98</v>
      </c>
      <c r="F27" s="25">
        <v>2567.09</v>
      </c>
      <c r="G27" s="25">
        <v>2585.89</v>
      </c>
      <c r="H27" s="25">
        <v>2608.5</v>
      </c>
      <c r="I27" s="25">
        <v>2773.92</v>
      </c>
      <c r="J27" s="25">
        <v>2980.79</v>
      </c>
      <c r="K27" s="25">
        <v>3080.83</v>
      </c>
      <c r="L27" s="25">
        <v>3218.72</v>
      </c>
      <c r="M27" s="25">
        <v>3213.15</v>
      </c>
      <c r="N27" s="25">
        <v>3199.39</v>
      </c>
      <c r="O27" s="25">
        <v>3188.41</v>
      </c>
      <c r="P27" s="25">
        <v>3186.93</v>
      </c>
      <c r="Q27" s="25">
        <v>3205.08</v>
      </c>
      <c r="R27" s="25">
        <v>3226.29</v>
      </c>
      <c r="S27" s="25">
        <v>3221.24</v>
      </c>
      <c r="T27" s="25">
        <v>3229.6</v>
      </c>
      <c r="U27" s="25">
        <v>3236.12</v>
      </c>
      <c r="V27" s="25">
        <v>3172.48</v>
      </c>
      <c r="W27" s="25">
        <v>3112.6</v>
      </c>
      <c r="X27" s="25">
        <v>3003.39</v>
      </c>
      <c r="Y27" s="26">
        <v>2925.27</v>
      </c>
    </row>
    <row r="28" spans="1:25" ht="15.75">
      <c r="A28" s="23" t="s">
        <v>64</v>
      </c>
      <c r="B28" s="24">
        <v>2769.15</v>
      </c>
      <c r="C28" s="25">
        <v>2610.86</v>
      </c>
      <c r="D28" s="25">
        <v>2630.95</v>
      </c>
      <c r="E28" s="25">
        <v>2602.64</v>
      </c>
      <c r="F28" s="25">
        <v>2592.02</v>
      </c>
      <c r="G28" s="25">
        <v>2602.67</v>
      </c>
      <c r="H28" s="25">
        <v>2706.51</v>
      </c>
      <c r="I28" s="25">
        <v>2781.39</v>
      </c>
      <c r="J28" s="25">
        <v>2977.33</v>
      </c>
      <c r="K28" s="25">
        <v>3038.69</v>
      </c>
      <c r="L28" s="25">
        <v>3245.52</v>
      </c>
      <c r="M28" s="25">
        <v>3253.38</v>
      </c>
      <c r="N28" s="25">
        <v>3249.26</v>
      </c>
      <c r="O28" s="25">
        <v>3236.23</v>
      </c>
      <c r="P28" s="25">
        <v>3165.62</v>
      </c>
      <c r="Q28" s="25">
        <v>3202.01</v>
      </c>
      <c r="R28" s="25">
        <v>3228.63</v>
      </c>
      <c r="S28" s="25">
        <v>3248.66</v>
      </c>
      <c r="T28" s="25">
        <v>3229.09</v>
      </c>
      <c r="U28" s="25">
        <v>3180.05</v>
      </c>
      <c r="V28" s="25">
        <v>3151.94</v>
      </c>
      <c r="W28" s="25">
        <v>3083.27</v>
      </c>
      <c r="X28" s="25">
        <v>2957.14</v>
      </c>
      <c r="Y28" s="26">
        <v>2927.53</v>
      </c>
    </row>
    <row r="29" spans="1:25" ht="15.75">
      <c r="A29" s="23" t="s">
        <v>65</v>
      </c>
      <c r="B29" s="24">
        <v>2813.15</v>
      </c>
      <c r="C29" s="25">
        <v>2665.31</v>
      </c>
      <c r="D29" s="25">
        <v>2671.96</v>
      </c>
      <c r="E29" s="25">
        <v>2630.58</v>
      </c>
      <c r="F29" s="25">
        <v>2628.25</v>
      </c>
      <c r="G29" s="25">
        <v>2667.72</v>
      </c>
      <c r="H29" s="25">
        <v>2776.26</v>
      </c>
      <c r="I29" s="25">
        <v>2895.58</v>
      </c>
      <c r="J29" s="25">
        <v>3004.86</v>
      </c>
      <c r="K29" s="25">
        <v>3152.67</v>
      </c>
      <c r="L29" s="25">
        <v>3206.21</v>
      </c>
      <c r="M29" s="25">
        <v>3203.47</v>
      </c>
      <c r="N29" s="25">
        <v>3193.67</v>
      </c>
      <c r="O29" s="25">
        <v>3202.82</v>
      </c>
      <c r="P29" s="25">
        <v>3196.47</v>
      </c>
      <c r="Q29" s="25">
        <v>3247.84</v>
      </c>
      <c r="R29" s="25">
        <v>3220.34</v>
      </c>
      <c r="S29" s="25">
        <v>3244.2</v>
      </c>
      <c r="T29" s="25">
        <v>3265.85</v>
      </c>
      <c r="U29" s="25">
        <v>3234.53</v>
      </c>
      <c r="V29" s="25">
        <v>3153.39</v>
      </c>
      <c r="W29" s="25">
        <v>3123.27</v>
      </c>
      <c r="X29" s="25">
        <v>3016.95</v>
      </c>
      <c r="Y29" s="26">
        <v>2921.82</v>
      </c>
    </row>
    <row r="30" spans="1:25" ht="15.75">
      <c r="A30" s="23" t="s">
        <v>66</v>
      </c>
      <c r="B30" s="24">
        <v>2834.46</v>
      </c>
      <c r="C30" s="25">
        <v>2688.61</v>
      </c>
      <c r="D30" s="25">
        <v>2660.51</v>
      </c>
      <c r="E30" s="25">
        <v>2621.61</v>
      </c>
      <c r="F30" s="25">
        <v>2607.88</v>
      </c>
      <c r="G30" s="25">
        <v>2656.38</v>
      </c>
      <c r="H30" s="25">
        <v>2741.68</v>
      </c>
      <c r="I30" s="25">
        <v>2840.7</v>
      </c>
      <c r="J30" s="25">
        <v>2997.3</v>
      </c>
      <c r="K30" s="25">
        <v>3111.2</v>
      </c>
      <c r="L30" s="25">
        <v>3217.17</v>
      </c>
      <c r="M30" s="25">
        <v>3236</v>
      </c>
      <c r="N30" s="25">
        <v>3213.87</v>
      </c>
      <c r="O30" s="25">
        <v>3224.92</v>
      </c>
      <c r="P30" s="25">
        <v>3217.91</v>
      </c>
      <c r="Q30" s="25">
        <v>3245.43</v>
      </c>
      <c r="R30" s="25">
        <v>3264.66</v>
      </c>
      <c r="S30" s="25">
        <v>3290.6</v>
      </c>
      <c r="T30" s="25">
        <v>3307.65</v>
      </c>
      <c r="U30" s="25">
        <v>3325.34</v>
      </c>
      <c r="V30" s="25">
        <v>3272.27</v>
      </c>
      <c r="W30" s="25">
        <v>3195.65</v>
      </c>
      <c r="X30" s="25">
        <v>3124.92</v>
      </c>
      <c r="Y30" s="26">
        <v>3042.87</v>
      </c>
    </row>
    <row r="31" spans="1:25" ht="15.75">
      <c r="A31" s="23" t="s">
        <v>67</v>
      </c>
      <c r="B31" s="24">
        <v>2905.86</v>
      </c>
      <c r="C31" s="25">
        <v>2765.33</v>
      </c>
      <c r="D31" s="25">
        <v>2743.72</v>
      </c>
      <c r="E31" s="25">
        <v>2690.42</v>
      </c>
      <c r="F31" s="25">
        <v>2665.02</v>
      </c>
      <c r="G31" s="25">
        <v>2673.22</v>
      </c>
      <c r="H31" s="25">
        <v>2699.69</v>
      </c>
      <c r="I31" s="25">
        <v>2749.58</v>
      </c>
      <c r="J31" s="25">
        <v>2852.03</v>
      </c>
      <c r="K31" s="25">
        <v>2969.24</v>
      </c>
      <c r="L31" s="25">
        <v>3212.23</v>
      </c>
      <c r="M31" s="25">
        <v>3294.54</v>
      </c>
      <c r="N31" s="25">
        <v>3307.23</v>
      </c>
      <c r="O31" s="25">
        <v>3307.44</v>
      </c>
      <c r="P31" s="25">
        <v>3297.33</v>
      </c>
      <c r="Q31" s="25">
        <v>3309.41</v>
      </c>
      <c r="R31" s="25">
        <v>3340.13</v>
      </c>
      <c r="S31" s="25">
        <v>3366.12</v>
      </c>
      <c r="T31" s="25">
        <v>3368.53</v>
      </c>
      <c r="U31" s="25">
        <v>3344.21</v>
      </c>
      <c r="V31" s="25">
        <v>3267.17</v>
      </c>
      <c r="W31" s="25">
        <v>3160.39</v>
      </c>
      <c r="X31" s="25">
        <v>3090.73</v>
      </c>
      <c r="Y31" s="26">
        <v>2969.98</v>
      </c>
    </row>
    <row r="32" spans="1:25" ht="15.75">
      <c r="A32" s="23" t="s">
        <v>68</v>
      </c>
      <c r="B32" s="24">
        <v>2894.78</v>
      </c>
      <c r="C32" s="25">
        <v>2756.11</v>
      </c>
      <c r="D32" s="25">
        <v>2730.61</v>
      </c>
      <c r="E32" s="25">
        <v>2678.53</v>
      </c>
      <c r="F32" s="25">
        <v>2653.49</v>
      </c>
      <c r="G32" s="25">
        <v>2624.02</v>
      </c>
      <c r="H32" s="25">
        <v>2640.86</v>
      </c>
      <c r="I32" s="25">
        <v>2695.7</v>
      </c>
      <c r="J32" s="25">
        <v>2763.2</v>
      </c>
      <c r="K32" s="25">
        <v>2902.93</v>
      </c>
      <c r="L32" s="25">
        <v>2983.71</v>
      </c>
      <c r="M32" s="25">
        <v>3138.24</v>
      </c>
      <c r="N32" s="25">
        <v>3192.12</v>
      </c>
      <c r="O32" s="25">
        <v>3200.61</v>
      </c>
      <c r="P32" s="25">
        <v>3250.83</v>
      </c>
      <c r="Q32" s="25">
        <v>3279</v>
      </c>
      <c r="R32" s="25">
        <v>3313.81</v>
      </c>
      <c r="S32" s="25">
        <v>3339.1</v>
      </c>
      <c r="T32" s="25">
        <v>3343.53</v>
      </c>
      <c r="U32" s="25">
        <v>3317.8</v>
      </c>
      <c r="V32" s="25">
        <v>3257.5</v>
      </c>
      <c r="W32" s="25">
        <v>3182.92</v>
      </c>
      <c r="X32" s="25">
        <v>3093.88</v>
      </c>
      <c r="Y32" s="26">
        <v>2931.16</v>
      </c>
    </row>
    <row r="33" spans="1:25" ht="15.75">
      <c r="A33" s="23" t="s">
        <v>69</v>
      </c>
      <c r="B33" s="24">
        <v>2820.02</v>
      </c>
      <c r="C33" s="25">
        <v>2666.52</v>
      </c>
      <c r="D33" s="25">
        <v>2557.31</v>
      </c>
      <c r="E33" s="25">
        <v>2513.05</v>
      </c>
      <c r="F33" s="25">
        <v>2498.6</v>
      </c>
      <c r="G33" s="25">
        <v>2528.77</v>
      </c>
      <c r="H33" s="25">
        <v>2614.4</v>
      </c>
      <c r="I33" s="25">
        <v>2758.33</v>
      </c>
      <c r="J33" s="25">
        <v>2933.71</v>
      </c>
      <c r="K33" s="25">
        <v>3075.47</v>
      </c>
      <c r="L33" s="25">
        <v>3233.1</v>
      </c>
      <c r="M33" s="25">
        <v>3227.1</v>
      </c>
      <c r="N33" s="25">
        <v>3203.89</v>
      </c>
      <c r="O33" s="25">
        <v>3301.92</v>
      </c>
      <c r="P33" s="25">
        <v>3292.35</v>
      </c>
      <c r="Q33" s="25">
        <v>3317.77</v>
      </c>
      <c r="R33" s="25">
        <v>3345.15</v>
      </c>
      <c r="S33" s="25">
        <v>3329.24</v>
      </c>
      <c r="T33" s="25">
        <v>3329.98</v>
      </c>
      <c r="U33" s="25">
        <v>3285.63</v>
      </c>
      <c r="V33" s="25">
        <v>3197.71</v>
      </c>
      <c r="W33" s="25">
        <v>3129.18</v>
      </c>
      <c r="X33" s="25">
        <v>2982.24</v>
      </c>
      <c r="Y33" s="26">
        <v>2898</v>
      </c>
    </row>
    <row r="34" spans="1:25" ht="15.75">
      <c r="A34" s="23" t="s">
        <v>70</v>
      </c>
      <c r="B34" s="24">
        <v>2776.23</v>
      </c>
      <c r="C34" s="25">
        <v>2599.95</v>
      </c>
      <c r="D34" s="25">
        <v>2594.66</v>
      </c>
      <c r="E34" s="25">
        <v>2569.48</v>
      </c>
      <c r="F34" s="25">
        <v>2522.51</v>
      </c>
      <c r="G34" s="25">
        <v>2574.59</v>
      </c>
      <c r="H34" s="25">
        <v>2616.74</v>
      </c>
      <c r="I34" s="25">
        <v>2745.69</v>
      </c>
      <c r="J34" s="25">
        <v>2901.03</v>
      </c>
      <c r="K34" s="25">
        <v>3023.07</v>
      </c>
      <c r="L34" s="25">
        <v>3190.31</v>
      </c>
      <c r="M34" s="25">
        <v>3188.04</v>
      </c>
      <c r="N34" s="25">
        <v>3178.96</v>
      </c>
      <c r="O34" s="25">
        <v>3204.64</v>
      </c>
      <c r="P34" s="25">
        <v>3191.59</v>
      </c>
      <c r="Q34" s="25">
        <v>3207.01</v>
      </c>
      <c r="R34" s="25">
        <v>3232.42</v>
      </c>
      <c r="S34" s="25">
        <v>3231.7</v>
      </c>
      <c r="T34" s="25">
        <v>3224.32</v>
      </c>
      <c r="U34" s="25">
        <v>3222.94</v>
      </c>
      <c r="V34" s="25">
        <v>3173.67</v>
      </c>
      <c r="W34" s="25">
        <v>3131.29</v>
      </c>
      <c r="X34" s="25">
        <v>3061.54</v>
      </c>
      <c r="Y34" s="26">
        <v>2947.96</v>
      </c>
    </row>
    <row r="35" spans="1:25" ht="15.75">
      <c r="A35" s="23" t="s">
        <v>71</v>
      </c>
      <c r="B35" s="24">
        <v>2796.26</v>
      </c>
      <c r="C35" s="25">
        <v>2660.82</v>
      </c>
      <c r="D35" s="25">
        <v>2601.41</v>
      </c>
      <c r="E35" s="25">
        <v>2591</v>
      </c>
      <c r="F35" s="25">
        <v>2584.47</v>
      </c>
      <c r="G35" s="25">
        <v>2590.82</v>
      </c>
      <c r="H35" s="25">
        <v>2613.69</v>
      </c>
      <c r="I35" s="25">
        <v>2741.56</v>
      </c>
      <c r="J35" s="25">
        <v>2915.74</v>
      </c>
      <c r="K35" s="25">
        <v>3061.08</v>
      </c>
      <c r="L35" s="25">
        <v>3203.21</v>
      </c>
      <c r="M35" s="25">
        <v>3194.54</v>
      </c>
      <c r="N35" s="25">
        <v>3182.77</v>
      </c>
      <c r="O35" s="25">
        <v>3202.54</v>
      </c>
      <c r="P35" s="25">
        <v>3201.22</v>
      </c>
      <c r="Q35" s="25">
        <v>3213.78</v>
      </c>
      <c r="R35" s="25">
        <v>3219.04</v>
      </c>
      <c r="S35" s="25">
        <v>3228.14</v>
      </c>
      <c r="T35" s="25">
        <v>3219.76</v>
      </c>
      <c r="U35" s="25">
        <v>3181.89</v>
      </c>
      <c r="V35" s="25">
        <v>3152.75</v>
      </c>
      <c r="W35" s="25">
        <v>3113.61</v>
      </c>
      <c r="X35" s="25">
        <v>2993.28</v>
      </c>
      <c r="Y35" s="26">
        <v>2891.1</v>
      </c>
    </row>
    <row r="36" spans="1:25" ht="15.75">
      <c r="A36" s="23" t="s">
        <v>72</v>
      </c>
      <c r="B36" s="24">
        <v>2700.02</v>
      </c>
      <c r="C36" s="25">
        <v>2596.9</v>
      </c>
      <c r="D36" s="25">
        <v>2567.95</v>
      </c>
      <c r="E36" s="25">
        <v>2486.58</v>
      </c>
      <c r="F36" s="25">
        <v>2460.5</v>
      </c>
      <c r="G36" s="25">
        <v>2483.78</v>
      </c>
      <c r="H36" s="25">
        <v>2568.72</v>
      </c>
      <c r="I36" s="25">
        <v>2685.92</v>
      </c>
      <c r="J36" s="25">
        <v>2883.4</v>
      </c>
      <c r="K36" s="25">
        <v>3007.58</v>
      </c>
      <c r="L36" s="25">
        <v>3243.55</v>
      </c>
      <c r="M36" s="25">
        <v>3243.83</v>
      </c>
      <c r="N36" s="25">
        <v>3227.68</v>
      </c>
      <c r="O36" s="25">
        <v>3181.89</v>
      </c>
      <c r="P36" s="25">
        <v>3181.72</v>
      </c>
      <c r="Q36" s="25">
        <v>3187.07</v>
      </c>
      <c r="R36" s="25">
        <v>3211.16</v>
      </c>
      <c r="S36" s="25">
        <v>3244.85</v>
      </c>
      <c r="T36" s="25">
        <v>3269.41</v>
      </c>
      <c r="U36" s="25">
        <v>3247.22</v>
      </c>
      <c r="V36" s="25">
        <v>3173.37</v>
      </c>
      <c r="W36" s="25">
        <v>3134.88</v>
      </c>
      <c r="X36" s="25">
        <v>3022.21</v>
      </c>
      <c r="Y36" s="26">
        <v>2944.22</v>
      </c>
    </row>
    <row r="37" spans="1:25" ht="15.75">
      <c r="A37" s="23" t="s">
        <v>73</v>
      </c>
      <c r="B37" s="24">
        <v>2784.98</v>
      </c>
      <c r="C37" s="25">
        <v>2615.27</v>
      </c>
      <c r="D37" s="25">
        <v>2595.83</v>
      </c>
      <c r="E37" s="25">
        <v>2586.18</v>
      </c>
      <c r="F37" s="25">
        <v>2565.11</v>
      </c>
      <c r="G37" s="25">
        <v>2574.82</v>
      </c>
      <c r="H37" s="25">
        <v>2617.19</v>
      </c>
      <c r="I37" s="25">
        <v>2697.92</v>
      </c>
      <c r="J37" s="25">
        <v>2849.81</v>
      </c>
      <c r="K37" s="25">
        <v>2995.9</v>
      </c>
      <c r="L37" s="25">
        <v>3065.24</v>
      </c>
      <c r="M37" s="25">
        <v>3062.33</v>
      </c>
      <c r="N37" s="25">
        <v>3052.82</v>
      </c>
      <c r="O37" s="25">
        <v>3066.74</v>
      </c>
      <c r="P37" s="25">
        <v>3051.12</v>
      </c>
      <c r="Q37" s="25">
        <v>3057.38</v>
      </c>
      <c r="R37" s="25">
        <v>3069.7</v>
      </c>
      <c r="S37" s="25">
        <v>3105.26</v>
      </c>
      <c r="T37" s="25">
        <v>3135.03</v>
      </c>
      <c r="U37" s="25">
        <v>3110.32</v>
      </c>
      <c r="V37" s="25">
        <v>3049.51</v>
      </c>
      <c r="W37" s="25">
        <v>3028.76</v>
      </c>
      <c r="X37" s="25">
        <v>3001.84</v>
      </c>
      <c r="Y37" s="26">
        <v>2971.01</v>
      </c>
    </row>
    <row r="38" spans="1:25" ht="15.75">
      <c r="A38" s="23" t="s">
        <v>74</v>
      </c>
      <c r="B38" s="24">
        <v>2786.87</v>
      </c>
      <c r="C38" s="25">
        <v>2624.19</v>
      </c>
      <c r="D38" s="25">
        <v>2586.37</v>
      </c>
      <c r="E38" s="25">
        <v>2559.48</v>
      </c>
      <c r="F38" s="25">
        <v>2549.71</v>
      </c>
      <c r="G38" s="25">
        <v>2536.81</v>
      </c>
      <c r="H38" s="25">
        <v>2559.64</v>
      </c>
      <c r="I38" s="25">
        <v>2584.78</v>
      </c>
      <c r="J38" s="25">
        <v>2634.22</v>
      </c>
      <c r="K38" s="25">
        <v>2754.99</v>
      </c>
      <c r="L38" s="25">
        <v>2920.98</v>
      </c>
      <c r="M38" s="25">
        <v>2971.76</v>
      </c>
      <c r="N38" s="25">
        <v>2978.73</v>
      </c>
      <c r="O38" s="25">
        <v>2976.63</v>
      </c>
      <c r="P38" s="25">
        <v>2972.06</v>
      </c>
      <c r="Q38" s="25">
        <v>2973.42</v>
      </c>
      <c r="R38" s="25">
        <v>2989.98</v>
      </c>
      <c r="S38" s="25">
        <v>3005.56</v>
      </c>
      <c r="T38" s="25">
        <v>3018.17</v>
      </c>
      <c r="U38" s="25">
        <v>3018.2</v>
      </c>
      <c r="V38" s="25">
        <v>3012.54</v>
      </c>
      <c r="W38" s="25">
        <v>2989.75</v>
      </c>
      <c r="X38" s="25">
        <v>2948.53</v>
      </c>
      <c r="Y38" s="26">
        <v>2877.34</v>
      </c>
    </row>
    <row r="39" spans="1:26" ht="16.5" thickBot="1">
      <c r="A39" s="23" t="s">
        <v>75</v>
      </c>
      <c r="B39" s="28">
        <v>2701.57</v>
      </c>
      <c r="C39" s="29">
        <v>2588.19</v>
      </c>
      <c r="D39" s="29">
        <v>2597.05</v>
      </c>
      <c r="E39" s="29">
        <v>2573.25</v>
      </c>
      <c r="F39" s="29">
        <v>2555.64</v>
      </c>
      <c r="G39" s="29">
        <v>2492.46</v>
      </c>
      <c r="H39" s="29">
        <v>2548.05</v>
      </c>
      <c r="I39" s="29">
        <v>2570.89</v>
      </c>
      <c r="J39" s="29">
        <v>2580.33</v>
      </c>
      <c r="K39" s="29">
        <v>2685.71</v>
      </c>
      <c r="L39" s="29">
        <v>2816.67</v>
      </c>
      <c r="M39" s="29">
        <v>2937.52</v>
      </c>
      <c r="N39" s="29">
        <v>2958.41</v>
      </c>
      <c r="O39" s="29">
        <v>2965.72</v>
      </c>
      <c r="P39" s="29">
        <v>2964.17</v>
      </c>
      <c r="Q39" s="29">
        <v>2976.7</v>
      </c>
      <c r="R39" s="29">
        <v>2995.01</v>
      </c>
      <c r="S39" s="29">
        <v>3024.93</v>
      </c>
      <c r="T39" s="29">
        <v>3032.62</v>
      </c>
      <c r="U39" s="29">
        <v>3030.49</v>
      </c>
      <c r="V39" s="29">
        <v>3019.66</v>
      </c>
      <c r="W39" s="29">
        <v>3004.95</v>
      </c>
      <c r="X39" s="29">
        <v>2961.1</v>
      </c>
      <c r="Y39" s="30">
        <v>2911.56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3618.51</v>
      </c>
      <c r="C43" s="20">
        <v>3561.49</v>
      </c>
      <c r="D43" s="20">
        <v>3569.44</v>
      </c>
      <c r="E43" s="20">
        <v>3559.83</v>
      </c>
      <c r="F43" s="20">
        <v>3558.18</v>
      </c>
      <c r="G43" s="20">
        <v>3560.56</v>
      </c>
      <c r="H43" s="20">
        <v>3600</v>
      </c>
      <c r="I43" s="20">
        <v>3750.73</v>
      </c>
      <c r="J43" s="20">
        <v>3870.93</v>
      </c>
      <c r="K43" s="20">
        <v>3997.99</v>
      </c>
      <c r="L43" s="20">
        <v>4014.71</v>
      </c>
      <c r="M43" s="20">
        <v>4007.79</v>
      </c>
      <c r="N43" s="20">
        <v>4004.15</v>
      </c>
      <c r="O43" s="20">
        <v>4007.67</v>
      </c>
      <c r="P43" s="20">
        <v>4008.3</v>
      </c>
      <c r="Q43" s="20">
        <v>4006.49</v>
      </c>
      <c r="R43" s="20">
        <v>4043.5</v>
      </c>
      <c r="S43" s="20">
        <v>4073.09</v>
      </c>
      <c r="T43" s="20">
        <v>4047.87</v>
      </c>
      <c r="U43" s="20">
        <v>4029.93</v>
      </c>
      <c r="V43" s="20">
        <v>4006.74</v>
      </c>
      <c r="W43" s="20">
        <v>4004.48</v>
      </c>
      <c r="X43" s="20">
        <v>3964.3</v>
      </c>
      <c r="Y43" s="21">
        <v>3873.11</v>
      </c>
      <c r="Z43" s="22"/>
    </row>
    <row r="44" spans="1:25" ht="15.75">
      <c r="A44" s="23" t="str">
        <f t="shared" si="0"/>
        <v>02.12.2023</v>
      </c>
      <c r="B44" s="24">
        <v>3791.75</v>
      </c>
      <c r="C44" s="25">
        <v>3744.57</v>
      </c>
      <c r="D44" s="25">
        <v>3607.47</v>
      </c>
      <c r="E44" s="25">
        <v>3573.09</v>
      </c>
      <c r="F44" s="25">
        <v>3569.56</v>
      </c>
      <c r="G44" s="25">
        <v>3570.14</v>
      </c>
      <c r="H44" s="25">
        <v>3604.34</v>
      </c>
      <c r="I44" s="25">
        <v>3759.31</v>
      </c>
      <c r="J44" s="25">
        <v>3877.4</v>
      </c>
      <c r="K44" s="25">
        <v>3994.58</v>
      </c>
      <c r="L44" s="25">
        <v>4103.19</v>
      </c>
      <c r="M44" s="25">
        <v>4181.02</v>
      </c>
      <c r="N44" s="25">
        <v>4193.03</v>
      </c>
      <c r="O44" s="25">
        <v>4210.47</v>
      </c>
      <c r="P44" s="25">
        <v>4223.81</v>
      </c>
      <c r="Q44" s="25">
        <v>4241.74</v>
      </c>
      <c r="R44" s="25">
        <v>4201.46</v>
      </c>
      <c r="S44" s="25">
        <v>4195.35</v>
      </c>
      <c r="T44" s="25">
        <v>4169.16</v>
      </c>
      <c r="U44" s="25">
        <v>4136.61</v>
      </c>
      <c r="V44" s="25">
        <v>4042.55</v>
      </c>
      <c r="W44" s="25">
        <v>3996.3</v>
      </c>
      <c r="X44" s="25">
        <v>3935.92</v>
      </c>
      <c r="Y44" s="26">
        <v>3886.1</v>
      </c>
    </row>
    <row r="45" spans="1:25" ht="15.75">
      <c r="A45" s="23" t="str">
        <f t="shared" si="0"/>
        <v>03.12.2023</v>
      </c>
      <c r="B45" s="24">
        <v>3790.73</v>
      </c>
      <c r="C45" s="25">
        <v>3674.66</v>
      </c>
      <c r="D45" s="25">
        <v>3590.92</v>
      </c>
      <c r="E45" s="25">
        <v>3573.32</v>
      </c>
      <c r="F45" s="25">
        <v>3552.54</v>
      </c>
      <c r="G45" s="25">
        <v>3546.81</v>
      </c>
      <c r="H45" s="25">
        <v>3565.42</v>
      </c>
      <c r="I45" s="25">
        <v>3602.07</v>
      </c>
      <c r="J45" s="25">
        <v>3671.31</v>
      </c>
      <c r="K45" s="25">
        <v>3856.47</v>
      </c>
      <c r="L45" s="25">
        <v>3972.14</v>
      </c>
      <c r="M45" s="25">
        <v>4019.72</v>
      </c>
      <c r="N45" s="25">
        <v>4019.46</v>
      </c>
      <c r="O45" s="25">
        <v>4010.61</v>
      </c>
      <c r="P45" s="25">
        <v>4006.96</v>
      </c>
      <c r="Q45" s="25">
        <v>4011.85</v>
      </c>
      <c r="R45" s="25">
        <v>4030.84</v>
      </c>
      <c r="S45" s="25">
        <v>4047.62</v>
      </c>
      <c r="T45" s="25">
        <v>4034.43</v>
      </c>
      <c r="U45" s="25">
        <v>3996.89</v>
      </c>
      <c r="V45" s="25">
        <v>3955.28</v>
      </c>
      <c r="W45" s="25">
        <v>3899.8</v>
      </c>
      <c r="X45" s="25">
        <v>3877.99</v>
      </c>
      <c r="Y45" s="26">
        <v>3808.83</v>
      </c>
    </row>
    <row r="46" spans="1:25" ht="15.75">
      <c r="A46" s="23" t="str">
        <f t="shared" si="0"/>
        <v>04.12.2023</v>
      </c>
      <c r="B46" s="24">
        <v>3694.5</v>
      </c>
      <c r="C46" s="25">
        <v>3584.04</v>
      </c>
      <c r="D46" s="25">
        <v>3573.82</v>
      </c>
      <c r="E46" s="25">
        <v>3557.66</v>
      </c>
      <c r="F46" s="25">
        <v>3544.54</v>
      </c>
      <c r="G46" s="25">
        <v>3553.95</v>
      </c>
      <c r="H46" s="25">
        <v>3585.1</v>
      </c>
      <c r="I46" s="25">
        <v>3725.17</v>
      </c>
      <c r="J46" s="25">
        <v>3899.22</v>
      </c>
      <c r="K46" s="25">
        <v>3956.46</v>
      </c>
      <c r="L46" s="25">
        <v>4087.26</v>
      </c>
      <c r="M46" s="25">
        <v>4083.8</v>
      </c>
      <c r="N46" s="25">
        <v>4040.16</v>
      </c>
      <c r="O46" s="25">
        <v>4044.61</v>
      </c>
      <c r="P46" s="25">
        <v>4078.03</v>
      </c>
      <c r="Q46" s="25">
        <v>4101.57</v>
      </c>
      <c r="R46" s="25">
        <v>4082.59</v>
      </c>
      <c r="S46" s="25">
        <v>4065.67</v>
      </c>
      <c r="T46" s="25">
        <v>4022.14</v>
      </c>
      <c r="U46" s="25">
        <v>3967.36</v>
      </c>
      <c r="V46" s="25">
        <v>3933.02</v>
      </c>
      <c r="W46" s="25">
        <v>3910.52</v>
      </c>
      <c r="X46" s="25">
        <v>3800.56</v>
      </c>
      <c r="Y46" s="26">
        <v>3778.93</v>
      </c>
    </row>
    <row r="47" spans="1:25" ht="15.75">
      <c r="A47" s="23" t="str">
        <f t="shared" si="0"/>
        <v>05.12.2023</v>
      </c>
      <c r="B47" s="24">
        <v>3682.3</v>
      </c>
      <c r="C47" s="25">
        <v>3601.18</v>
      </c>
      <c r="D47" s="25">
        <v>3564.66</v>
      </c>
      <c r="E47" s="25">
        <v>3521.36</v>
      </c>
      <c r="F47" s="25">
        <v>3489.11</v>
      </c>
      <c r="G47" s="25">
        <v>3499.31</v>
      </c>
      <c r="H47" s="25">
        <v>3561.05</v>
      </c>
      <c r="I47" s="25">
        <v>3627.29</v>
      </c>
      <c r="J47" s="25">
        <v>3799.57</v>
      </c>
      <c r="K47" s="25">
        <v>3820.2</v>
      </c>
      <c r="L47" s="25">
        <v>3989.94</v>
      </c>
      <c r="M47" s="25">
        <v>3989.37</v>
      </c>
      <c r="N47" s="25">
        <v>3894.02</v>
      </c>
      <c r="O47" s="25">
        <v>3870.76</v>
      </c>
      <c r="P47" s="25">
        <v>3892.45</v>
      </c>
      <c r="Q47" s="25">
        <v>3919.83</v>
      </c>
      <c r="R47" s="25">
        <v>3888.33</v>
      </c>
      <c r="S47" s="25">
        <v>3914.47</v>
      </c>
      <c r="T47" s="25">
        <v>3916.39</v>
      </c>
      <c r="U47" s="25">
        <v>3876.62</v>
      </c>
      <c r="V47" s="25">
        <v>3815.49</v>
      </c>
      <c r="W47" s="25">
        <v>3794.8</v>
      </c>
      <c r="X47" s="25">
        <v>3737.58</v>
      </c>
      <c r="Y47" s="26">
        <v>3609.23</v>
      </c>
    </row>
    <row r="48" spans="1:25" ht="15.75">
      <c r="A48" s="23" t="str">
        <f t="shared" si="0"/>
        <v>06.12.2023</v>
      </c>
      <c r="B48" s="24">
        <v>3567.24</v>
      </c>
      <c r="C48" s="25">
        <v>3547.71</v>
      </c>
      <c r="D48" s="25">
        <v>3475.39</v>
      </c>
      <c r="E48" s="25">
        <v>3448.08</v>
      </c>
      <c r="F48" s="25">
        <v>3433.57</v>
      </c>
      <c r="G48" s="25">
        <v>3438.48</v>
      </c>
      <c r="H48" s="25">
        <v>3515.5</v>
      </c>
      <c r="I48" s="25">
        <v>3581.91</v>
      </c>
      <c r="J48" s="25">
        <v>3769.83</v>
      </c>
      <c r="K48" s="25">
        <v>3838.86</v>
      </c>
      <c r="L48" s="25">
        <v>3924.36</v>
      </c>
      <c r="M48" s="25">
        <v>3912.74</v>
      </c>
      <c r="N48" s="25">
        <v>3875.7</v>
      </c>
      <c r="O48" s="25">
        <v>3896.82</v>
      </c>
      <c r="P48" s="25">
        <v>3938.21</v>
      </c>
      <c r="Q48" s="25">
        <v>3947.69</v>
      </c>
      <c r="R48" s="25">
        <v>3932.96</v>
      </c>
      <c r="S48" s="25">
        <v>3931.04</v>
      </c>
      <c r="T48" s="25">
        <v>3926.91</v>
      </c>
      <c r="U48" s="25">
        <v>3885.1</v>
      </c>
      <c r="V48" s="25">
        <v>3853.83</v>
      </c>
      <c r="W48" s="25">
        <v>3841.56</v>
      </c>
      <c r="X48" s="25">
        <v>3777.23</v>
      </c>
      <c r="Y48" s="26">
        <v>3673.31</v>
      </c>
    </row>
    <row r="49" spans="1:25" ht="15.75">
      <c r="A49" s="23" t="str">
        <f t="shared" si="0"/>
        <v>07.12.2023</v>
      </c>
      <c r="B49" s="24">
        <v>3573.4</v>
      </c>
      <c r="C49" s="25">
        <v>3552.9</v>
      </c>
      <c r="D49" s="25">
        <v>3447.5</v>
      </c>
      <c r="E49" s="25">
        <v>3395.89</v>
      </c>
      <c r="F49" s="25">
        <v>3385.31</v>
      </c>
      <c r="G49" s="25">
        <v>3388.04</v>
      </c>
      <c r="H49" s="25">
        <v>3472.26</v>
      </c>
      <c r="I49" s="25">
        <v>3572.88</v>
      </c>
      <c r="J49" s="25">
        <v>3781.28</v>
      </c>
      <c r="K49" s="25">
        <v>3873.61</v>
      </c>
      <c r="L49" s="25">
        <v>3969.26</v>
      </c>
      <c r="M49" s="25">
        <v>3944.04</v>
      </c>
      <c r="N49" s="25">
        <v>3921.56</v>
      </c>
      <c r="O49" s="25">
        <v>3950.83</v>
      </c>
      <c r="P49" s="25">
        <v>3966.15</v>
      </c>
      <c r="Q49" s="25">
        <v>3977.06</v>
      </c>
      <c r="R49" s="25">
        <v>3994.22</v>
      </c>
      <c r="S49" s="25">
        <v>3995.27</v>
      </c>
      <c r="T49" s="25">
        <v>3943.39</v>
      </c>
      <c r="U49" s="25">
        <v>3901.59</v>
      </c>
      <c r="V49" s="25">
        <v>3885.8</v>
      </c>
      <c r="W49" s="25">
        <v>3883.46</v>
      </c>
      <c r="X49" s="25">
        <v>3819.17</v>
      </c>
      <c r="Y49" s="26">
        <v>3762.97</v>
      </c>
    </row>
    <row r="50" spans="1:25" ht="15.75">
      <c r="A50" s="23" t="str">
        <f t="shared" si="0"/>
        <v>08.12.2023</v>
      </c>
      <c r="B50" s="24">
        <v>3592.95</v>
      </c>
      <c r="C50" s="25">
        <v>3565.44</v>
      </c>
      <c r="D50" s="25">
        <v>3467.36</v>
      </c>
      <c r="E50" s="25">
        <v>3400.8</v>
      </c>
      <c r="F50" s="25">
        <v>3388.21</v>
      </c>
      <c r="G50" s="25">
        <v>3395.53</v>
      </c>
      <c r="H50" s="25">
        <v>3464.33</v>
      </c>
      <c r="I50" s="25">
        <v>3600.78</v>
      </c>
      <c r="J50" s="25">
        <v>3820.58</v>
      </c>
      <c r="K50" s="25">
        <v>3964.97</v>
      </c>
      <c r="L50" s="25">
        <v>4060.36</v>
      </c>
      <c r="M50" s="25">
        <v>4062.99</v>
      </c>
      <c r="N50" s="25">
        <v>4042.3</v>
      </c>
      <c r="O50" s="25">
        <v>4045.18</v>
      </c>
      <c r="P50" s="25">
        <v>4062.89</v>
      </c>
      <c r="Q50" s="25">
        <v>4079.6</v>
      </c>
      <c r="R50" s="25">
        <v>4098.23</v>
      </c>
      <c r="S50" s="25">
        <v>4071.8</v>
      </c>
      <c r="T50" s="25">
        <v>4061.18</v>
      </c>
      <c r="U50" s="25">
        <v>4027.79</v>
      </c>
      <c r="V50" s="25">
        <v>4007.2</v>
      </c>
      <c r="W50" s="25">
        <v>3963.64</v>
      </c>
      <c r="X50" s="25">
        <v>3875.33</v>
      </c>
      <c r="Y50" s="26">
        <v>3794.02</v>
      </c>
    </row>
    <row r="51" spans="1:25" ht="15.75">
      <c r="A51" s="23" t="str">
        <f t="shared" si="0"/>
        <v>09.12.2023</v>
      </c>
      <c r="B51" s="24">
        <v>3604.99</v>
      </c>
      <c r="C51" s="25">
        <v>3565.86</v>
      </c>
      <c r="D51" s="25">
        <v>3544.89</v>
      </c>
      <c r="E51" s="25">
        <v>3490.28</v>
      </c>
      <c r="F51" s="25">
        <v>3436.89</v>
      </c>
      <c r="G51" s="25">
        <v>3418.3</v>
      </c>
      <c r="H51" s="25">
        <v>3457.05</v>
      </c>
      <c r="I51" s="25">
        <v>3552.11</v>
      </c>
      <c r="J51" s="25">
        <v>3671.2</v>
      </c>
      <c r="K51" s="25">
        <v>3935.38</v>
      </c>
      <c r="L51" s="25">
        <v>4044.15</v>
      </c>
      <c r="M51" s="25">
        <v>4126.68</v>
      </c>
      <c r="N51" s="25">
        <v>4128.32</v>
      </c>
      <c r="O51" s="25">
        <v>4167.84</v>
      </c>
      <c r="P51" s="25">
        <v>4164.58</v>
      </c>
      <c r="Q51" s="25">
        <v>4173</v>
      </c>
      <c r="R51" s="25">
        <v>4176.94</v>
      </c>
      <c r="S51" s="25">
        <v>4177.51</v>
      </c>
      <c r="T51" s="25">
        <v>4163.35</v>
      </c>
      <c r="U51" s="25">
        <v>4124.93</v>
      </c>
      <c r="V51" s="25">
        <v>4056</v>
      </c>
      <c r="W51" s="25">
        <v>4031.81</v>
      </c>
      <c r="X51" s="25">
        <v>4006.44</v>
      </c>
      <c r="Y51" s="26">
        <v>3868.56</v>
      </c>
    </row>
    <row r="52" spans="1:25" ht="15.75">
      <c r="A52" s="23" t="str">
        <f t="shared" si="0"/>
        <v>10.12.2023</v>
      </c>
      <c r="B52" s="24">
        <v>3657.21</v>
      </c>
      <c r="C52" s="25">
        <v>3572.62</v>
      </c>
      <c r="D52" s="25">
        <v>3501.95</v>
      </c>
      <c r="E52" s="25">
        <v>3414.15</v>
      </c>
      <c r="F52" s="25">
        <v>3385.36</v>
      </c>
      <c r="G52" s="25">
        <v>3379.27</v>
      </c>
      <c r="H52" s="25">
        <v>3390.31</v>
      </c>
      <c r="I52" s="25">
        <v>3464.33</v>
      </c>
      <c r="J52" s="25">
        <v>3534.27</v>
      </c>
      <c r="K52" s="25">
        <v>3619.22</v>
      </c>
      <c r="L52" s="25">
        <v>3951.73</v>
      </c>
      <c r="M52" s="25">
        <v>4014.4</v>
      </c>
      <c r="N52" s="25">
        <v>4043.16</v>
      </c>
      <c r="O52" s="25">
        <v>4014.08</v>
      </c>
      <c r="P52" s="25">
        <v>4036.89</v>
      </c>
      <c r="Q52" s="25">
        <v>4080.56</v>
      </c>
      <c r="R52" s="25">
        <v>4086.81</v>
      </c>
      <c r="S52" s="25">
        <v>4086.86</v>
      </c>
      <c r="T52" s="25">
        <v>4079.44</v>
      </c>
      <c r="U52" s="25">
        <v>4010.63</v>
      </c>
      <c r="V52" s="25">
        <v>4006.39</v>
      </c>
      <c r="W52" s="25">
        <v>3928.51</v>
      </c>
      <c r="X52" s="25">
        <v>3840.39</v>
      </c>
      <c r="Y52" s="26">
        <v>3759.53</v>
      </c>
    </row>
    <row r="53" spans="1:25" ht="15.75">
      <c r="A53" s="23" t="str">
        <f t="shared" si="0"/>
        <v>11.12.2023</v>
      </c>
      <c r="B53" s="24">
        <v>3567.31</v>
      </c>
      <c r="C53" s="25">
        <v>3537.33</v>
      </c>
      <c r="D53" s="25">
        <v>3508.57</v>
      </c>
      <c r="E53" s="25">
        <v>3459.65</v>
      </c>
      <c r="F53" s="25">
        <v>3429.7</v>
      </c>
      <c r="G53" s="25">
        <v>3428.98</v>
      </c>
      <c r="H53" s="25">
        <v>3525.71</v>
      </c>
      <c r="I53" s="25">
        <v>3610.43</v>
      </c>
      <c r="J53" s="25">
        <v>3839.47</v>
      </c>
      <c r="K53" s="25">
        <v>3972.97</v>
      </c>
      <c r="L53" s="25">
        <v>4191.32</v>
      </c>
      <c r="M53" s="25">
        <v>4163.21</v>
      </c>
      <c r="N53" s="25">
        <v>4013.58</v>
      </c>
      <c r="O53" s="25">
        <v>4014.14</v>
      </c>
      <c r="P53" s="25">
        <v>4015.09</v>
      </c>
      <c r="Q53" s="25">
        <v>4190.2</v>
      </c>
      <c r="R53" s="25">
        <v>4229.38</v>
      </c>
      <c r="S53" s="25">
        <v>4197.88</v>
      </c>
      <c r="T53" s="25">
        <v>4209.96</v>
      </c>
      <c r="U53" s="25">
        <v>4161.82</v>
      </c>
      <c r="V53" s="25">
        <v>4094.35</v>
      </c>
      <c r="W53" s="25">
        <v>3998.42</v>
      </c>
      <c r="X53" s="25">
        <v>3921.97</v>
      </c>
      <c r="Y53" s="26">
        <v>3791.46</v>
      </c>
    </row>
    <row r="54" spans="1:25" ht="15.75">
      <c r="A54" s="23" t="str">
        <f t="shared" si="0"/>
        <v>12.12.2023</v>
      </c>
      <c r="B54" s="24">
        <v>3574.06</v>
      </c>
      <c r="C54" s="25">
        <v>3564.58</v>
      </c>
      <c r="D54" s="25">
        <v>3502.77</v>
      </c>
      <c r="E54" s="25">
        <v>3458.91</v>
      </c>
      <c r="F54" s="25">
        <v>3420.56</v>
      </c>
      <c r="G54" s="25">
        <v>3427.79</v>
      </c>
      <c r="H54" s="25">
        <v>3517.23</v>
      </c>
      <c r="I54" s="25">
        <v>3622.66</v>
      </c>
      <c r="J54" s="25">
        <v>3853.46</v>
      </c>
      <c r="K54" s="25">
        <v>4008.33</v>
      </c>
      <c r="L54" s="25">
        <v>4100.98</v>
      </c>
      <c r="M54" s="25">
        <v>4126.8</v>
      </c>
      <c r="N54" s="25">
        <v>4117.45</v>
      </c>
      <c r="O54" s="25">
        <v>4133.85</v>
      </c>
      <c r="P54" s="25">
        <v>4100.51</v>
      </c>
      <c r="Q54" s="25">
        <v>4111.28</v>
      </c>
      <c r="R54" s="25">
        <v>4140.83</v>
      </c>
      <c r="S54" s="25">
        <v>4115.68</v>
      </c>
      <c r="T54" s="25">
        <v>4111.27</v>
      </c>
      <c r="U54" s="25">
        <v>4062.75</v>
      </c>
      <c r="V54" s="25">
        <v>4010.21</v>
      </c>
      <c r="W54" s="25">
        <v>3991.14</v>
      </c>
      <c r="X54" s="25">
        <v>3924.85</v>
      </c>
      <c r="Y54" s="26">
        <v>3827.65</v>
      </c>
    </row>
    <row r="55" spans="1:25" ht="15.75">
      <c r="A55" s="23" t="str">
        <f t="shared" si="0"/>
        <v>13.12.2023</v>
      </c>
      <c r="B55" s="24">
        <v>3672.38</v>
      </c>
      <c r="C55" s="25">
        <v>3572.87</v>
      </c>
      <c r="D55" s="25">
        <v>3562.57</v>
      </c>
      <c r="E55" s="25">
        <v>3536.83</v>
      </c>
      <c r="F55" s="25">
        <v>3533.89</v>
      </c>
      <c r="G55" s="25">
        <v>3541.44</v>
      </c>
      <c r="H55" s="25">
        <v>3565.6</v>
      </c>
      <c r="I55" s="25">
        <v>3671.11</v>
      </c>
      <c r="J55" s="25">
        <v>3834.48</v>
      </c>
      <c r="K55" s="25">
        <v>3981.89</v>
      </c>
      <c r="L55" s="25">
        <v>4109.1</v>
      </c>
      <c r="M55" s="25">
        <v>4114.4</v>
      </c>
      <c r="N55" s="25">
        <v>4078.58</v>
      </c>
      <c r="O55" s="25">
        <v>4101.67</v>
      </c>
      <c r="P55" s="25">
        <v>4096.4</v>
      </c>
      <c r="Q55" s="25">
        <v>4105.92</v>
      </c>
      <c r="R55" s="25">
        <v>4111.71</v>
      </c>
      <c r="S55" s="25">
        <v>4111.65</v>
      </c>
      <c r="T55" s="25">
        <v>4112.57</v>
      </c>
      <c r="U55" s="25">
        <v>4113.62</v>
      </c>
      <c r="V55" s="25">
        <v>4101.01</v>
      </c>
      <c r="W55" s="25">
        <v>4005.21</v>
      </c>
      <c r="X55" s="25">
        <v>3942.18</v>
      </c>
      <c r="Y55" s="26">
        <v>3899.34</v>
      </c>
    </row>
    <row r="56" spans="1:25" ht="15.75">
      <c r="A56" s="23" t="str">
        <f t="shared" si="0"/>
        <v>14.12.2023</v>
      </c>
      <c r="B56" s="24">
        <v>3774.43</v>
      </c>
      <c r="C56" s="25">
        <v>3651.65</v>
      </c>
      <c r="D56" s="25">
        <v>3600.01</v>
      </c>
      <c r="E56" s="25">
        <v>3568.36</v>
      </c>
      <c r="F56" s="25">
        <v>3563.66</v>
      </c>
      <c r="G56" s="25">
        <v>3567.96</v>
      </c>
      <c r="H56" s="25">
        <v>3616.86</v>
      </c>
      <c r="I56" s="25">
        <v>3805.8</v>
      </c>
      <c r="J56" s="25">
        <v>4014.87</v>
      </c>
      <c r="K56" s="25">
        <v>4085.87</v>
      </c>
      <c r="L56" s="25">
        <v>4203.33</v>
      </c>
      <c r="M56" s="25">
        <v>4188.32</v>
      </c>
      <c r="N56" s="25">
        <v>4152.97</v>
      </c>
      <c r="O56" s="25">
        <v>4175.66</v>
      </c>
      <c r="P56" s="25">
        <v>4133.28</v>
      </c>
      <c r="Q56" s="25">
        <v>4147.11</v>
      </c>
      <c r="R56" s="25">
        <v>4206.59</v>
      </c>
      <c r="S56" s="25">
        <v>4167.28</v>
      </c>
      <c r="T56" s="25">
        <v>4134.44</v>
      </c>
      <c r="U56" s="25">
        <v>4087.67</v>
      </c>
      <c r="V56" s="25">
        <v>3946.59</v>
      </c>
      <c r="W56" s="25">
        <v>3938.38</v>
      </c>
      <c r="X56" s="25">
        <v>3884.25</v>
      </c>
      <c r="Y56" s="26">
        <v>3854.43</v>
      </c>
    </row>
    <row r="57" spans="1:25" ht="15.75">
      <c r="A57" s="23" t="str">
        <f t="shared" si="0"/>
        <v>15.12.2023</v>
      </c>
      <c r="B57" s="24">
        <v>3699.53</v>
      </c>
      <c r="C57" s="25">
        <v>3639.73</v>
      </c>
      <c r="D57" s="25">
        <v>3592.72</v>
      </c>
      <c r="E57" s="25">
        <v>3564.96</v>
      </c>
      <c r="F57" s="25">
        <v>3562.25</v>
      </c>
      <c r="G57" s="25">
        <v>3564.11</v>
      </c>
      <c r="H57" s="25">
        <v>3623.11</v>
      </c>
      <c r="I57" s="25">
        <v>3781.38</v>
      </c>
      <c r="J57" s="25">
        <v>4017.26</v>
      </c>
      <c r="K57" s="25">
        <v>4223.28</v>
      </c>
      <c r="L57" s="25">
        <v>4433.58</v>
      </c>
      <c r="M57" s="25">
        <v>4409.84</v>
      </c>
      <c r="N57" s="25">
        <v>4376.96</v>
      </c>
      <c r="O57" s="25">
        <v>4311.25</v>
      </c>
      <c r="P57" s="25">
        <v>4306.03</v>
      </c>
      <c r="Q57" s="25">
        <v>4340.26</v>
      </c>
      <c r="R57" s="25">
        <v>4391.49</v>
      </c>
      <c r="S57" s="25">
        <v>4307.36</v>
      </c>
      <c r="T57" s="25">
        <v>4326.95</v>
      </c>
      <c r="U57" s="25">
        <v>4254.26</v>
      </c>
      <c r="V57" s="25">
        <v>4242.11</v>
      </c>
      <c r="W57" s="25">
        <v>4146.97</v>
      </c>
      <c r="X57" s="25">
        <v>4019.13</v>
      </c>
      <c r="Y57" s="26">
        <v>3935.08</v>
      </c>
    </row>
    <row r="58" spans="1:25" ht="15.75">
      <c r="A58" s="23" t="str">
        <f t="shared" si="0"/>
        <v>16.12.2023</v>
      </c>
      <c r="B58" s="24">
        <v>3794.69</v>
      </c>
      <c r="C58" s="25">
        <v>3667.43</v>
      </c>
      <c r="D58" s="25">
        <v>3649.34</v>
      </c>
      <c r="E58" s="25">
        <v>3628.51</v>
      </c>
      <c r="F58" s="25">
        <v>3620.05</v>
      </c>
      <c r="G58" s="25">
        <v>3606.73</v>
      </c>
      <c r="H58" s="25">
        <v>3650.18</v>
      </c>
      <c r="I58" s="25">
        <v>3752.32</v>
      </c>
      <c r="J58" s="25">
        <v>3884.44</v>
      </c>
      <c r="K58" s="25">
        <v>4036.23</v>
      </c>
      <c r="L58" s="25">
        <v>4315.17</v>
      </c>
      <c r="M58" s="25">
        <v>4326.98</v>
      </c>
      <c r="N58" s="25">
        <v>4316.03</v>
      </c>
      <c r="O58" s="25">
        <v>4231.31</v>
      </c>
      <c r="P58" s="25">
        <v>4210.02</v>
      </c>
      <c r="Q58" s="25">
        <v>4237.4</v>
      </c>
      <c r="R58" s="25">
        <v>4248.98</v>
      </c>
      <c r="S58" s="25">
        <v>4232.24</v>
      </c>
      <c r="T58" s="25">
        <v>4224.42</v>
      </c>
      <c r="U58" s="25">
        <v>4126.83</v>
      </c>
      <c r="V58" s="25">
        <v>4116.16</v>
      </c>
      <c r="W58" s="25">
        <v>4009.73</v>
      </c>
      <c r="X58" s="25">
        <v>3928.92</v>
      </c>
      <c r="Y58" s="26">
        <v>3860.18</v>
      </c>
    </row>
    <row r="59" spans="1:25" ht="15.75">
      <c r="A59" s="23" t="str">
        <f t="shared" si="0"/>
        <v>17.12.2023</v>
      </c>
      <c r="B59" s="24">
        <v>3724.26</v>
      </c>
      <c r="C59" s="25">
        <v>3638.76</v>
      </c>
      <c r="D59" s="25">
        <v>3615.05</v>
      </c>
      <c r="E59" s="25">
        <v>3607.08</v>
      </c>
      <c r="F59" s="25">
        <v>3603.12</v>
      </c>
      <c r="G59" s="25">
        <v>3598.9</v>
      </c>
      <c r="H59" s="25">
        <v>3599.87</v>
      </c>
      <c r="I59" s="25">
        <v>3617.14</v>
      </c>
      <c r="J59" s="25">
        <v>3737.2</v>
      </c>
      <c r="K59" s="25">
        <v>3933.24</v>
      </c>
      <c r="L59" s="25">
        <v>4081.88</v>
      </c>
      <c r="M59" s="25">
        <v>4194.72</v>
      </c>
      <c r="N59" s="25">
        <v>4183.41</v>
      </c>
      <c r="O59" s="25">
        <v>4130.96</v>
      </c>
      <c r="P59" s="25">
        <v>4149.22</v>
      </c>
      <c r="Q59" s="25">
        <v>4221.82</v>
      </c>
      <c r="R59" s="25">
        <v>4266.15</v>
      </c>
      <c r="S59" s="25">
        <v>4294.56</v>
      </c>
      <c r="T59" s="25">
        <v>4274.61</v>
      </c>
      <c r="U59" s="25">
        <v>4199.6</v>
      </c>
      <c r="V59" s="25">
        <v>4158.61</v>
      </c>
      <c r="W59" s="25">
        <v>4102.31</v>
      </c>
      <c r="X59" s="25">
        <v>3977</v>
      </c>
      <c r="Y59" s="26">
        <v>3875.88</v>
      </c>
    </row>
    <row r="60" spans="1:25" ht="15.75">
      <c r="A60" s="23" t="str">
        <f t="shared" si="0"/>
        <v>18.12.2023</v>
      </c>
      <c r="B60" s="24">
        <v>3778.01</v>
      </c>
      <c r="C60" s="25">
        <v>3613</v>
      </c>
      <c r="D60" s="25">
        <v>3595.33</v>
      </c>
      <c r="E60" s="25">
        <v>3566.56</v>
      </c>
      <c r="F60" s="25">
        <v>3531.62</v>
      </c>
      <c r="G60" s="25">
        <v>3546.54</v>
      </c>
      <c r="H60" s="25">
        <v>3592.98</v>
      </c>
      <c r="I60" s="25">
        <v>3727.62</v>
      </c>
      <c r="J60" s="25">
        <v>3938.55</v>
      </c>
      <c r="K60" s="25">
        <v>4059.95</v>
      </c>
      <c r="L60" s="25">
        <v>4172.04</v>
      </c>
      <c r="M60" s="25">
        <v>4136.64</v>
      </c>
      <c r="N60" s="25">
        <v>4115.51</v>
      </c>
      <c r="O60" s="25">
        <v>4098.49</v>
      </c>
      <c r="P60" s="25">
        <v>4102.45</v>
      </c>
      <c r="Q60" s="25">
        <v>4125.34</v>
      </c>
      <c r="R60" s="25">
        <v>4136.03</v>
      </c>
      <c r="S60" s="25">
        <v>4132.22</v>
      </c>
      <c r="T60" s="25">
        <v>4131.42</v>
      </c>
      <c r="U60" s="25">
        <v>4098.72</v>
      </c>
      <c r="V60" s="25">
        <v>4006.23</v>
      </c>
      <c r="W60" s="25">
        <v>3860.93</v>
      </c>
      <c r="X60" s="25">
        <v>3824.84</v>
      </c>
      <c r="Y60" s="26">
        <v>3793.3</v>
      </c>
    </row>
    <row r="61" spans="1:25" ht="15.75">
      <c r="A61" s="23" t="str">
        <f t="shared" si="0"/>
        <v>19.12.2023</v>
      </c>
      <c r="B61" s="24">
        <v>3604.3</v>
      </c>
      <c r="C61" s="25">
        <v>3595.33</v>
      </c>
      <c r="D61" s="25">
        <v>3592.77</v>
      </c>
      <c r="E61" s="25">
        <v>3568.49</v>
      </c>
      <c r="F61" s="25">
        <v>3562.6</v>
      </c>
      <c r="G61" s="25">
        <v>3581.4</v>
      </c>
      <c r="H61" s="25">
        <v>3604.01</v>
      </c>
      <c r="I61" s="25">
        <v>3769.43</v>
      </c>
      <c r="J61" s="25">
        <v>3976.3</v>
      </c>
      <c r="K61" s="25">
        <v>4076.34</v>
      </c>
      <c r="L61" s="25">
        <v>4214.23</v>
      </c>
      <c r="M61" s="25">
        <v>4208.66</v>
      </c>
      <c r="N61" s="25">
        <v>4194.9</v>
      </c>
      <c r="O61" s="25">
        <v>4183.92</v>
      </c>
      <c r="P61" s="25">
        <v>4182.44</v>
      </c>
      <c r="Q61" s="25">
        <v>4200.59</v>
      </c>
      <c r="R61" s="25">
        <v>4221.8</v>
      </c>
      <c r="S61" s="25">
        <v>4216.75</v>
      </c>
      <c r="T61" s="25">
        <v>4225.11</v>
      </c>
      <c r="U61" s="25">
        <v>4231.63</v>
      </c>
      <c r="V61" s="25">
        <v>4167.99</v>
      </c>
      <c r="W61" s="25">
        <v>4108.11</v>
      </c>
      <c r="X61" s="25">
        <v>3998.9</v>
      </c>
      <c r="Y61" s="26">
        <v>3920.78</v>
      </c>
    </row>
    <row r="62" spans="1:25" ht="15.75">
      <c r="A62" s="23" t="str">
        <f t="shared" si="0"/>
        <v>20.12.2023</v>
      </c>
      <c r="B62" s="24">
        <v>3764.66</v>
      </c>
      <c r="C62" s="25">
        <v>3606.37</v>
      </c>
      <c r="D62" s="25">
        <v>3626.46</v>
      </c>
      <c r="E62" s="25">
        <v>3598.15</v>
      </c>
      <c r="F62" s="25">
        <v>3587.53</v>
      </c>
      <c r="G62" s="25">
        <v>3598.18</v>
      </c>
      <c r="H62" s="25">
        <v>3702.02</v>
      </c>
      <c r="I62" s="25">
        <v>3776.9</v>
      </c>
      <c r="J62" s="25">
        <v>3972.84</v>
      </c>
      <c r="K62" s="25">
        <v>4034.2</v>
      </c>
      <c r="L62" s="25">
        <v>4241.03</v>
      </c>
      <c r="M62" s="25">
        <v>4248.89</v>
      </c>
      <c r="N62" s="25">
        <v>4244.77</v>
      </c>
      <c r="O62" s="25">
        <v>4231.74</v>
      </c>
      <c r="P62" s="25">
        <v>4161.13</v>
      </c>
      <c r="Q62" s="25">
        <v>4197.52</v>
      </c>
      <c r="R62" s="25">
        <v>4224.14</v>
      </c>
      <c r="S62" s="25">
        <v>4244.17</v>
      </c>
      <c r="T62" s="25">
        <v>4224.6</v>
      </c>
      <c r="U62" s="25">
        <v>4175.56</v>
      </c>
      <c r="V62" s="25">
        <v>4147.45</v>
      </c>
      <c r="W62" s="25">
        <v>4078.78</v>
      </c>
      <c r="X62" s="25">
        <v>3952.65</v>
      </c>
      <c r="Y62" s="26">
        <v>3923.04</v>
      </c>
    </row>
    <row r="63" spans="1:25" ht="15.75">
      <c r="A63" s="23" t="str">
        <f t="shared" si="0"/>
        <v>21.12.2023</v>
      </c>
      <c r="B63" s="24">
        <v>3808.66</v>
      </c>
      <c r="C63" s="25">
        <v>3660.82</v>
      </c>
      <c r="D63" s="25">
        <v>3667.47</v>
      </c>
      <c r="E63" s="25">
        <v>3626.09</v>
      </c>
      <c r="F63" s="25">
        <v>3623.76</v>
      </c>
      <c r="G63" s="25">
        <v>3663.23</v>
      </c>
      <c r="H63" s="25">
        <v>3771.77</v>
      </c>
      <c r="I63" s="25">
        <v>3891.09</v>
      </c>
      <c r="J63" s="25">
        <v>4000.37</v>
      </c>
      <c r="K63" s="25">
        <v>4148.18</v>
      </c>
      <c r="L63" s="25">
        <v>4201.72</v>
      </c>
      <c r="M63" s="25">
        <v>4198.98</v>
      </c>
      <c r="N63" s="25">
        <v>4189.18</v>
      </c>
      <c r="O63" s="25">
        <v>4198.33</v>
      </c>
      <c r="P63" s="25">
        <v>4191.98</v>
      </c>
      <c r="Q63" s="25">
        <v>4243.35</v>
      </c>
      <c r="R63" s="25">
        <v>4215.85</v>
      </c>
      <c r="S63" s="25">
        <v>4239.71</v>
      </c>
      <c r="T63" s="25">
        <v>4261.36</v>
      </c>
      <c r="U63" s="25">
        <v>4230.04</v>
      </c>
      <c r="V63" s="25">
        <v>4148.9</v>
      </c>
      <c r="W63" s="25">
        <v>4118.78</v>
      </c>
      <c r="X63" s="25">
        <v>4012.46</v>
      </c>
      <c r="Y63" s="26">
        <v>3917.33</v>
      </c>
    </row>
    <row r="64" spans="1:25" ht="15.75">
      <c r="A64" s="23" t="str">
        <f t="shared" si="0"/>
        <v>22.12.2023</v>
      </c>
      <c r="B64" s="24">
        <v>3829.97</v>
      </c>
      <c r="C64" s="25">
        <v>3684.12</v>
      </c>
      <c r="D64" s="25">
        <v>3656.02</v>
      </c>
      <c r="E64" s="25">
        <v>3617.12</v>
      </c>
      <c r="F64" s="25">
        <v>3603.39</v>
      </c>
      <c r="G64" s="25">
        <v>3651.89</v>
      </c>
      <c r="H64" s="25">
        <v>3737.19</v>
      </c>
      <c r="I64" s="25">
        <v>3836.21</v>
      </c>
      <c r="J64" s="25">
        <v>3992.81</v>
      </c>
      <c r="K64" s="25">
        <v>4106.71</v>
      </c>
      <c r="L64" s="25">
        <v>4212.68</v>
      </c>
      <c r="M64" s="25">
        <v>4231.51</v>
      </c>
      <c r="N64" s="25">
        <v>4209.38</v>
      </c>
      <c r="O64" s="25">
        <v>4220.43</v>
      </c>
      <c r="P64" s="25">
        <v>4213.42</v>
      </c>
      <c r="Q64" s="25">
        <v>4240.94</v>
      </c>
      <c r="R64" s="25">
        <v>4260.17</v>
      </c>
      <c r="S64" s="25">
        <v>4286.11</v>
      </c>
      <c r="T64" s="25">
        <v>4303.16</v>
      </c>
      <c r="U64" s="25">
        <v>4320.85</v>
      </c>
      <c r="V64" s="25">
        <v>4267.78</v>
      </c>
      <c r="W64" s="25">
        <v>4191.16</v>
      </c>
      <c r="X64" s="25">
        <v>4120.43</v>
      </c>
      <c r="Y64" s="26">
        <v>4038.38</v>
      </c>
    </row>
    <row r="65" spans="1:25" ht="15.75">
      <c r="A65" s="23" t="str">
        <f t="shared" si="0"/>
        <v>23.12.2023</v>
      </c>
      <c r="B65" s="24">
        <v>3901.37</v>
      </c>
      <c r="C65" s="25">
        <v>3760.84</v>
      </c>
      <c r="D65" s="25">
        <v>3739.23</v>
      </c>
      <c r="E65" s="25">
        <v>3685.93</v>
      </c>
      <c r="F65" s="25">
        <v>3660.53</v>
      </c>
      <c r="G65" s="25">
        <v>3668.73</v>
      </c>
      <c r="H65" s="25">
        <v>3695.2</v>
      </c>
      <c r="I65" s="25">
        <v>3745.09</v>
      </c>
      <c r="J65" s="25">
        <v>3847.54</v>
      </c>
      <c r="K65" s="25">
        <v>3964.75</v>
      </c>
      <c r="L65" s="25">
        <v>4207.74</v>
      </c>
      <c r="M65" s="25">
        <v>4290.05</v>
      </c>
      <c r="N65" s="25">
        <v>4302.74</v>
      </c>
      <c r="O65" s="25">
        <v>4302.95</v>
      </c>
      <c r="P65" s="25">
        <v>4292.84</v>
      </c>
      <c r="Q65" s="25">
        <v>4304.92</v>
      </c>
      <c r="R65" s="25">
        <v>4335.64</v>
      </c>
      <c r="S65" s="25">
        <v>4361.63</v>
      </c>
      <c r="T65" s="25">
        <v>4364.04</v>
      </c>
      <c r="U65" s="25">
        <v>4339.72</v>
      </c>
      <c r="V65" s="25">
        <v>4262.68</v>
      </c>
      <c r="W65" s="25">
        <v>4155.9</v>
      </c>
      <c r="X65" s="25">
        <v>4086.24</v>
      </c>
      <c r="Y65" s="26">
        <v>3965.49</v>
      </c>
    </row>
    <row r="66" spans="1:25" ht="15.75">
      <c r="A66" s="23" t="str">
        <f t="shared" si="0"/>
        <v>24.12.2023</v>
      </c>
      <c r="B66" s="24">
        <v>3890.29</v>
      </c>
      <c r="C66" s="25">
        <v>3751.62</v>
      </c>
      <c r="D66" s="25">
        <v>3726.12</v>
      </c>
      <c r="E66" s="25">
        <v>3674.04</v>
      </c>
      <c r="F66" s="25">
        <v>3649</v>
      </c>
      <c r="G66" s="25">
        <v>3619.53</v>
      </c>
      <c r="H66" s="25">
        <v>3636.37</v>
      </c>
      <c r="I66" s="25">
        <v>3691.21</v>
      </c>
      <c r="J66" s="25">
        <v>3758.71</v>
      </c>
      <c r="K66" s="25">
        <v>3898.44</v>
      </c>
      <c r="L66" s="25">
        <v>3979.22</v>
      </c>
      <c r="M66" s="25">
        <v>4133.75</v>
      </c>
      <c r="N66" s="25">
        <v>4187.63</v>
      </c>
      <c r="O66" s="25">
        <v>4196.12</v>
      </c>
      <c r="P66" s="25">
        <v>4246.34</v>
      </c>
      <c r="Q66" s="25">
        <v>4274.51</v>
      </c>
      <c r="R66" s="25">
        <v>4309.32</v>
      </c>
      <c r="S66" s="25">
        <v>4334.61</v>
      </c>
      <c r="T66" s="25">
        <v>4339.04</v>
      </c>
      <c r="U66" s="25">
        <v>4313.31</v>
      </c>
      <c r="V66" s="25">
        <v>4253.01</v>
      </c>
      <c r="W66" s="25">
        <v>4178.43</v>
      </c>
      <c r="X66" s="25">
        <v>4089.39</v>
      </c>
      <c r="Y66" s="26">
        <v>3926.67</v>
      </c>
    </row>
    <row r="67" spans="1:25" ht="15.75">
      <c r="A67" s="23" t="str">
        <f t="shared" si="0"/>
        <v>25.12.2023</v>
      </c>
      <c r="B67" s="24">
        <v>3815.53</v>
      </c>
      <c r="C67" s="25">
        <v>3662.03</v>
      </c>
      <c r="D67" s="25">
        <v>3552.82</v>
      </c>
      <c r="E67" s="25">
        <v>3508.56</v>
      </c>
      <c r="F67" s="25">
        <v>3494.11</v>
      </c>
      <c r="G67" s="25">
        <v>3524.28</v>
      </c>
      <c r="H67" s="25">
        <v>3609.91</v>
      </c>
      <c r="I67" s="25">
        <v>3753.84</v>
      </c>
      <c r="J67" s="25">
        <v>3929.22</v>
      </c>
      <c r="K67" s="25">
        <v>4070.98</v>
      </c>
      <c r="L67" s="25">
        <v>4228.61</v>
      </c>
      <c r="M67" s="25">
        <v>4222.61</v>
      </c>
      <c r="N67" s="25">
        <v>4199.4</v>
      </c>
      <c r="O67" s="25">
        <v>4297.43</v>
      </c>
      <c r="P67" s="25">
        <v>4287.86</v>
      </c>
      <c r="Q67" s="25">
        <v>4313.28</v>
      </c>
      <c r="R67" s="25">
        <v>4340.66</v>
      </c>
      <c r="S67" s="25">
        <v>4324.75</v>
      </c>
      <c r="T67" s="25">
        <v>4325.49</v>
      </c>
      <c r="U67" s="25">
        <v>4281.14</v>
      </c>
      <c r="V67" s="25">
        <v>4193.22</v>
      </c>
      <c r="W67" s="25">
        <v>4124.69</v>
      </c>
      <c r="X67" s="25">
        <v>3977.75</v>
      </c>
      <c r="Y67" s="26">
        <v>3893.51</v>
      </c>
    </row>
    <row r="68" spans="1:25" ht="15.75">
      <c r="A68" s="23" t="str">
        <f t="shared" si="0"/>
        <v>26.12.2023</v>
      </c>
      <c r="B68" s="24">
        <v>3771.74</v>
      </c>
      <c r="C68" s="25">
        <v>3595.46</v>
      </c>
      <c r="D68" s="25">
        <v>3590.17</v>
      </c>
      <c r="E68" s="25">
        <v>3564.99</v>
      </c>
      <c r="F68" s="25">
        <v>3518.02</v>
      </c>
      <c r="G68" s="25">
        <v>3570.1</v>
      </c>
      <c r="H68" s="25">
        <v>3612.25</v>
      </c>
      <c r="I68" s="25">
        <v>3741.2</v>
      </c>
      <c r="J68" s="25">
        <v>3896.54</v>
      </c>
      <c r="K68" s="25">
        <v>4018.58</v>
      </c>
      <c r="L68" s="25">
        <v>4185.82</v>
      </c>
      <c r="M68" s="25">
        <v>4183.55</v>
      </c>
      <c r="N68" s="25">
        <v>4174.47</v>
      </c>
      <c r="O68" s="25">
        <v>4200.15</v>
      </c>
      <c r="P68" s="25">
        <v>4187.1</v>
      </c>
      <c r="Q68" s="25">
        <v>4202.52</v>
      </c>
      <c r="R68" s="25">
        <v>4227.93</v>
      </c>
      <c r="S68" s="25">
        <v>4227.21</v>
      </c>
      <c r="T68" s="25">
        <v>4219.83</v>
      </c>
      <c r="U68" s="25">
        <v>4218.45</v>
      </c>
      <c r="V68" s="25">
        <v>4169.18</v>
      </c>
      <c r="W68" s="25">
        <v>4126.8</v>
      </c>
      <c r="X68" s="25">
        <v>4057.05</v>
      </c>
      <c r="Y68" s="26">
        <v>3943.47</v>
      </c>
    </row>
    <row r="69" spans="1:25" ht="15.75">
      <c r="A69" s="23" t="str">
        <f t="shared" si="0"/>
        <v>27.12.2023</v>
      </c>
      <c r="B69" s="24">
        <v>3791.77</v>
      </c>
      <c r="C69" s="25">
        <v>3656.33</v>
      </c>
      <c r="D69" s="25">
        <v>3596.92</v>
      </c>
      <c r="E69" s="25">
        <v>3586.51</v>
      </c>
      <c r="F69" s="25">
        <v>3579.98</v>
      </c>
      <c r="G69" s="25">
        <v>3586.33</v>
      </c>
      <c r="H69" s="25">
        <v>3609.2</v>
      </c>
      <c r="I69" s="25">
        <v>3737.07</v>
      </c>
      <c r="J69" s="25">
        <v>3911.25</v>
      </c>
      <c r="K69" s="25">
        <v>4056.59</v>
      </c>
      <c r="L69" s="25">
        <v>4198.72</v>
      </c>
      <c r="M69" s="25">
        <v>4190.05</v>
      </c>
      <c r="N69" s="25">
        <v>4178.28</v>
      </c>
      <c r="O69" s="25">
        <v>4198.05</v>
      </c>
      <c r="P69" s="25">
        <v>4196.73</v>
      </c>
      <c r="Q69" s="25">
        <v>4209.29</v>
      </c>
      <c r="R69" s="25">
        <v>4214.55</v>
      </c>
      <c r="S69" s="25">
        <v>4223.65</v>
      </c>
      <c r="T69" s="25">
        <v>4215.27</v>
      </c>
      <c r="U69" s="25">
        <v>4177.4</v>
      </c>
      <c r="V69" s="25">
        <v>4148.26</v>
      </c>
      <c r="W69" s="25">
        <v>4109.12</v>
      </c>
      <c r="X69" s="25">
        <v>3988.79</v>
      </c>
      <c r="Y69" s="26">
        <v>3886.61</v>
      </c>
    </row>
    <row r="70" spans="1:25" ht="15.75">
      <c r="A70" s="23" t="str">
        <f t="shared" si="0"/>
        <v>28.12.2023</v>
      </c>
      <c r="B70" s="24">
        <v>3695.53</v>
      </c>
      <c r="C70" s="25">
        <v>3592.41</v>
      </c>
      <c r="D70" s="25">
        <v>3563.46</v>
      </c>
      <c r="E70" s="25">
        <v>3482.09</v>
      </c>
      <c r="F70" s="25">
        <v>3456.01</v>
      </c>
      <c r="G70" s="25">
        <v>3479.29</v>
      </c>
      <c r="H70" s="25">
        <v>3564.23</v>
      </c>
      <c r="I70" s="25">
        <v>3681.43</v>
      </c>
      <c r="J70" s="25">
        <v>3878.91</v>
      </c>
      <c r="K70" s="25">
        <v>4003.09</v>
      </c>
      <c r="L70" s="25">
        <v>4239.06</v>
      </c>
      <c r="M70" s="25">
        <v>4239.34</v>
      </c>
      <c r="N70" s="25">
        <v>4223.19</v>
      </c>
      <c r="O70" s="25">
        <v>4177.4</v>
      </c>
      <c r="P70" s="25">
        <v>4177.23</v>
      </c>
      <c r="Q70" s="25">
        <v>4182.58</v>
      </c>
      <c r="R70" s="25">
        <v>4206.67</v>
      </c>
      <c r="S70" s="25">
        <v>4240.36</v>
      </c>
      <c r="T70" s="25">
        <v>4264.92</v>
      </c>
      <c r="U70" s="25">
        <v>4242.73</v>
      </c>
      <c r="V70" s="25">
        <v>4168.88</v>
      </c>
      <c r="W70" s="25">
        <v>4130.39</v>
      </c>
      <c r="X70" s="25">
        <v>4017.72</v>
      </c>
      <c r="Y70" s="26">
        <v>3939.73</v>
      </c>
    </row>
    <row r="71" spans="1:25" ht="15.75">
      <c r="A71" s="23" t="str">
        <f t="shared" si="0"/>
        <v>29.12.2023</v>
      </c>
      <c r="B71" s="24">
        <v>3780.49</v>
      </c>
      <c r="C71" s="25">
        <v>3610.78</v>
      </c>
      <c r="D71" s="25">
        <v>3591.34</v>
      </c>
      <c r="E71" s="25">
        <v>3581.69</v>
      </c>
      <c r="F71" s="25">
        <v>3560.62</v>
      </c>
      <c r="G71" s="25">
        <v>3570.33</v>
      </c>
      <c r="H71" s="25">
        <v>3612.7</v>
      </c>
      <c r="I71" s="25">
        <v>3693.43</v>
      </c>
      <c r="J71" s="25">
        <v>3845.32</v>
      </c>
      <c r="K71" s="25">
        <v>3991.41</v>
      </c>
      <c r="L71" s="25">
        <v>4060.75</v>
      </c>
      <c r="M71" s="25">
        <v>4057.84</v>
      </c>
      <c r="N71" s="25">
        <v>4048.33</v>
      </c>
      <c r="O71" s="25">
        <v>4062.25</v>
      </c>
      <c r="P71" s="25">
        <v>4046.63</v>
      </c>
      <c r="Q71" s="25">
        <v>4052.89</v>
      </c>
      <c r="R71" s="25">
        <v>4065.21</v>
      </c>
      <c r="S71" s="25">
        <v>4100.77</v>
      </c>
      <c r="T71" s="25">
        <v>4130.54</v>
      </c>
      <c r="U71" s="25">
        <v>4105.83</v>
      </c>
      <c r="V71" s="25">
        <v>4045.02</v>
      </c>
      <c r="W71" s="25">
        <v>4024.27</v>
      </c>
      <c r="X71" s="25">
        <v>3997.35</v>
      </c>
      <c r="Y71" s="26">
        <v>3966.52</v>
      </c>
    </row>
    <row r="72" spans="1:25" ht="15.75">
      <c r="A72" s="23" t="str">
        <f t="shared" si="0"/>
        <v>30.12.2023</v>
      </c>
      <c r="B72" s="24">
        <v>3782.38</v>
      </c>
      <c r="C72" s="25">
        <v>3619.7</v>
      </c>
      <c r="D72" s="25">
        <v>3581.88</v>
      </c>
      <c r="E72" s="25">
        <v>3554.99</v>
      </c>
      <c r="F72" s="25">
        <v>3545.22</v>
      </c>
      <c r="G72" s="25">
        <v>3532.32</v>
      </c>
      <c r="H72" s="25">
        <v>3555.15</v>
      </c>
      <c r="I72" s="25">
        <v>3580.29</v>
      </c>
      <c r="J72" s="25">
        <v>3629.73</v>
      </c>
      <c r="K72" s="25">
        <v>3750.5</v>
      </c>
      <c r="L72" s="25">
        <v>3916.49</v>
      </c>
      <c r="M72" s="25">
        <v>3967.27</v>
      </c>
      <c r="N72" s="25">
        <v>3974.24</v>
      </c>
      <c r="O72" s="25">
        <v>3972.14</v>
      </c>
      <c r="P72" s="25">
        <v>3967.57</v>
      </c>
      <c r="Q72" s="25">
        <v>3968.93</v>
      </c>
      <c r="R72" s="25">
        <v>3985.49</v>
      </c>
      <c r="S72" s="25">
        <v>4001.07</v>
      </c>
      <c r="T72" s="25">
        <v>4013.68</v>
      </c>
      <c r="U72" s="25">
        <v>4013.71</v>
      </c>
      <c r="V72" s="25">
        <v>4008.05</v>
      </c>
      <c r="W72" s="25">
        <v>3985.26</v>
      </c>
      <c r="X72" s="25">
        <v>3944.04</v>
      </c>
      <c r="Y72" s="26">
        <v>3872.85</v>
      </c>
    </row>
    <row r="73" spans="1:25" ht="16.5" thickBot="1">
      <c r="A73" s="32" t="str">
        <f t="shared" si="0"/>
        <v>31.12.2023</v>
      </c>
      <c r="B73" s="28">
        <v>3697.08</v>
      </c>
      <c r="C73" s="29">
        <v>3583.7</v>
      </c>
      <c r="D73" s="29">
        <v>3592.56</v>
      </c>
      <c r="E73" s="29">
        <v>3568.76</v>
      </c>
      <c r="F73" s="29">
        <v>3551.15</v>
      </c>
      <c r="G73" s="29">
        <v>3487.97</v>
      </c>
      <c r="H73" s="29">
        <v>3543.56</v>
      </c>
      <c r="I73" s="29">
        <v>3566.4</v>
      </c>
      <c r="J73" s="29">
        <v>3575.84</v>
      </c>
      <c r="K73" s="29">
        <v>3681.22</v>
      </c>
      <c r="L73" s="29">
        <v>3812.18</v>
      </c>
      <c r="M73" s="29">
        <v>3933.03</v>
      </c>
      <c r="N73" s="29">
        <v>3953.92</v>
      </c>
      <c r="O73" s="29">
        <v>3961.23</v>
      </c>
      <c r="P73" s="29">
        <v>3959.68</v>
      </c>
      <c r="Q73" s="29">
        <v>3972.21</v>
      </c>
      <c r="R73" s="29">
        <v>3990.52</v>
      </c>
      <c r="S73" s="29">
        <v>4020.44</v>
      </c>
      <c r="T73" s="29">
        <v>4028.13</v>
      </c>
      <c r="U73" s="29">
        <v>4026</v>
      </c>
      <c r="V73" s="29">
        <v>4015.17</v>
      </c>
      <c r="W73" s="29">
        <v>4000.46</v>
      </c>
      <c r="X73" s="29">
        <v>3956.61</v>
      </c>
      <c r="Y73" s="30">
        <v>3907.07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4801.81</v>
      </c>
      <c r="C77" s="20">
        <v>4744.79</v>
      </c>
      <c r="D77" s="20">
        <v>4752.74</v>
      </c>
      <c r="E77" s="20">
        <v>4743.13</v>
      </c>
      <c r="F77" s="20">
        <v>4741.48</v>
      </c>
      <c r="G77" s="20">
        <v>4743.86</v>
      </c>
      <c r="H77" s="20">
        <v>4783.3</v>
      </c>
      <c r="I77" s="20">
        <v>4934.03</v>
      </c>
      <c r="J77" s="20">
        <v>5054.23</v>
      </c>
      <c r="K77" s="20">
        <v>5181.29</v>
      </c>
      <c r="L77" s="20">
        <v>5198.01</v>
      </c>
      <c r="M77" s="20">
        <v>5191.09</v>
      </c>
      <c r="N77" s="20">
        <v>5187.45</v>
      </c>
      <c r="O77" s="20">
        <v>5190.97</v>
      </c>
      <c r="P77" s="20">
        <v>5191.6</v>
      </c>
      <c r="Q77" s="20">
        <v>5189.79</v>
      </c>
      <c r="R77" s="20">
        <v>5226.8</v>
      </c>
      <c r="S77" s="20">
        <v>5256.39</v>
      </c>
      <c r="T77" s="20">
        <v>5231.17</v>
      </c>
      <c r="U77" s="20">
        <v>5213.23</v>
      </c>
      <c r="V77" s="20">
        <v>5190.04</v>
      </c>
      <c r="W77" s="20">
        <v>5187.78</v>
      </c>
      <c r="X77" s="20">
        <v>5147.6</v>
      </c>
      <c r="Y77" s="21">
        <v>5056.41</v>
      </c>
      <c r="Z77" s="22"/>
    </row>
    <row r="78" spans="1:25" ht="15.75">
      <c r="A78" s="23" t="str">
        <f t="shared" si="1"/>
        <v>02.12.2023</v>
      </c>
      <c r="B78" s="24">
        <v>4975.05</v>
      </c>
      <c r="C78" s="25">
        <v>4927.87</v>
      </c>
      <c r="D78" s="25">
        <v>4790.77</v>
      </c>
      <c r="E78" s="25">
        <v>4756.39</v>
      </c>
      <c r="F78" s="25">
        <v>4752.86</v>
      </c>
      <c r="G78" s="25">
        <v>4753.44</v>
      </c>
      <c r="H78" s="25">
        <v>4787.64</v>
      </c>
      <c r="I78" s="25">
        <v>4942.61</v>
      </c>
      <c r="J78" s="25">
        <v>5060.7</v>
      </c>
      <c r="K78" s="25">
        <v>5177.88</v>
      </c>
      <c r="L78" s="25">
        <v>5286.49</v>
      </c>
      <c r="M78" s="25">
        <v>5364.32</v>
      </c>
      <c r="N78" s="25">
        <v>5376.33</v>
      </c>
      <c r="O78" s="25">
        <v>5393.77</v>
      </c>
      <c r="P78" s="25">
        <v>5407.11</v>
      </c>
      <c r="Q78" s="25">
        <v>5425.04</v>
      </c>
      <c r="R78" s="25">
        <v>5384.76</v>
      </c>
      <c r="S78" s="25">
        <v>5378.65</v>
      </c>
      <c r="T78" s="25">
        <v>5352.46</v>
      </c>
      <c r="U78" s="25">
        <v>5319.91</v>
      </c>
      <c r="V78" s="25">
        <v>5225.85</v>
      </c>
      <c r="W78" s="25">
        <v>5179.6</v>
      </c>
      <c r="X78" s="25">
        <v>5119.22</v>
      </c>
      <c r="Y78" s="26">
        <v>5069.4</v>
      </c>
    </row>
    <row r="79" spans="1:25" ht="15.75">
      <c r="A79" s="23" t="str">
        <f t="shared" si="1"/>
        <v>03.12.2023</v>
      </c>
      <c r="B79" s="24">
        <v>4974.03</v>
      </c>
      <c r="C79" s="25">
        <v>4857.96</v>
      </c>
      <c r="D79" s="25">
        <v>4774.22</v>
      </c>
      <c r="E79" s="25">
        <v>4756.62</v>
      </c>
      <c r="F79" s="25">
        <v>4735.84</v>
      </c>
      <c r="G79" s="25">
        <v>4730.11</v>
      </c>
      <c r="H79" s="25">
        <v>4748.72</v>
      </c>
      <c r="I79" s="25">
        <v>4785.37</v>
      </c>
      <c r="J79" s="25">
        <v>4854.61</v>
      </c>
      <c r="K79" s="25">
        <v>5039.77</v>
      </c>
      <c r="L79" s="25">
        <v>5155.44</v>
      </c>
      <c r="M79" s="25">
        <v>5203.02</v>
      </c>
      <c r="N79" s="25">
        <v>5202.76</v>
      </c>
      <c r="O79" s="25">
        <v>5193.91</v>
      </c>
      <c r="P79" s="25">
        <v>5190.26</v>
      </c>
      <c r="Q79" s="25">
        <v>5195.15</v>
      </c>
      <c r="R79" s="25">
        <v>5214.14</v>
      </c>
      <c r="S79" s="25">
        <v>5230.92</v>
      </c>
      <c r="T79" s="25">
        <v>5217.73</v>
      </c>
      <c r="U79" s="25">
        <v>5180.19</v>
      </c>
      <c r="V79" s="25">
        <v>5138.58</v>
      </c>
      <c r="W79" s="25">
        <v>5083.1</v>
      </c>
      <c r="X79" s="25">
        <v>5061.29</v>
      </c>
      <c r="Y79" s="26">
        <v>4992.13</v>
      </c>
    </row>
    <row r="80" spans="1:25" ht="15.75">
      <c r="A80" s="23" t="str">
        <f t="shared" si="1"/>
        <v>04.12.2023</v>
      </c>
      <c r="B80" s="24">
        <v>4877.8</v>
      </c>
      <c r="C80" s="25">
        <v>4767.34</v>
      </c>
      <c r="D80" s="25">
        <v>4757.12</v>
      </c>
      <c r="E80" s="25">
        <v>4740.96</v>
      </c>
      <c r="F80" s="25">
        <v>4727.84</v>
      </c>
      <c r="G80" s="25">
        <v>4737.25</v>
      </c>
      <c r="H80" s="25">
        <v>4768.4</v>
      </c>
      <c r="I80" s="25">
        <v>4908.47</v>
      </c>
      <c r="J80" s="25">
        <v>5082.52</v>
      </c>
      <c r="K80" s="25">
        <v>5139.76</v>
      </c>
      <c r="L80" s="25">
        <v>5270.56</v>
      </c>
      <c r="M80" s="25">
        <v>5267.1</v>
      </c>
      <c r="N80" s="25">
        <v>5223.46</v>
      </c>
      <c r="O80" s="25">
        <v>5227.91</v>
      </c>
      <c r="P80" s="25">
        <v>5261.33</v>
      </c>
      <c r="Q80" s="25">
        <v>5284.87</v>
      </c>
      <c r="R80" s="25">
        <v>5265.89</v>
      </c>
      <c r="S80" s="25">
        <v>5248.97</v>
      </c>
      <c r="T80" s="25">
        <v>5205.44</v>
      </c>
      <c r="U80" s="25">
        <v>5150.66</v>
      </c>
      <c r="V80" s="25">
        <v>5116.32</v>
      </c>
      <c r="W80" s="25">
        <v>5093.82</v>
      </c>
      <c r="X80" s="25">
        <v>4983.86</v>
      </c>
      <c r="Y80" s="26">
        <v>4962.23</v>
      </c>
    </row>
    <row r="81" spans="1:25" ht="15.75">
      <c r="A81" s="23" t="str">
        <f t="shared" si="1"/>
        <v>05.12.2023</v>
      </c>
      <c r="B81" s="24">
        <v>4865.6</v>
      </c>
      <c r="C81" s="25">
        <v>4784.48</v>
      </c>
      <c r="D81" s="25">
        <v>4747.96</v>
      </c>
      <c r="E81" s="25">
        <v>4704.66</v>
      </c>
      <c r="F81" s="25">
        <v>4672.41</v>
      </c>
      <c r="G81" s="25">
        <v>4682.61</v>
      </c>
      <c r="H81" s="25">
        <v>4744.35</v>
      </c>
      <c r="I81" s="25">
        <v>4810.59</v>
      </c>
      <c r="J81" s="25">
        <v>4982.87</v>
      </c>
      <c r="K81" s="25">
        <v>5003.5</v>
      </c>
      <c r="L81" s="25">
        <v>5173.24</v>
      </c>
      <c r="M81" s="25">
        <v>5172.67</v>
      </c>
      <c r="N81" s="25">
        <v>5077.32</v>
      </c>
      <c r="O81" s="25">
        <v>5054.06</v>
      </c>
      <c r="P81" s="25">
        <v>5075.75</v>
      </c>
      <c r="Q81" s="25">
        <v>5103.13</v>
      </c>
      <c r="R81" s="25">
        <v>5071.63</v>
      </c>
      <c r="S81" s="25">
        <v>5097.77</v>
      </c>
      <c r="T81" s="25">
        <v>5099.69</v>
      </c>
      <c r="U81" s="25">
        <v>5059.92</v>
      </c>
      <c r="V81" s="25">
        <v>4998.79</v>
      </c>
      <c r="W81" s="25">
        <v>4978.1</v>
      </c>
      <c r="X81" s="25">
        <v>4920.88</v>
      </c>
      <c r="Y81" s="26">
        <v>4792.53</v>
      </c>
    </row>
    <row r="82" spans="1:25" ht="15.75">
      <c r="A82" s="23" t="str">
        <f t="shared" si="1"/>
        <v>06.12.2023</v>
      </c>
      <c r="B82" s="24">
        <v>4750.54</v>
      </c>
      <c r="C82" s="25">
        <v>4731.01</v>
      </c>
      <c r="D82" s="25">
        <v>4658.69</v>
      </c>
      <c r="E82" s="25">
        <v>4631.38</v>
      </c>
      <c r="F82" s="25">
        <v>4616.87</v>
      </c>
      <c r="G82" s="25">
        <v>4621.78</v>
      </c>
      <c r="H82" s="25">
        <v>4698.8</v>
      </c>
      <c r="I82" s="25">
        <v>4765.21</v>
      </c>
      <c r="J82" s="25">
        <v>4953.13</v>
      </c>
      <c r="K82" s="25">
        <v>5022.16</v>
      </c>
      <c r="L82" s="25">
        <v>5107.66</v>
      </c>
      <c r="M82" s="25">
        <v>5096.04</v>
      </c>
      <c r="N82" s="25">
        <v>5059</v>
      </c>
      <c r="O82" s="25">
        <v>5080.12</v>
      </c>
      <c r="P82" s="25">
        <v>5121.51</v>
      </c>
      <c r="Q82" s="25">
        <v>5130.99</v>
      </c>
      <c r="R82" s="25">
        <v>5116.26</v>
      </c>
      <c r="S82" s="25">
        <v>5114.34</v>
      </c>
      <c r="T82" s="25">
        <v>5110.21</v>
      </c>
      <c r="U82" s="25">
        <v>5068.4</v>
      </c>
      <c r="V82" s="25">
        <v>5037.13</v>
      </c>
      <c r="W82" s="25">
        <v>5024.86</v>
      </c>
      <c r="X82" s="25">
        <v>4960.53</v>
      </c>
      <c r="Y82" s="26">
        <v>4856.61</v>
      </c>
    </row>
    <row r="83" spans="1:25" ht="15.75">
      <c r="A83" s="23" t="str">
        <f t="shared" si="1"/>
        <v>07.12.2023</v>
      </c>
      <c r="B83" s="24">
        <v>4756.7</v>
      </c>
      <c r="C83" s="25">
        <v>4736.2</v>
      </c>
      <c r="D83" s="25">
        <v>4630.8</v>
      </c>
      <c r="E83" s="25">
        <v>4579.19</v>
      </c>
      <c r="F83" s="25">
        <v>4568.61</v>
      </c>
      <c r="G83" s="25">
        <v>4571.34</v>
      </c>
      <c r="H83" s="25">
        <v>4655.56</v>
      </c>
      <c r="I83" s="25">
        <v>4756.18</v>
      </c>
      <c r="J83" s="25">
        <v>4964.58</v>
      </c>
      <c r="K83" s="25">
        <v>5056.91</v>
      </c>
      <c r="L83" s="25">
        <v>5152.56</v>
      </c>
      <c r="M83" s="25">
        <v>5127.34</v>
      </c>
      <c r="N83" s="25">
        <v>5104.86</v>
      </c>
      <c r="O83" s="25">
        <v>5134.13</v>
      </c>
      <c r="P83" s="25">
        <v>5149.45</v>
      </c>
      <c r="Q83" s="25">
        <v>5160.36</v>
      </c>
      <c r="R83" s="25">
        <v>5177.52</v>
      </c>
      <c r="S83" s="25">
        <v>5178.57</v>
      </c>
      <c r="T83" s="25">
        <v>5126.69</v>
      </c>
      <c r="U83" s="25">
        <v>5084.89</v>
      </c>
      <c r="V83" s="25">
        <v>5069.1</v>
      </c>
      <c r="W83" s="25">
        <v>5066.76</v>
      </c>
      <c r="X83" s="25">
        <v>5002.47</v>
      </c>
      <c r="Y83" s="26">
        <v>4946.27</v>
      </c>
    </row>
    <row r="84" spans="1:25" ht="15.75">
      <c r="A84" s="23" t="str">
        <f t="shared" si="1"/>
        <v>08.12.2023</v>
      </c>
      <c r="B84" s="24">
        <v>4776.25</v>
      </c>
      <c r="C84" s="25">
        <v>4748.74</v>
      </c>
      <c r="D84" s="25">
        <v>4650.66</v>
      </c>
      <c r="E84" s="25">
        <v>4584.1</v>
      </c>
      <c r="F84" s="25">
        <v>4571.51</v>
      </c>
      <c r="G84" s="25">
        <v>4578.83</v>
      </c>
      <c r="H84" s="25">
        <v>4647.63</v>
      </c>
      <c r="I84" s="25">
        <v>4784.08</v>
      </c>
      <c r="J84" s="25">
        <v>5003.88</v>
      </c>
      <c r="K84" s="25">
        <v>5148.27</v>
      </c>
      <c r="L84" s="25">
        <v>5243.66</v>
      </c>
      <c r="M84" s="25">
        <v>5246.29</v>
      </c>
      <c r="N84" s="25">
        <v>5225.6</v>
      </c>
      <c r="O84" s="25">
        <v>5228.48</v>
      </c>
      <c r="P84" s="25">
        <v>5246.19</v>
      </c>
      <c r="Q84" s="25">
        <v>5262.9</v>
      </c>
      <c r="R84" s="25">
        <v>5281.53</v>
      </c>
      <c r="S84" s="25">
        <v>5255.1</v>
      </c>
      <c r="T84" s="25">
        <v>5244.48</v>
      </c>
      <c r="U84" s="25">
        <v>5211.09</v>
      </c>
      <c r="V84" s="25">
        <v>5190.5</v>
      </c>
      <c r="W84" s="25">
        <v>5146.94</v>
      </c>
      <c r="X84" s="25">
        <v>5058.63</v>
      </c>
      <c r="Y84" s="26">
        <v>4977.32</v>
      </c>
    </row>
    <row r="85" spans="1:25" ht="15.75">
      <c r="A85" s="23" t="str">
        <f t="shared" si="1"/>
        <v>09.12.2023</v>
      </c>
      <c r="B85" s="24">
        <v>4788.29</v>
      </c>
      <c r="C85" s="25">
        <v>4749.16</v>
      </c>
      <c r="D85" s="25">
        <v>4728.19</v>
      </c>
      <c r="E85" s="25">
        <v>4673.58</v>
      </c>
      <c r="F85" s="25">
        <v>4620.19</v>
      </c>
      <c r="G85" s="25">
        <v>4601.6</v>
      </c>
      <c r="H85" s="25">
        <v>4640.35</v>
      </c>
      <c r="I85" s="25">
        <v>4735.41</v>
      </c>
      <c r="J85" s="25">
        <v>4854.5</v>
      </c>
      <c r="K85" s="25">
        <v>5118.68</v>
      </c>
      <c r="L85" s="25">
        <v>5227.45</v>
      </c>
      <c r="M85" s="25">
        <v>5309.98</v>
      </c>
      <c r="N85" s="25">
        <v>5311.62</v>
      </c>
      <c r="O85" s="25">
        <v>5351.14</v>
      </c>
      <c r="P85" s="25">
        <v>5347.88</v>
      </c>
      <c r="Q85" s="25">
        <v>5356.3</v>
      </c>
      <c r="R85" s="25">
        <v>5360.24</v>
      </c>
      <c r="S85" s="25">
        <v>5360.81</v>
      </c>
      <c r="T85" s="25">
        <v>5346.65</v>
      </c>
      <c r="U85" s="25">
        <v>5308.23</v>
      </c>
      <c r="V85" s="25">
        <v>5239.3</v>
      </c>
      <c r="W85" s="25">
        <v>5215.11</v>
      </c>
      <c r="X85" s="25">
        <v>5189.74</v>
      </c>
      <c r="Y85" s="26">
        <v>5051.86</v>
      </c>
    </row>
    <row r="86" spans="1:25" ht="15.75">
      <c r="A86" s="23" t="str">
        <f t="shared" si="1"/>
        <v>10.12.2023</v>
      </c>
      <c r="B86" s="24">
        <v>4840.51</v>
      </c>
      <c r="C86" s="25">
        <v>4755.92</v>
      </c>
      <c r="D86" s="25">
        <v>4685.25</v>
      </c>
      <c r="E86" s="25">
        <v>4597.45</v>
      </c>
      <c r="F86" s="25">
        <v>4568.66</v>
      </c>
      <c r="G86" s="25">
        <v>4562.57</v>
      </c>
      <c r="H86" s="25">
        <v>4573.61</v>
      </c>
      <c r="I86" s="25">
        <v>4647.63</v>
      </c>
      <c r="J86" s="25">
        <v>4717.57</v>
      </c>
      <c r="K86" s="25">
        <v>4802.52</v>
      </c>
      <c r="L86" s="25">
        <v>5135.03</v>
      </c>
      <c r="M86" s="25">
        <v>5197.7</v>
      </c>
      <c r="N86" s="25">
        <v>5226.46</v>
      </c>
      <c r="O86" s="25">
        <v>5197.38</v>
      </c>
      <c r="P86" s="25">
        <v>5220.19</v>
      </c>
      <c r="Q86" s="25">
        <v>5263.86</v>
      </c>
      <c r="R86" s="25">
        <v>5270.11</v>
      </c>
      <c r="S86" s="25">
        <v>5270.16</v>
      </c>
      <c r="T86" s="25">
        <v>5262.74</v>
      </c>
      <c r="U86" s="25">
        <v>5193.93</v>
      </c>
      <c r="V86" s="25">
        <v>5189.69</v>
      </c>
      <c r="W86" s="25">
        <v>5111.81</v>
      </c>
      <c r="X86" s="25">
        <v>5023.69</v>
      </c>
      <c r="Y86" s="26">
        <v>4942.83</v>
      </c>
    </row>
    <row r="87" spans="1:25" ht="15.75">
      <c r="A87" s="23" t="str">
        <f t="shared" si="1"/>
        <v>11.12.2023</v>
      </c>
      <c r="B87" s="24">
        <v>4750.61</v>
      </c>
      <c r="C87" s="25">
        <v>4720.63</v>
      </c>
      <c r="D87" s="25">
        <v>4691.87</v>
      </c>
      <c r="E87" s="25">
        <v>4642.95</v>
      </c>
      <c r="F87" s="25">
        <v>4613</v>
      </c>
      <c r="G87" s="25">
        <v>4612.28</v>
      </c>
      <c r="H87" s="25">
        <v>4709.01</v>
      </c>
      <c r="I87" s="25">
        <v>4793.73</v>
      </c>
      <c r="J87" s="25">
        <v>5022.77</v>
      </c>
      <c r="K87" s="25">
        <v>5156.27</v>
      </c>
      <c r="L87" s="25">
        <v>5374.62</v>
      </c>
      <c r="M87" s="25">
        <v>5346.51</v>
      </c>
      <c r="N87" s="25">
        <v>5196.88</v>
      </c>
      <c r="O87" s="25">
        <v>5197.44</v>
      </c>
      <c r="P87" s="25">
        <v>5198.39</v>
      </c>
      <c r="Q87" s="25">
        <v>5373.5</v>
      </c>
      <c r="R87" s="25">
        <v>5412.68</v>
      </c>
      <c r="S87" s="25">
        <v>5381.18</v>
      </c>
      <c r="T87" s="25">
        <v>5393.26</v>
      </c>
      <c r="U87" s="25">
        <v>5345.12</v>
      </c>
      <c r="V87" s="25">
        <v>5277.65</v>
      </c>
      <c r="W87" s="25">
        <v>5181.72</v>
      </c>
      <c r="X87" s="25">
        <v>5105.27</v>
      </c>
      <c r="Y87" s="26">
        <v>4974.76</v>
      </c>
    </row>
    <row r="88" spans="1:25" ht="15.75">
      <c r="A88" s="23" t="str">
        <f t="shared" si="1"/>
        <v>12.12.2023</v>
      </c>
      <c r="B88" s="24">
        <v>4757.36</v>
      </c>
      <c r="C88" s="25">
        <v>4747.88</v>
      </c>
      <c r="D88" s="25">
        <v>4686.07</v>
      </c>
      <c r="E88" s="25">
        <v>4642.21</v>
      </c>
      <c r="F88" s="25">
        <v>4603.86</v>
      </c>
      <c r="G88" s="25">
        <v>4611.09</v>
      </c>
      <c r="H88" s="25">
        <v>4700.53</v>
      </c>
      <c r="I88" s="25">
        <v>4805.96</v>
      </c>
      <c r="J88" s="25">
        <v>5036.76</v>
      </c>
      <c r="K88" s="25">
        <v>5191.63</v>
      </c>
      <c r="L88" s="25">
        <v>5284.28</v>
      </c>
      <c r="M88" s="25">
        <v>5310.1</v>
      </c>
      <c r="N88" s="25">
        <v>5300.75</v>
      </c>
      <c r="O88" s="25">
        <v>5317.15</v>
      </c>
      <c r="P88" s="25">
        <v>5283.81</v>
      </c>
      <c r="Q88" s="25">
        <v>5294.58</v>
      </c>
      <c r="R88" s="25">
        <v>5324.13</v>
      </c>
      <c r="S88" s="25">
        <v>5298.98</v>
      </c>
      <c r="T88" s="25">
        <v>5294.57</v>
      </c>
      <c r="U88" s="25">
        <v>5246.05</v>
      </c>
      <c r="V88" s="25">
        <v>5193.51</v>
      </c>
      <c r="W88" s="25">
        <v>5174.44</v>
      </c>
      <c r="X88" s="25">
        <v>5108.15</v>
      </c>
      <c r="Y88" s="26">
        <v>5010.95</v>
      </c>
    </row>
    <row r="89" spans="1:25" ht="15.75">
      <c r="A89" s="23" t="str">
        <f t="shared" si="1"/>
        <v>13.12.2023</v>
      </c>
      <c r="B89" s="24">
        <v>4855.68</v>
      </c>
      <c r="C89" s="25">
        <v>4756.17</v>
      </c>
      <c r="D89" s="25">
        <v>4745.87</v>
      </c>
      <c r="E89" s="25">
        <v>4720.13</v>
      </c>
      <c r="F89" s="25">
        <v>4717.19</v>
      </c>
      <c r="G89" s="25">
        <v>4724.74</v>
      </c>
      <c r="H89" s="25">
        <v>4748.9</v>
      </c>
      <c r="I89" s="25">
        <v>4854.41</v>
      </c>
      <c r="J89" s="25">
        <v>5017.78</v>
      </c>
      <c r="K89" s="25">
        <v>5165.19</v>
      </c>
      <c r="L89" s="25">
        <v>5292.4</v>
      </c>
      <c r="M89" s="25">
        <v>5297.7</v>
      </c>
      <c r="N89" s="25">
        <v>5261.88</v>
      </c>
      <c r="O89" s="25">
        <v>5284.97</v>
      </c>
      <c r="P89" s="25">
        <v>5279.7</v>
      </c>
      <c r="Q89" s="25">
        <v>5289.22</v>
      </c>
      <c r="R89" s="25">
        <v>5295.01</v>
      </c>
      <c r="S89" s="25">
        <v>5294.95</v>
      </c>
      <c r="T89" s="25">
        <v>5295.87</v>
      </c>
      <c r="U89" s="25">
        <v>5296.92</v>
      </c>
      <c r="V89" s="25">
        <v>5284.31</v>
      </c>
      <c r="W89" s="25">
        <v>5188.51</v>
      </c>
      <c r="X89" s="25">
        <v>5125.48</v>
      </c>
      <c r="Y89" s="26">
        <v>5082.64</v>
      </c>
    </row>
    <row r="90" spans="1:25" ht="15.75">
      <c r="A90" s="23" t="str">
        <f t="shared" si="1"/>
        <v>14.12.2023</v>
      </c>
      <c r="B90" s="24">
        <v>4957.73</v>
      </c>
      <c r="C90" s="25">
        <v>4834.95</v>
      </c>
      <c r="D90" s="25">
        <v>4783.31</v>
      </c>
      <c r="E90" s="25">
        <v>4751.66</v>
      </c>
      <c r="F90" s="25">
        <v>4746.96</v>
      </c>
      <c r="G90" s="25">
        <v>4751.26</v>
      </c>
      <c r="H90" s="25">
        <v>4800.16</v>
      </c>
      <c r="I90" s="25">
        <v>4989.1</v>
      </c>
      <c r="J90" s="25">
        <v>5198.17</v>
      </c>
      <c r="K90" s="25">
        <v>5269.17</v>
      </c>
      <c r="L90" s="25">
        <v>5386.63</v>
      </c>
      <c r="M90" s="25">
        <v>5371.62</v>
      </c>
      <c r="N90" s="25">
        <v>5336.27</v>
      </c>
      <c r="O90" s="25">
        <v>5358.96</v>
      </c>
      <c r="P90" s="25">
        <v>5316.58</v>
      </c>
      <c r="Q90" s="25">
        <v>5330.41</v>
      </c>
      <c r="R90" s="25">
        <v>5389.89</v>
      </c>
      <c r="S90" s="25">
        <v>5350.58</v>
      </c>
      <c r="T90" s="25">
        <v>5317.74</v>
      </c>
      <c r="U90" s="25">
        <v>5270.97</v>
      </c>
      <c r="V90" s="25">
        <v>5129.89</v>
      </c>
      <c r="W90" s="25">
        <v>5121.68</v>
      </c>
      <c r="X90" s="25">
        <v>5067.55</v>
      </c>
      <c r="Y90" s="26">
        <v>5037.73</v>
      </c>
    </row>
    <row r="91" spans="1:25" ht="15.75">
      <c r="A91" s="23" t="str">
        <f t="shared" si="1"/>
        <v>15.12.2023</v>
      </c>
      <c r="B91" s="24">
        <v>4882.83</v>
      </c>
      <c r="C91" s="25">
        <v>4823.03</v>
      </c>
      <c r="D91" s="25">
        <v>4776.02</v>
      </c>
      <c r="E91" s="25">
        <v>4748.26</v>
      </c>
      <c r="F91" s="25">
        <v>4745.55</v>
      </c>
      <c r="G91" s="25">
        <v>4747.41</v>
      </c>
      <c r="H91" s="25">
        <v>4806.41</v>
      </c>
      <c r="I91" s="25">
        <v>4964.68</v>
      </c>
      <c r="J91" s="25">
        <v>5200.56</v>
      </c>
      <c r="K91" s="25">
        <v>5406.58</v>
      </c>
      <c r="L91" s="25">
        <v>5616.88</v>
      </c>
      <c r="M91" s="25">
        <v>5593.14</v>
      </c>
      <c r="N91" s="25">
        <v>5560.26</v>
      </c>
      <c r="O91" s="25">
        <v>5494.55</v>
      </c>
      <c r="P91" s="25">
        <v>5489.33</v>
      </c>
      <c r="Q91" s="25">
        <v>5523.56</v>
      </c>
      <c r="R91" s="25">
        <v>5574.79</v>
      </c>
      <c r="S91" s="25">
        <v>5490.66</v>
      </c>
      <c r="T91" s="25">
        <v>5510.25</v>
      </c>
      <c r="U91" s="25">
        <v>5437.56</v>
      </c>
      <c r="V91" s="25">
        <v>5425.41</v>
      </c>
      <c r="W91" s="25">
        <v>5330.27</v>
      </c>
      <c r="X91" s="25">
        <v>5202.43</v>
      </c>
      <c r="Y91" s="26">
        <v>5118.38</v>
      </c>
    </row>
    <row r="92" spans="1:25" ht="15.75">
      <c r="A92" s="23" t="str">
        <f t="shared" si="1"/>
        <v>16.12.2023</v>
      </c>
      <c r="B92" s="24">
        <v>4977.99</v>
      </c>
      <c r="C92" s="25">
        <v>4850.73</v>
      </c>
      <c r="D92" s="25">
        <v>4832.64</v>
      </c>
      <c r="E92" s="25">
        <v>4811.81</v>
      </c>
      <c r="F92" s="25">
        <v>4803.35</v>
      </c>
      <c r="G92" s="25">
        <v>4790.03</v>
      </c>
      <c r="H92" s="25">
        <v>4833.48</v>
      </c>
      <c r="I92" s="25">
        <v>4935.62</v>
      </c>
      <c r="J92" s="25">
        <v>5067.74</v>
      </c>
      <c r="K92" s="25">
        <v>5219.53</v>
      </c>
      <c r="L92" s="25">
        <v>5498.47</v>
      </c>
      <c r="M92" s="25">
        <v>5510.28</v>
      </c>
      <c r="N92" s="25">
        <v>5499.33</v>
      </c>
      <c r="O92" s="25">
        <v>5414.61</v>
      </c>
      <c r="P92" s="25">
        <v>5393.32</v>
      </c>
      <c r="Q92" s="25">
        <v>5420.7</v>
      </c>
      <c r="R92" s="25">
        <v>5432.28</v>
      </c>
      <c r="S92" s="25">
        <v>5415.54</v>
      </c>
      <c r="T92" s="25">
        <v>5407.72</v>
      </c>
      <c r="U92" s="25">
        <v>5310.13</v>
      </c>
      <c r="V92" s="25">
        <v>5299.46</v>
      </c>
      <c r="W92" s="25">
        <v>5193.03</v>
      </c>
      <c r="X92" s="25">
        <v>5112.22</v>
      </c>
      <c r="Y92" s="26">
        <v>5043.48</v>
      </c>
    </row>
    <row r="93" spans="1:25" ht="15.75">
      <c r="A93" s="23" t="str">
        <f t="shared" si="1"/>
        <v>17.12.2023</v>
      </c>
      <c r="B93" s="24">
        <v>4907.56</v>
      </c>
      <c r="C93" s="25">
        <v>4822.06</v>
      </c>
      <c r="D93" s="25">
        <v>4798.35</v>
      </c>
      <c r="E93" s="25">
        <v>4790.38</v>
      </c>
      <c r="F93" s="25">
        <v>4786.42</v>
      </c>
      <c r="G93" s="25">
        <v>4782.2</v>
      </c>
      <c r="H93" s="25">
        <v>4783.17</v>
      </c>
      <c r="I93" s="25">
        <v>4800.44</v>
      </c>
      <c r="J93" s="25">
        <v>4920.5</v>
      </c>
      <c r="K93" s="25">
        <v>5116.54</v>
      </c>
      <c r="L93" s="25">
        <v>5265.18</v>
      </c>
      <c r="M93" s="25">
        <v>5378.02</v>
      </c>
      <c r="N93" s="25">
        <v>5366.71</v>
      </c>
      <c r="O93" s="25">
        <v>5314.26</v>
      </c>
      <c r="P93" s="25">
        <v>5332.52</v>
      </c>
      <c r="Q93" s="25">
        <v>5405.12</v>
      </c>
      <c r="R93" s="25">
        <v>5449.45</v>
      </c>
      <c r="S93" s="25">
        <v>5477.86</v>
      </c>
      <c r="T93" s="25">
        <v>5457.91</v>
      </c>
      <c r="U93" s="25">
        <v>5382.9</v>
      </c>
      <c r="V93" s="25">
        <v>5341.91</v>
      </c>
      <c r="W93" s="25">
        <v>5285.61</v>
      </c>
      <c r="X93" s="25">
        <v>5160.3</v>
      </c>
      <c r="Y93" s="26">
        <v>5059.18</v>
      </c>
    </row>
    <row r="94" spans="1:25" ht="15.75">
      <c r="A94" s="23" t="str">
        <f t="shared" si="1"/>
        <v>18.12.2023</v>
      </c>
      <c r="B94" s="24">
        <v>4961.31</v>
      </c>
      <c r="C94" s="25">
        <v>4796.3</v>
      </c>
      <c r="D94" s="25">
        <v>4778.63</v>
      </c>
      <c r="E94" s="25">
        <v>4749.86</v>
      </c>
      <c r="F94" s="25">
        <v>4714.92</v>
      </c>
      <c r="G94" s="25">
        <v>4729.84</v>
      </c>
      <c r="H94" s="25">
        <v>4776.28</v>
      </c>
      <c r="I94" s="25">
        <v>4910.92</v>
      </c>
      <c r="J94" s="25">
        <v>5121.85</v>
      </c>
      <c r="K94" s="25">
        <v>5243.25</v>
      </c>
      <c r="L94" s="25">
        <v>5355.34</v>
      </c>
      <c r="M94" s="25">
        <v>5319.94</v>
      </c>
      <c r="N94" s="25">
        <v>5298.81</v>
      </c>
      <c r="O94" s="25">
        <v>5281.79</v>
      </c>
      <c r="P94" s="25">
        <v>5285.75</v>
      </c>
      <c r="Q94" s="25">
        <v>5308.64</v>
      </c>
      <c r="R94" s="25">
        <v>5319.33</v>
      </c>
      <c r="S94" s="25">
        <v>5315.52</v>
      </c>
      <c r="T94" s="25">
        <v>5314.72</v>
      </c>
      <c r="U94" s="25">
        <v>5282.02</v>
      </c>
      <c r="V94" s="25">
        <v>5189.53</v>
      </c>
      <c r="W94" s="25">
        <v>5044.23</v>
      </c>
      <c r="X94" s="25">
        <v>5008.14</v>
      </c>
      <c r="Y94" s="26">
        <v>4976.6</v>
      </c>
    </row>
    <row r="95" spans="1:25" ht="15.75">
      <c r="A95" s="23" t="str">
        <f t="shared" si="1"/>
        <v>19.12.2023</v>
      </c>
      <c r="B95" s="24">
        <v>4787.6</v>
      </c>
      <c r="C95" s="25">
        <v>4778.63</v>
      </c>
      <c r="D95" s="25">
        <v>4776.07</v>
      </c>
      <c r="E95" s="25">
        <v>4751.79</v>
      </c>
      <c r="F95" s="25">
        <v>4745.9</v>
      </c>
      <c r="G95" s="25">
        <v>4764.7</v>
      </c>
      <c r="H95" s="25">
        <v>4787.31</v>
      </c>
      <c r="I95" s="25">
        <v>4952.73</v>
      </c>
      <c r="J95" s="25">
        <v>5159.6</v>
      </c>
      <c r="K95" s="25">
        <v>5259.64</v>
      </c>
      <c r="L95" s="25">
        <v>5397.53</v>
      </c>
      <c r="M95" s="25">
        <v>5391.96</v>
      </c>
      <c r="N95" s="25">
        <v>5378.2</v>
      </c>
      <c r="O95" s="25">
        <v>5367.22</v>
      </c>
      <c r="P95" s="25">
        <v>5365.74</v>
      </c>
      <c r="Q95" s="25">
        <v>5383.89</v>
      </c>
      <c r="R95" s="25">
        <v>5405.1</v>
      </c>
      <c r="S95" s="25">
        <v>5400.05</v>
      </c>
      <c r="T95" s="25">
        <v>5408.41</v>
      </c>
      <c r="U95" s="25">
        <v>5414.93</v>
      </c>
      <c r="V95" s="25">
        <v>5351.29</v>
      </c>
      <c r="W95" s="25">
        <v>5291.41</v>
      </c>
      <c r="X95" s="25">
        <v>5182.2</v>
      </c>
      <c r="Y95" s="26">
        <v>5104.08</v>
      </c>
    </row>
    <row r="96" spans="1:25" ht="15.75">
      <c r="A96" s="23" t="str">
        <f t="shared" si="1"/>
        <v>20.12.2023</v>
      </c>
      <c r="B96" s="24">
        <v>4947.96</v>
      </c>
      <c r="C96" s="25">
        <v>4789.67</v>
      </c>
      <c r="D96" s="25">
        <v>4809.76</v>
      </c>
      <c r="E96" s="25">
        <v>4781.45</v>
      </c>
      <c r="F96" s="25">
        <v>4770.83</v>
      </c>
      <c r="G96" s="25">
        <v>4781.48</v>
      </c>
      <c r="H96" s="25">
        <v>4885.32</v>
      </c>
      <c r="I96" s="25">
        <v>4960.2</v>
      </c>
      <c r="J96" s="25">
        <v>5156.14</v>
      </c>
      <c r="K96" s="25">
        <v>5217.5</v>
      </c>
      <c r="L96" s="25">
        <v>5424.33</v>
      </c>
      <c r="M96" s="25">
        <v>5432.19</v>
      </c>
      <c r="N96" s="25">
        <v>5428.07</v>
      </c>
      <c r="O96" s="25">
        <v>5415.04</v>
      </c>
      <c r="P96" s="25">
        <v>5344.43</v>
      </c>
      <c r="Q96" s="25">
        <v>5380.82</v>
      </c>
      <c r="R96" s="25">
        <v>5407.44</v>
      </c>
      <c r="S96" s="25">
        <v>5427.47</v>
      </c>
      <c r="T96" s="25">
        <v>5407.9</v>
      </c>
      <c r="U96" s="25">
        <v>5358.86</v>
      </c>
      <c r="V96" s="25">
        <v>5330.75</v>
      </c>
      <c r="W96" s="25">
        <v>5262.08</v>
      </c>
      <c r="X96" s="25">
        <v>5135.95</v>
      </c>
      <c r="Y96" s="26">
        <v>5106.34</v>
      </c>
    </row>
    <row r="97" spans="1:25" ht="15.75">
      <c r="A97" s="23" t="str">
        <f t="shared" si="1"/>
        <v>21.12.2023</v>
      </c>
      <c r="B97" s="24">
        <v>4991.96</v>
      </c>
      <c r="C97" s="25">
        <v>4844.12</v>
      </c>
      <c r="D97" s="25">
        <v>4850.77</v>
      </c>
      <c r="E97" s="25">
        <v>4809.39</v>
      </c>
      <c r="F97" s="25">
        <v>4807.06</v>
      </c>
      <c r="G97" s="25">
        <v>4846.53</v>
      </c>
      <c r="H97" s="25">
        <v>4955.07</v>
      </c>
      <c r="I97" s="25">
        <v>5074.39</v>
      </c>
      <c r="J97" s="25">
        <v>5183.67</v>
      </c>
      <c r="K97" s="25">
        <v>5331.48</v>
      </c>
      <c r="L97" s="25">
        <v>5385.02</v>
      </c>
      <c r="M97" s="25">
        <v>5382.28</v>
      </c>
      <c r="N97" s="25">
        <v>5372.48</v>
      </c>
      <c r="O97" s="25">
        <v>5381.63</v>
      </c>
      <c r="P97" s="25">
        <v>5375.28</v>
      </c>
      <c r="Q97" s="25">
        <v>5426.65</v>
      </c>
      <c r="R97" s="25">
        <v>5399.15</v>
      </c>
      <c r="S97" s="25">
        <v>5423.01</v>
      </c>
      <c r="T97" s="25">
        <v>5444.66</v>
      </c>
      <c r="U97" s="25">
        <v>5413.34</v>
      </c>
      <c r="V97" s="25">
        <v>5332.2</v>
      </c>
      <c r="W97" s="25">
        <v>5302.08</v>
      </c>
      <c r="X97" s="25">
        <v>5195.76</v>
      </c>
      <c r="Y97" s="26">
        <v>5100.63</v>
      </c>
    </row>
    <row r="98" spans="1:25" ht="15.75">
      <c r="A98" s="23" t="str">
        <f t="shared" si="1"/>
        <v>22.12.2023</v>
      </c>
      <c r="B98" s="24">
        <v>5013.27</v>
      </c>
      <c r="C98" s="25">
        <v>4867.42</v>
      </c>
      <c r="D98" s="25">
        <v>4839.32</v>
      </c>
      <c r="E98" s="25">
        <v>4800.42</v>
      </c>
      <c r="F98" s="25">
        <v>4786.69</v>
      </c>
      <c r="G98" s="25">
        <v>4835.19</v>
      </c>
      <c r="H98" s="25">
        <v>4920.49</v>
      </c>
      <c r="I98" s="25">
        <v>5019.51</v>
      </c>
      <c r="J98" s="25">
        <v>5176.11</v>
      </c>
      <c r="K98" s="25">
        <v>5290.01</v>
      </c>
      <c r="L98" s="25">
        <v>5395.98</v>
      </c>
      <c r="M98" s="25">
        <v>5414.81</v>
      </c>
      <c r="N98" s="25">
        <v>5392.68</v>
      </c>
      <c r="O98" s="25">
        <v>5403.73</v>
      </c>
      <c r="P98" s="25">
        <v>5396.72</v>
      </c>
      <c r="Q98" s="25">
        <v>5424.24</v>
      </c>
      <c r="R98" s="25">
        <v>5443.47</v>
      </c>
      <c r="S98" s="25">
        <v>5469.41</v>
      </c>
      <c r="T98" s="25">
        <v>5486.46</v>
      </c>
      <c r="U98" s="25">
        <v>5504.15</v>
      </c>
      <c r="V98" s="25">
        <v>5451.08</v>
      </c>
      <c r="W98" s="25">
        <v>5374.46</v>
      </c>
      <c r="X98" s="25">
        <v>5303.73</v>
      </c>
      <c r="Y98" s="26">
        <v>5221.68</v>
      </c>
    </row>
    <row r="99" spans="1:25" ht="15.75">
      <c r="A99" s="23" t="str">
        <f t="shared" si="1"/>
        <v>23.12.2023</v>
      </c>
      <c r="B99" s="24">
        <v>5084.67</v>
      </c>
      <c r="C99" s="25">
        <v>4944.14</v>
      </c>
      <c r="D99" s="25">
        <v>4922.53</v>
      </c>
      <c r="E99" s="25">
        <v>4869.23</v>
      </c>
      <c r="F99" s="25">
        <v>4843.83</v>
      </c>
      <c r="G99" s="25">
        <v>4852.03</v>
      </c>
      <c r="H99" s="25">
        <v>4878.5</v>
      </c>
      <c r="I99" s="25">
        <v>4928.39</v>
      </c>
      <c r="J99" s="25">
        <v>5030.84</v>
      </c>
      <c r="K99" s="25">
        <v>5148.05</v>
      </c>
      <c r="L99" s="25">
        <v>5391.04</v>
      </c>
      <c r="M99" s="25">
        <v>5473.35</v>
      </c>
      <c r="N99" s="25">
        <v>5486.04</v>
      </c>
      <c r="O99" s="25">
        <v>5486.25</v>
      </c>
      <c r="P99" s="25">
        <v>5476.14</v>
      </c>
      <c r="Q99" s="25">
        <v>5488.22</v>
      </c>
      <c r="R99" s="25">
        <v>5518.94</v>
      </c>
      <c r="S99" s="25">
        <v>5544.93</v>
      </c>
      <c r="T99" s="25">
        <v>5547.34</v>
      </c>
      <c r="U99" s="25">
        <v>5523.02</v>
      </c>
      <c r="V99" s="25">
        <v>5445.98</v>
      </c>
      <c r="W99" s="25">
        <v>5339.2</v>
      </c>
      <c r="X99" s="25">
        <v>5269.54</v>
      </c>
      <c r="Y99" s="26">
        <v>5148.79</v>
      </c>
    </row>
    <row r="100" spans="1:25" ht="15.75">
      <c r="A100" s="23" t="str">
        <f t="shared" si="1"/>
        <v>24.12.2023</v>
      </c>
      <c r="B100" s="24">
        <v>5073.59</v>
      </c>
      <c r="C100" s="25">
        <v>4934.92</v>
      </c>
      <c r="D100" s="25">
        <v>4909.42</v>
      </c>
      <c r="E100" s="25">
        <v>4857.34</v>
      </c>
      <c r="F100" s="25">
        <v>4832.3</v>
      </c>
      <c r="G100" s="25">
        <v>4802.83</v>
      </c>
      <c r="H100" s="25">
        <v>4819.67</v>
      </c>
      <c r="I100" s="25">
        <v>4874.51</v>
      </c>
      <c r="J100" s="25">
        <v>4942.01</v>
      </c>
      <c r="K100" s="25">
        <v>5081.74</v>
      </c>
      <c r="L100" s="25">
        <v>5162.52</v>
      </c>
      <c r="M100" s="25">
        <v>5317.05</v>
      </c>
      <c r="N100" s="25">
        <v>5370.93</v>
      </c>
      <c r="O100" s="25">
        <v>5379.42</v>
      </c>
      <c r="P100" s="25">
        <v>5429.64</v>
      </c>
      <c r="Q100" s="25">
        <v>5457.81</v>
      </c>
      <c r="R100" s="25">
        <v>5492.62</v>
      </c>
      <c r="S100" s="25">
        <v>5517.91</v>
      </c>
      <c r="T100" s="25">
        <v>5522.34</v>
      </c>
      <c r="U100" s="25">
        <v>5496.61</v>
      </c>
      <c r="V100" s="25">
        <v>5436.31</v>
      </c>
      <c r="W100" s="25">
        <v>5361.73</v>
      </c>
      <c r="X100" s="25">
        <v>5272.69</v>
      </c>
      <c r="Y100" s="26">
        <v>5109.97</v>
      </c>
    </row>
    <row r="101" spans="1:25" ht="15.75">
      <c r="A101" s="23" t="str">
        <f t="shared" si="1"/>
        <v>25.12.2023</v>
      </c>
      <c r="B101" s="24">
        <v>4998.83</v>
      </c>
      <c r="C101" s="25">
        <v>4845.33</v>
      </c>
      <c r="D101" s="25">
        <v>4736.12</v>
      </c>
      <c r="E101" s="25">
        <v>4691.86</v>
      </c>
      <c r="F101" s="25">
        <v>4677.41</v>
      </c>
      <c r="G101" s="25">
        <v>4707.58</v>
      </c>
      <c r="H101" s="25">
        <v>4793.21</v>
      </c>
      <c r="I101" s="25">
        <v>4937.14</v>
      </c>
      <c r="J101" s="25">
        <v>5112.52</v>
      </c>
      <c r="K101" s="25">
        <v>5254.28</v>
      </c>
      <c r="L101" s="25">
        <v>5411.91</v>
      </c>
      <c r="M101" s="25">
        <v>5405.91</v>
      </c>
      <c r="N101" s="25">
        <v>5382.7</v>
      </c>
      <c r="O101" s="25">
        <v>5480.73</v>
      </c>
      <c r="P101" s="25">
        <v>5471.16</v>
      </c>
      <c r="Q101" s="25">
        <v>5496.58</v>
      </c>
      <c r="R101" s="25">
        <v>5523.96</v>
      </c>
      <c r="S101" s="25">
        <v>5508.05</v>
      </c>
      <c r="T101" s="25">
        <v>5508.79</v>
      </c>
      <c r="U101" s="25">
        <v>5464.44</v>
      </c>
      <c r="V101" s="25">
        <v>5376.52</v>
      </c>
      <c r="W101" s="25">
        <v>5307.99</v>
      </c>
      <c r="X101" s="25">
        <v>5161.05</v>
      </c>
      <c r="Y101" s="26">
        <v>5076.81</v>
      </c>
    </row>
    <row r="102" spans="1:25" ht="15.75">
      <c r="A102" s="23" t="str">
        <f t="shared" si="1"/>
        <v>26.12.2023</v>
      </c>
      <c r="B102" s="24">
        <v>4955.04</v>
      </c>
      <c r="C102" s="25">
        <v>4778.76</v>
      </c>
      <c r="D102" s="25">
        <v>4773.47</v>
      </c>
      <c r="E102" s="25">
        <v>4748.29</v>
      </c>
      <c r="F102" s="25">
        <v>4701.32</v>
      </c>
      <c r="G102" s="25">
        <v>4753.4</v>
      </c>
      <c r="H102" s="25">
        <v>4795.55</v>
      </c>
      <c r="I102" s="25">
        <v>4924.5</v>
      </c>
      <c r="J102" s="25">
        <v>5079.84</v>
      </c>
      <c r="K102" s="25">
        <v>5201.88</v>
      </c>
      <c r="L102" s="25">
        <v>5369.12</v>
      </c>
      <c r="M102" s="25">
        <v>5366.85</v>
      </c>
      <c r="N102" s="25">
        <v>5357.77</v>
      </c>
      <c r="O102" s="25">
        <v>5383.45</v>
      </c>
      <c r="P102" s="25">
        <v>5370.4</v>
      </c>
      <c r="Q102" s="25">
        <v>5385.82</v>
      </c>
      <c r="R102" s="25">
        <v>5411.23</v>
      </c>
      <c r="S102" s="25">
        <v>5410.51</v>
      </c>
      <c r="T102" s="25">
        <v>5403.13</v>
      </c>
      <c r="U102" s="25">
        <v>5401.75</v>
      </c>
      <c r="V102" s="25">
        <v>5352.48</v>
      </c>
      <c r="W102" s="25">
        <v>5310.1</v>
      </c>
      <c r="X102" s="25">
        <v>5240.35</v>
      </c>
      <c r="Y102" s="26">
        <v>5126.77</v>
      </c>
    </row>
    <row r="103" spans="1:25" ht="15.75">
      <c r="A103" s="23" t="str">
        <f t="shared" si="1"/>
        <v>27.12.2023</v>
      </c>
      <c r="B103" s="24">
        <v>4975.07</v>
      </c>
      <c r="C103" s="25">
        <v>4839.63</v>
      </c>
      <c r="D103" s="25">
        <v>4780.22</v>
      </c>
      <c r="E103" s="25">
        <v>4769.81</v>
      </c>
      <c r="F103" s="25">
        <v>4763.28</v>
      </c>
      <c r="G103" s="25">
        <v>4769.63</v>
      </c>
      <c r="H103" s="25">
        <v>4792.5</v>
      </c>
      <c r="I103" s="25">
        <v>4920.37</v>
      </c>
      <c r="J103" s="25">
        <v>5094.55</v>
      </c>
      <c r="K103" s="25">
        <v>5239.89</v>
      </c>
      <c r="L103" s="25">
        <v>5382.02</v>
      </c>
      <c r="M103" s="25">
        <v>5373.35</v>
      </c>
      <c r="N103" s="25">
        <v>5361.58</v>
      </c>
      <c r="O103" s="25">
        <v>5381.35</v>
      </c>
      <c r="P103" s="25">
        <v>5380.03</v>
      </c>
      <c r="Q103" s="25">
        <v>5392.59</v>
      </c>
      <c r="R103" s="25">
        <v>5397.85</v>
      </c>
      <c r="S103" s="25">
        <v>5406.95</v>
      </c>
      <c r="T103" s="25">
        <v>5398.57</v>
      </c>
      <c r="U103" s="25">
        <v>5360.7</v>
      </c>
      <c r="V103" s="25">
        <v>5331.56</v>
      </c>
      <c r="W103" s="25">
        <v>5292.42</v>
      </c>
      <c r="X103" s="25">
        <v>5172.09</v>
      </c>
      <c r="Y103" s="26">
        <v>5069.91</v>
      </c>
    </row>
    <row r="104" spans="1:25" ht="15.75">
      <c r="A104" s="23" t="str">
        <f t="shared" si="1"/>
        <v>28.12.2023</v>
      </c>
      <c r="B104" s="24">
        <v>4878.83</v>
      </c>
      <c r="C104" s="25">
        <v>4775.71</v>
      </c>
      <c r="D104" s="25">
        <v>4746.76</v>
      </c>
      <c r="E104" s="25">
        <v>4665.39</v>
      </c>
      <c r="F104" s="25">
        <v>4639.31</v>
      </c>
      <c r="G104" s="25">
        <v>4662.59</v>
      </c>
      <c r="H104" s="25">
        <v>4747.53</v>
      </c>
      <c r="I104" s="25">
        <v>4864.73</v>
      </c>
      <c r="J104" s="25">
        <v>5062.21</v>
      </c>
      <c r="K104" s="25">
        <v>5186.39</v>
      </c>
      <c r="L104" s="25">
        <v>5422.36</v>
      </c>
      <c r="M104" s="25">
        <v>5422.64</v>
      </c>
      <c r="N104" s="25">
        <v>5406.49</v>
      </c>
      <c r="O104" s="25">
        <v>5360.7</v>
      </c>
      <c r="P104" s="25">
        <v>5360.53</v>
      </c>
      <c r="Q104" s="25">
        <v>5365.88</v>
      </c>
      <c r="R104" s="25">
        <v>5389.97</v>
      </c>
      <c r="S104" s="25">
        <v>5423.66</v>
      </c>
      <c r="T104" s="25">
        <v>5448.22</v>
      </c>
      <c r="U104" s="25">
        <v>5426.03</v>
      </c>
      <c r="V104" s="25">
        <v>5352.18</v>
      </c>
      <c r="W104" s="25">
        <v>5313.69</v>
      </c>
      <c r="X104" s="25">
        <v>5201.02</v>
      </c>
      <c r="Y104" s="26">
        <v>5123.03</v>
      </c>
    </row>
    <row r="105" spans="1:25" ht="15.75">
      <c r="A105" s="23" t="str">
        <f t="shared" si="1"/>
        <v>29.12.2023</v>
      </c>
      <c r="B105" s="24">
        <v>4963.79</v>
      </c>
      <c r="C105" s="25">
        <v>4794.08</v>
      </c>
      <c r="D105" s="25">
        <v>4774.64</v>
      </c>
      <c r="E105" s="25">
        <v>4764.99</v>
      </c>
      <c r="F105" s="25">
        <v>4743.92</v>
      </c>
      <c r="G105" s="25">
        <v>4753.63</v>
      </c>
      <c r="H105" s="25">
        <v>4796</v>
      </c>
      <c r="I105" s="25">
        <v>4876.73</v>
      </c>
      <c r="J105" s="25">
        <v>5028.62</v>
      </c>
      <c r="K105" s="25">
        <v>5174.71</v>
      </c>
      <c r="L105" s="25">
        <v>5244.05</v>
      </c>
      <c r="M105" s="25">
        <v>5241.14</v>
      </c>
      <c r="N105" s="25">
        <v>5231.63</v>
      </c>
      <c r="O105" s="25">
        <v>5245.55</v>
      </c>
      <c r="P105" s="25">
        <v>5229.93</v>
      </c>
      <c r="Q105" s="25">
        <v>5236.19</v>
      </c>
      <c r="R105" s="25">
        <v>5248.51</v>
      </c>
      <c r="S105" s="25">
        <v>5284.07</v>
      </c>
      <c r="T105" s="25">
        <v>5313.84</v>
      </c>
      <c r="U105" s="25">
        <v>5289.13</v>
      </c>
      <c r="V105" s="25">
        <v>5228.32</v>
      </c>
      <c r="W105" s="25">
        <v>5207.57</v>
      </c>
      <c r="X105" s="25">
        <v>5180.65</v>
      </c>
      <c r="Y105" s="26">
        <v>5149.82</v>
      </c>
    </row>
    <row r="106" spans="1:25" ht="15.75">
      <c r="A106" s="23" t="str">
        <f t="shared" si="1"/>
        <v>30.12.2023</v>
      </c>
      <c r="B106" s="24">
        <v>4965.68</v>
      </c>
      <c r="C106" s="25">
        <v>4803</v>
      </c>
      <c r="D106" s="25">
        <v>4765.18</v>
      </c>
      <c r="E106" s="25">
        <v>4738.29</v>
      </c>
      <c r="F106" s="25">
        <v>4728.52</v>
      </c>
      <c r="G106" s="25">
        <v>4715.62</v>
      </c>
      <c r="H106" s="25">
        <v>4738.45</v>
      </c>
      <c r="I106" s="25">
        <v>4763.59</v>
      </c>
      <c r="J106" s="25">
        <v>4813.03</v>
      </c>
      <c r="K106" s="25">
        <v>4933.8</v>
      </c>
      <c r="L106" s="25">
        <v>5099.79</v>
      </c>
      <c r="M106" s="25">
        <v>5150.57</v>
      </c>
      <c r="N106" s="25">
        <v>5157.54</v>
      </c>
      <c r="O106" s="25">
        <v>5155.44</v>
      </c>
      <c r="P106" s="25">
        <v>5150.87</v>
      </c>
      <c r="Q106" s="25">
        <v>5152.23</v>
      </c>
      <c r="R106" s="25">
        <v>5168.79</v>
      </c>
      <c r="S106" s="25">
        <v>5184.37</v>
      </c>
      <c r="T106" s="25">
        <v>5196.98</v>
      </c>
      <c r="U106" s="25">
        <v>5197.01</v>
      </c>
      <c r="V106" s="25">
        <v>5191.35</v>
      </c>
      <c r="W106" s="25">
        <v>5168.56</v>
      </c>
      <c r="X106" s="25">
        <v>5127.34</v>
      </c>
      <c r="Y106" s="26">
        <v>5056.15</v>
      </c>
    </row>
    <row r="107" spans="1:25" ht="16.5" thickBot="1">
      <c r="A107" s="32" t="str">
        <f t="shared" si="1"/>
        <v>31.12.2023</v>
      </c>
      <c r="B107" s="28">
        <v>4880.38</v>
      </c>
      <c r="C107" s="29">
        <v>4767</v>
      </c>
      <c r="D107" s="29">
        <v>4775.86</v>
      </c>
      <c r="E107" s="29">
        <v>4752.06</v>
      </c>
      <c r="F107" s="29">
        <v>4734.45</v>
      </c>
      <c r="G107" s="29">
        <v>4671.27</v>
      </c>
      <c r="H107" s="29">
        <v>4726.86</v>
      </c>
      <c r="I107" s="29">
        <v>4749.7</v>
      </c>
      <c r="J107" s="29">
        <v>4759.14</v>
      </c>
      <c r="K107" s="29">
        <v>4864.52</v>
      </c>
      <c r="L107" s="29">
        <v>4995.48</v>
      </c>
      <c r="M107" s="29">
        <v>5116.33</v>
      </c>
      <c r="N107" s="29">
        <v>5137.22</v>
      </c>
      <c r="O107" s="29">
        <v>5144.53</v>
      </c>
      <c r="P107" s="29">
        <v>5142.98</v>
      </c>
      <c r="Q107" s="29">
        <v>5155.51</v>
      </c>
      <c r="R107" s="29">
        <v>5173.82</v>
      </c>
      <c r="S107" s="29">
        <v>5203.74</v>
      </c>
      <c r="T107" s="29">
        <v>5211.43</v>
      </c>
      <c r="U107" s="29">
        <v>5209.3</v>
      </c>
      <c r="V107" s="29">
        <v>5198.47</v>
      </c>
      <c r="W107" s="29">
        <v>5183.76</v>
      </c>
      <c r="X107" s="29">
        <v>5139.91</v>
      </c>
      <c r="Y107" s="30">
        <v>5090.37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5683.18</v>
      </c>
      <c r="C111" s="20">
        <v>5626.16</v>
      </c>
      <c r="D111" s="20">
        <v>5634.11</v>
      </c>
      <c r="E111" s="20">
        <v>5624.5</v>
      </c>
      <c r="F111" s="20">
        <v>5622.85</v>
      </c>
      <c r="G111" s="20">
        <v>5625.23</v>
      </c>
      <c r="H111" s="20">
        <v>5664.67</v>
      </c>
      <c r="I111" s="20">
        <v>5815.4</v>
      </c>
      <c r="J111" s="20">
        <v>5935.6</v>
      </c>
      <c r="K111" s="20">
        <v>6062.66</v>
      </c>
      <c r="L111" s="20">
        <v>6079.38</v>
      </c>
      <c r="M111" s="20">
        <v>6072.46</v>
      </c>
      <c r="N111" s="20">
        <v>6068.82</v>
      </c>
      <c r="O111" s="20">
        <v>6072.34</v>
      </c>
      <c r="P111" s="20">
        <v>6072.97</v>
      </c>
      <c r="Q111" s="20">
        <v>6071.16</v>
      </c>
      <c r="R111" s="20">
        <v>6108.17</v>
      </c>
      <c r="S111" s="20">
        <v>6137.76</v>
      </c>
      <c r="T111" s="20">
        <v>6112.54</v>
      </c>
      <c r="U111" s="20">
        <v>6094.6</v>
      </c>
      <c r="V111" s="20">
        <v>6071.41</v>
      </c>
      <c r="W111" s="20">
        <v>6069.15</v>
      </c>
      <c r="X111" s="20">
        <v>6028.97</v>
      </c>
      <c r="Y111" s="21">
        <v>5937.78</v>
      </c>
      <c r="Z111" s="22"/>
    </row>
    <row r="112" spans="1:25" ht="15.75">
      <c r="A112" s="23" t="str">
        <f t="shared" si="2"/>
        <v>02.12.2023</v>
      </c>
      <c r="B112" s="24">
        <v>5856.42</v>
      </c>
      <c r="C112" s="25">
        <v>5809.24</v>
      </c>
      <c r="D112" s="25">
        <v>5672.14</v>
      </c>
      <c r="E112" s="25">
        <v>5637.76</v>
      </c>
      <c r="F112" s="25">
        <v>5634.23</v>
      </c>
      <c r="G112" s="25">
        <v>5634.81</v>
      </c>
      <c r="H112" s="25">
        <v>5669.01</v>
      </c>
      <c r="I112" s="25">
        <v>5823.98</v>
      </c>
      <c r="J112" s="25">
        <v>5942.07</v>
      </c>
      <c r="K112" s="25">
        <v>6059.25</v>
      </c>
      <c r="L112" s="25">
        <v>6167.86</v>
      </c>
      <c r="M112" s="25">
        <v>6245.69</v>
      </c>
      <c r="N112" s="25">
        <v>6257.7</v>
      </c>
      <c r="O112" s="25">
        <v>6275.14</v>
      </c>
      <c r="P112" s="25">
        <v>6288.48</v>
      </c>
      <c r="Q112" s="25">
        <v>6306.41</v>
      </c>
      <c r="R112" s="25">
        <v>6266.13</v>
      </c>
      <c r="S112" s="25">
        <v>6260.02</v>
      </c>
      <c r="T112" s="25">
        <v>6233.83</v>
      </c>
      <c r="U112" s="25">
        <v>6201.28</v>
      </c>
      <c r="V112" s="25">
        <v>6107.22</v>
      </c>
      <c r="W112" s="25">
        <v>6060.97</v>
      </c>
      <c r="X112" s="25">
        <v>6000.59</v>
      </c>
      <c r="Y112" s="26">
        <v>5950.77</v>
      </c>
    </row>
    <row r="113" spans="1:25" ht="15.75">
      <c r="A113" s="23" t="str">
        <f t="shared" si="2"/>
        <v>03.12.2023</v>
      </c>
      <c r="B113" s="24">
        <v>5855.4</v>
      </c>
      <c r="C113" s="25">
        <v>5739.33</v>
      </c>
      <c r="D113" s="25">
        <v>5655.59</v>
      </c>
      <c r="E113" s="25">
        <v>5637.99</v>
      </c>
      <c r="F113" s="25">
        <v>5617.21</v>
      </c>
      <c r="G113" s="25">
        <v>5611.48</v>
      </c>
      <c r="H113" s="25">
        <v>5630.09</v>
      </c>
      <c r="I113" s="25">
        <v>5666.74</v>
      </c>
      <c r="J113" s="25">
        <v>5735.98</v>
      </c>
      <c r="K113" s="25">
        <v>5921.14</v>
      </c>
      <c r="L113" s="25">
        <v>6036.81</v>
      </c>
      <c r="M113" s="25">
        <v>6084.39</v>
      </c>
      <c r="N113" s="25">
        <v>6084.13</v>
      </c>
      <c r="O113" s="25">
        <v>6075.28</v>
      </c>
      <c r="P113" s="25">
        <v>6071.63</v>
      </c>
      <c r="Q113" s="25">
        <v>6076.52</v>
      </c>
      <c r="R113" s="25">
        <v>6095.51</v>
      </c>
      <c r="S113" s="25">
        <v>6112.29</v>
      </c>
      <c r="T113" s="25">
        <v>6099.1</v>
      </c>
      <c r="U113" s="25">
        <v>6061.56</v>
      </c>
      <c r="V113" s="25">
        <v>6019.95</v>
      </c>
      <c r="W113" s="25">
        <v>5964.47</v>
      </c>
      <c r="X113" s="25">
        <v>5942.66</v>
      </c>
      <c r="Y113" s="26">
        <v>5873.5</v>
      </c>
    </row>
    <row r="114" spans="1:25" ht="15.75">
      <c r="A114" s="23" t="str">
        <f t="shared" si="2"/>
        <v>04.12.2023</v>
      </c>
      <c r="B114" s="24">
        <v>5759.17</v>
      </c>
      <c r="C114" s="25">
        <v>5648.71</v>
      </c>
      <c r="D114" s="25">
        <v>5638.49</v>
      </c>
      <c r="E114" s="25">
        <v>5622.33</v>
      </c>
      <c r="F114" s="25">
        <v>5609.21</v>
      </c>
      <c r="G114" s="25">
        <v>5618.62</v>
      </c>
      <c r="H114" s="25">
        <v>5649.77</v>
      </c>
      <c r="I114" s="25">
        <v>5789.84</v>
      </c>
      <c r="J114" s="25">
        <v>5963.89</v>
      </c>
      <c r="K114" s="25">
        <v>6021.13</v>
      </c>
      <c r="L114" s="25">
        <v>6151.93</v>
      </c>
      <c r="M114" s="25">
        <v>6148.47</v>
      </c>
      <c r="N114" s="25">
        <v>6104.83</v>
      </c>
      <c r="O114" s="25">
        <v>6109.28</v>
      </c>
      <c r="P114" s="25">
        <v>6142.7</v>
      </c>
      <c r="Q114" s="25">
        <v>6166.24</v>
      </c>
      <c r="R114" s="25">
        <v>6147.26</v>
      </c>
      <c r="S114" s="25">
        <v>6130.34</v>
      </c>
      <c r="T114" s="25">
        <v>6086.81</v>
      </c>
      <c r="U114" s="25">
        <v>6032.03</v>
      </c>
      <c r="V114" s="25">
        <v>5997.69</v>
      </c>
      <c r="W114" s="25">
        <v>5975.19</v>
      </c>
      <c r="X114" s="25">
        <v>5865.23</v>
      </c>
      <c r="Y114" s="26">
        <v>5843.6</v>
      </c>
    </row>
    <row r="115" spans="1:25" ht="15.75">
      <c r="A115" s="23" t="str">
        <f t="shared" si="2"/>
        <v>05.12.2023</v>
      </c>
      <c r="B115" s="24">
        <v>5746.97</v>
      </c>
      <c r="C115" s="25">
        <v>5665.85</v>
      </c>
      <c r="D115" s="25">
        <v>5629.33</v>
      </c>
      <c r="E115" s="25">
        <v>5586.03</v>
      </c>
      <c r="F115" s="25">
        <v>5553.78</v>
      </c>
      <c r="G115" s="25">
        <v>5563.98</v>
      </c>
      <c r="H115" s="25">
        <v>5625.72</v>
      </c>
      <c r="I115" s="25">
        <v>5691.96</v>
      </c>
      <c r="J115" s="25">
        <v>5864.24</v>
      </c>
      <c r="K115" s="25">
        <v>5884.87</v>
      </c>
      <c r="L115" s="25">
        <v>6054.61</v>
      </c>
      <c r="M115" s="25">
        <v>6054.04</v>
      </c>
      <c r="N115" s="25">
        <v>5958.69</v>
      </c>
      <c r="O115" s="25">
        <v>5935.43</v>
      </c>
      <c r="P115" s="25">
        <v>5957.12</v>
      </c>
      <c r="Q115" s="25">
        <v>5984.5</v>
      </c>
      <c r="R115" s="25">
        <v>5953</v>
      </c>
      <c r="S115" s="25">
        <v>5979.14</v>
      </c>
      <c r="T115" s="25">
        <v>5981.06</v>
      </c>
      <c r="U115" s="25">
        <v>5941.29</v>
      </c>
      <c r="V115" s="25">
        <v>5880.16</v>
      </c>
      <c r="W115" s="25">
        <v>5859.47</v>
      </c>
      <c r="X115" s="25">
        <v>5802.25</v>
      </c>
      <c r="Y115" s="26">
        <v>5673.9</v>
      </c>
    </row>
    <row r="116" spans="1:25" ht="15.75">
      <c r="A116" s="23" t="str">
        <f t="shared" si="2"/>
        <v>06.12.2023</v>
      </c>
      <c r="B116" s="24">
        <v>5631.91</v>
      </c>
      <c r="C116" s="25">
        <v>5612.38</v>
      </c>
      <c r="D116" s="25">
        <v>5540.06</v>
      </c>
      <c r="E116" s="25">
        <v>5512.75</v>
      </c>
      <c r="F116" s="25">
        <v>5498.24</v>
      </c>
      <c r="G116" s="25">
        <v>5503.15</v>
      </c>
      <c r="H116" s="25">
        <v>5580.17</v>
      </c>
      <c r="I116" s="25">
        <v>5646.58</v>
      </c>
      <c r="J116" s="25">
        <v>5834.5</v>
      </c>
      <c r="K116" s="25">
        <v>5903.53</v>
      </c>
      <c r="L116" s="25">
        <v>5989.03</v>
      </c>
      <c r="M116" s="25">
        <v>5977.41</v>
      </c>
      <c r="N116" s="25">
        <v>5940.37</v>
      </c>
      <c r="O116" s="25">
        <v>5961.49</v>
      </c>
      <c r="P116" s="25">
        <v>6002.88</v>
      </c>
      <c r="Q116" s="25">
        <v>6012.36</v>
      </c>
      <c r="R116" s="25">
        <v>5997.63</v>
      </c>
      <c r="S116" s="25">
        <v>5995.71</v>
      </c>
      <c r="T116" s="25">
        <v>5991.58</v>
      </c>
      <c r="U116" s="25">
        <v>5949.77</v>
      </c>
      <c r="V116" s="25">
        <v>5918.5</v>
      </c>
      <c r="W116" s="25">
        <v>5906.23</v>
      </c>
      <c r="X116" s="25">
        <v>5841.9</v>
      </c>
      <c r="Y116" s="26">
        <v>5737.98</v>
      </c>
    </row>
    <row r="117" spans="1:25" ht="15.75">
      <c r="A117" s="23" t="str">
        <f t="shared" si="2"/>
        <v>07.12.2023</v>
      </c>
      <c r="B117" s="24">
        <v>5638.07</v>
      </c>
      <c r="C117" s="25">
        <v>5617.57</v>
      </c>
      <c r="D117" s="25">
        <v>5512.17</v>
      </c>
      <c r="E117" s="25">
        <v>5460.56</v>
      </c>
      <c r="F117" s="25">
        <v>5449.98</v>
      </c>
      <c r="G117" s="25">
        <v>5452.71</v>
      </c>
      <c r="H117" s="25">
        <v>5536.93</v>
      </c>
      <c r="I117" s="25">
        <v>5637.55</v>
      </c>
      <c r="J117" s="25">
        <v>5845.95</v>
      </c>
      <c r="K117" s="25">
        <v>5938.28</v>
      </c>
      <c r="L117" s="25">
        <v>6033.93</v>
      </c>
      <c r="M117" s="25">
        <v>6008.71</v>
      </c>
      <c r="N117" s="25">
        <v>5986.23</v>
      </c>
      <c r="O117" s="25">
        <v>6015.5</v>
      </c>
      <c r="P117" s="25">
        <v>6030.82</v>
      </c>
      <c r="Q117" s="25">
        <v>6041.73</v>
      </c>
      <c r="R117" s="25">
        <v>6058.89</v>
      </c>
      <c r="S117" s="25">
        <v>6059.94</v>
      </c>
      <c r="T117" s="25">
        <v>6008.06</v>
      </c>
      <c r="U117" s="25">
        <v>5966.26</v>
      </c>
      <c r="V117" s="25">
        <v>5950.47</v>
      </c>
      <c r="W117" s="25">
        <v>5948.13</v>
      </c>
      <c r="X117" s="25">
        <v>5883.84</v>
      </c>
      <c r="Y117" s="26">
        <v>5827.64</v>
      </c>
    </row>
    <row r="118" spans="1:25" ht="15.75">
      <c r="A118" s="23" t="str">
        <f t="shared" si="2"/>
        <v>08.12.2023</v>
      </c>
      <c r="B118" s="24">
        <v>5657.62</v>
      </c>
      <c r="C118" s="25">
        <v>5630.11</v>
      </c>
      <c r="D118" s="25">
        <v>5532.03</v>
      </c>
      <c r="E118" s="25">
        <v>5465.47</v>
      </c>
      <c r="F118" s="25">
        <v>5452.88</v>
      </c>
      <c r="G118" s="25">
        <v>5460.2</v>
      </c>
      <c r="H118" s="25">
        <v>5529</v>
      </c>
      <c r="I118" s="25">
        <v>5665.45</v>
      </c>
      <c r="J118" s="25">
        <v>5885.25</v>
      </c>
      <c r="K118" s="25">
        <v>6029.64</v>
      </c>
      <c r="L118" s="25">
        <v>6125.03</v>
      </c>
      <c r="M118" s="25">
        <v>6127.66</v>
      </c>
      <c r="N118" s="25">
        <v>6106.97</v>
      </c>
      <c r="O118" s="25">
        <v>6109.85</v>
      </c>
      <c r="P118" s="25">
        <v>6127.56</v>
      </c>
      <c r="Q118" s="25">
        <v>6144.27</v>
      </c>
      <c r="R118" s="25">
        <v>6162.9</v>
      </c>
      <c r="S118" s="25">
        <v>6136.47</v>
      </c>
      <c r="T118" s="25">
        <v>6125.85</v>
      </c>
      <c r="U118" s="25">
        <v>6092.46</v>
      </c>
      <c r="V118" s="25">
        <v>6071.87</v>
      </c>
      <c r="W118" s="25">
        <v>6028.31</v>
      </c>
      <c r="X118" s="25">
        <v>5940</v>
      </c>
      <c r="Y118" s="26">
        <v>5858.69</v>
      </c>
    </row>
    <row r="119" spans="1:25" ht="15.75">
      <c r="A119" s="23" t="str">
        <f t="shared" si="2"/>
        <v>09.12.2023</v>
      </c>
      <c r="B119" s="24">
        <v>5669.66</v>
      </c>
      <c r="C119" s="25">
        <v>5630.53</v>
      </c>
      <c r="D119" s="25">
        <v>5609.56</v>
      </c>
      <c r="E119" s="25">
        <v>5554.95</v>
      </c>
      <c r="F119" s="25">
        <v>5501.56</v>
      </c>
      <c r="G119" s="25">
        <v>5482.97</v>
      </c>
      <c r="H119" s="25">
        <v>5521.72</v>
      </c>
      <c r="I119" s="25">
        <v>5616.78</v>
      </c>
      <c r="J119" s="25">
        <v>5735.87</v>
      </c>
      <c r="K119" s="25">
        <v>6000.05</v>
      </c>
      <c r="L119" s="25">
        <v>6108.82</v>
      </c>
      <c r="M119" s="25">
        <v>6191.35</v>
      </c>
      <c r="N119" s="25">
        <v>6192.99</v>
      </c>
      <c r="O119" s="25">
        <v>6232.51</v>
      </c>
      <c r="P119" s="25">
        <v>6229.25</v>
      </c>
      <c r="Q119" s="25">
        <v>6237.67</v>
      </c>
      <c r="R119" s="25">
        <v>6241.61</v>
      </c>
      <c r="S119" s="25">
        <v>6242.18</v>
      </c>
      <c r="T119" s="25">
        <v>6228.02</v>
      </c>
      <c r="U119" s="25">
        <v>6189.6</v>
      </c>
      <c r="V119" s="25">
        <v>6120.67</v>
      </c>
      <c r="W119" s="25">
        <v>6096.48</v>
      </c>
      <c r="X119" s="25">
        <v>6071.11</v>
      </c>
      <c r="Y119" s="26">
        <v>5933.23</v>
      </c>
    </row>
    <row r="120" spans="1:25" ht="15.75">
      <c r="A120" s="23" t="str">
        <f t="shared" si="2"/>
        <v>10.12.2023</v>
      </c>
      <c r="B120" s="24">
        <v>5721.88</v>
      </c>
      <c r="C120" s="25">
        <v>5637.29</v>
      </c>
      <c r="D120" s="25">
        <v>5566.62</v>
      </c>
      <c r="E120" s="25">
        <v>5478.82</v>
      </c>
      <c r="F120" s="25">
        <v>5450.03</v>
      </c>
      <c r="G120" s="25">
        <v>5443.94</v>
      </c>
      <c r="H120" s="25">
        <v>5454.98</v>
      </c>
      <c r="I120" s="25">
        <v>5529</v>
      </c>
      <c r="J120" s="25">
        <v>5598.94</v>
      </c>
      <c r="K120" s="25">
        <v>5683.89</v>
      </c>
      <c r="L120" s="25">
        <v>6016.4</v>
      </c>
      <c r="M120" s="25">
        <v>6079.07</v>
      </c>
      <c r="N120" s="25">
        <v>6107.83</v>
      </c>
      <c r="O120" s="25">
        <v>6078.75</v>
      </c>
      <c r="P120" s="25">
        <v>6101.56</v>
      </c>
      <c r="Q120" s="25">
        <v>6145.23</v>
      </c>
      <c r="R120" s="25">
        <v>6151.48</v>
      </c>
      <c r="S120" s="25">
        <v>6151.53</v>
      </c>
      <c r="T120" s="25">
        <v>6144.11</v>
      </c>
      <c r="U120" s="25">
        <v>6075.3</v>
      </c>
      <c r="V120" s="25">
        <v>6071.06</v>
      </c>
      <c r="W120" s="25">
        <v>5993.18</v>
      </c>
      <c r="X120" s="25">
        <v>5905.06</v>
      </c>
      <c r="Y120" s="26">
        <v>5824.2</v>
      </c>
    </row>
    <row r="121" spans="1:25" ht="15.75">
      <c r="A121" s="23" t="str">
        <f t="shared" si="2"/>
        <v>11.12.2023</v>
      </c>
      <c r="B121" s="24">
        <v>5631.98</v>
      </c>
      <c r="C121" s="25">
        <v>5602</v>
      </c>
      <c r="D121" s="25">
        <v>5573.24</v>
      </c>
      <c r="E121" s="25">
        <v>5524.32</v>
      </c>
      <c r="F121" s="25">
        <v>5494.37</v>
      </c>
      <c r="G121" s="25">
        <v>5493.65</v>
      </c>
      <c r="H121" s="25">
        <v>5590.38</v>
      </c>
      <c r="I121" s="25">
        <v>5675.1</v>
      </c>
      <c r="J121" s="25">
        <v>5904.14</v>
      </c>
      <c r="K121" s="25">
        <v>6037.64</v>
      </c>
      <c r="L121" s="25">
        <v>6255.99</v>
      </c>
      <c r="M121" s="25">
        <v>6227.88</v>
      </c>
      <c r="N121" s="25">
        <v>6078.25</v>
      </c>
      <c r="O121" s="25">
        <v>6078.81</v>
      </c>
      <c r="P121" s="25">
        <v>6079.76</v>
      </c>
      <c r="Q121" s="25">
        <v>6254.87</v>
      </c>
      <c r="R121" s="25">
        <v>6294.05</v>
      </c>
      <c r="S121" s="25">
        <v>6262.55</v>
      </c>
      <c r="T121" s="25">
        <v>6274.63</v>
      </c>
      <c r="U121" s="25">
        <v>6226.49</v>
      </c>
      <c r="V121" s="25">
        <v>6159.02</v>
      </c>
      <c r="W121" s="25">
        <v>6063.09</v>
      </c>
      <c r="X121" s="25">
        <v>5986.64</v>
      </c>
      <c r="Y121" s="26">
        <v>5856.13</v>
      </c>
    </row>
    <row r="122" spans="1:25" ht="15.75">
      <c r="A122" s="23" t="str">
        <f t="shared" si="2"/>
        <v>12.12.2023</v>
      </c>
      <c r="B122" s="24">
        <v>5638.73</v>
      </c>
      <c r="C122" s="25">
        <v>5629.25</v>
      </c>
      <c r="D122" s="25">
        <v>5567.44</v>
      </c>
      <c r="E122" s="25">
        <v>5523.58</v>
      </c>
      <c r="F122" s="25">
        <v>5485.23</v>
      </c>
      <c r="G122" s="25">
        <v>5492.46</v>
      </c>
      <c r="H122" s="25">
        <v>5581.9</v>
      </c>
      <c r="I122" s="25">
        <v>5687.33</v>
      </c>
      <c r="J122" s="25">
        <v>5918.13</v>
      </c>
      <c r="K122" s="25">
        <v>6073</v>
      </c>
      <c r="L122" s="25">
        <v>6165.65</v>
      </c>
      <c r="M122" s="25">
        <v>6191.47</v>
      </c>
      <c r="N122" s="25">
        <v>6182.12</v>
      </c>
      <c r="O122" s="25">
        <v>6198.52</v>
      </c>
      <c r="P122" s="25">
        <v>6165.18</v>
      </c>
      <c r="Q122" s="25">
        <v>6175.95</v>
      </c>
      <c r="R122" s="25">
        <v>6205.5</v>
      </c>
      <c r="S122" s="25">
        <v>6180.35</v>
      </c>
      <c r="T122" s="25">
        <v>6175.94</v>
      </c>
      <c r="U122" s="25">
        <v>6127.42</v>
      </c>
      <c r="V122" s="25">
        <v>6074.88</v>
      </c>
      <c r="W122" s="25">
        <v>6055.81</v>
      </c>
      <c r="X122" s="25">
        <v>5989.52</v>
      </c>
      <c r="Y122" s="26">
        <v>5892.32</v>
      </c>
    </row>
    <row r="123" spans="1:25" ht="15.75">
      <c r="A123" s="23" t="str">
        <f t="shared" si="2"/>
        <v>13.12.2023</v>
      </c>
      <c r="B123" s="24">
        <v>5737.05</v>
      </c>
      <c r="C123" s="25">
        <v>5637.54</v>
      </c>
      <c r="D123" s="25">
        <v>5627.24</v>
      </c>
      <c r="E123" s="25">
        <v>5601.5</v>
      </c>
      <c r="F123" s="25">
        <v>5598.56</v>
      </c>
      <c r="G123" s="25">
        <v>5606.11</v>
      </c>
      <c r="H123" s="25">
        <v>5630.27</v>
      </c>
      <c r="I123" s="25">
        <v>5735.78</v>
      </c>
      <c r="J123" s="25">
        <v>5899.15</v>
      </c>
      <c r="K123" s="25">
        <v>6046.56</v>
      </c>
      <c r="L123" s="25">
        <v>6173.77</v>
      </c>
      <c r="M123" s="25">
        <v>6179.07</v>
      </c>
      <c r="N123" s="25">
        <v>6143.25</v>
      </c>
      <c r="O123" s="25">
        <v>6166.34</v>
      </c>
      <c r="P123" s="25">
        <v>6161.07</v>
      </c>
      <c r="Q123" s="25">
        <v>6170.59</v>
      </c>
      <c r="R123" s="25">
        <v>6176.38</v>
      </c>
      <c r="S123" s="25">
        <v>6176.32</v>
      </c>
      <c r="T123" s="25">
        <v>6177.24</v>
      </c>
      <c r="U123" s="25">
        <v>6178.29</v>
      </c>
      <c r="V123" s="25">
        <v>6165.68</v>
      </c>
      <c r="W123" s="25">
        <v>6069.88</v>
      </c>
      <c r="X123" s="25">
        <v>6006.85</v>
      </c>
      <c r="Y123" s="26">
        <v>5964.01</v>
      </c>
    </row>
    <row r="124" spans="1:25" ht="15.75">
      <c r="A124" s="23" t="str">
        <f t="shared" si="2"/>
        <v>14.12.2023</v>
      </c>
      <c r="B124" s="24">
        <v>5839.1</v>
      </c>
      <c r="C124" s="25">
        <v>5716.32</v>
      </c>
      <c r="D124" s="25">
        <v>5664.68</v>
      </c>
      <c r="E124" s="25">
        <v>5633.03</v>
      </c>
      <c r="F124" s="25">
        <v>5628.33</v>
      </c>
      <c r="G124" s="25">
        <v>5632.63</v>
      </c>
      <c r="H124" s="25">
        <v>5681.53</v>
      </c>
      <c r="I124" s="25">
        <v>5870.47</v>
      </c>
      <c r="J124" s="25">
        <v>6079.54</v>
      </c>
      <c r="K124" s="25">
        <v>6150.54</v>
      </c>
      <c r="L124" s="25">
        <v>6268</v>
      </c>
      <c r="M124" s="25">
        <v>6252.99</v>
      </c>
      <c r="N124" s="25">
        <v>6217.64</v>
      </c>
      <c r="O124" s="25">
        <v>6240.33</v>
      </c>
      <c r="P124" s="25">
        <v>6197.95</v>
      </c>
      <c r="Q124" s="25">
        <v>6211.78</v>
      </c>
      <c r="R124" s="25">
        <v>6271.26</v>
      </c>
      <c r="S124" s="25">
        <v>6231.95</v>
      </c>
      <c r="T124" s="25">
        <v>6199.11</v>
      </c>
      <c r="U124" s="25">
        <v>6152.34</v>
      </c>
      <c r="V124" s="25">
        <v>6011.26</v>
      </c>
      <c r="W124" s="25">
        <v>6003.05</v>
      </c>
      <c r="X124" s="25">
        <v>5948.92</v>
      </c>
      <c r="Y124" s="26">
        <v>5919.1</v>
      </c>
    </row>
    <row r="125" spans="1:25" ht="15.75">
      <c r="A125" s="23" t="str">
        <f t="shared" si="2"/>
        <v>15.12.2023</v>
      </c>
      <c r="B125" s="24">
        <v>5764.2</v>
      </c>
      <c r="C125" s="25">
        <v>5704.4</v>
      </c>
      <c r="D125" s="25">
        <v>5657.39</v>
      </c>
      <c r="E125" s="25">
        <v>5629.63</v>
      </c>
      <c r="F125" s="25">
        <v>5626.92</v>
      </c>
      <c r="G125" s="25">
        <v>5628.78</v>
      </c>
      <c r="H125" s="25">
        <v>5687.78</v>
      </c>
      <c r="I125" s="25">
        <v>5846.05</v>
      </c>
      <c r="J125" s="25">
        <v>6081.93</v>
      </c>
      <c r="K125" s="25">
        <v>6287.95</v>
      </c>
      <c r="L125" s="25">
        <v>6498.25</v>
      </c>
      <c r="M125" s="25">
        <v>6474.51</v>
      </c>
      <c r="N125" s="25">
        <v>6441.63</v>
      </c>
      <c r="O125" s="25">
        <v>6375.92</v>
      </c>
      <c r="P125" s="25">
        <v>6370.7</v>
      </c>
      <c r="Q125" s="25">
        <v>6404.93</v>
      </c>
      <c r="R125" s="25">
        <v>6456.16</v>
      </c>
      <c r="S125" s="25">
        <v>6372.03</v>
      </c>
      <c r="T125" s="25">
        <v>6391.62</v>
      </c>
      <c r="U125" s="25">
        <v>6318.93</v>
      </c>
      <c r="V125" s="25">
        <v>6306.78</v>
      </c>
      <c r="W125" s="25">
        <v>6211.64</v>
      </c>
      <c r="X125" s="25">
        <v>6083.8</v>
      </c>
      <c r="Y125" s="26">
        <v>5999.75</v>
      </c>
    </row>
    <row r="126" spans="1:25" ht="15.75">
      <c r="A126" s="23" t="str">
        <f t="shared" si="2"/>
        <v>16.12.2023</v>
      </c>
      <c r="B126" s="24">
        <v>5859.36</v>
      </c>
      <c r="C126" s="25">
        <v>5732.1</v>
      </c>
      <c r="D126" s="25">
        <v>5714.01</v>
      </c>
      <c r="E126" s="25">
        <v>5693.18</v>
      </c>
      <c r="F126" s="25">
        <v>5684.72</v>
      </c>
      <c r="G126" s="25">
        <v>5671.4</v>
      </c>
      <c r="H126" s="25">
        <v>5714.85</v>
      </c>
      <c r="I126" s="25">
        <v>5816.99</v>
      </c>
      <c r="J126" s="25">
        <v>5949.11</v>
      </c>
      <c r="K126" s="25">
        <v>6100.9</v>
      </c>
      <c r="L126" s="25">
        <v>6379.84</v>
      </c>
      <c r="M126" s="25">
        <v>6391.65</v>
      </c>
      <c r="N126" s="25">
        <v>6380.7</v>
      </c>
      <c r="O126" s="25">
        <v>6295.98</v>
      </c>
      <c r="P126" s="25">
        <v>6274.69</v>
      </c>
      <c r="Q126" s="25">
        <v>6302.07</v>
      </c>
      <c r="R126" s="25">
        <v>6313.65</v>
      </c>
      <c r="S126" s="25">
        <v>6296.91</v>
      </c>
      <c r="T126" s="25">
        <v>6289.09</v>
      </c>
      <c r="U126" s="25">
        <v>6191.5</v>
      </c>
      <c r="V126" s="25">
        <v>6180.83</v>
      </c>
      <c r="W126" s="25">
        <v>6074.4</v>
      </c>
      <c r="X126" s="25">
        <v>5993.59</v>
      </c>
      <c r="Y126" s="26">
        <v>5924.85</v>
      </c>
    </row>
    <row r="127" spans="1:25" ht="15.75">
      <c r="A127" s="23" t="str">
        <f t="shared" si="2"/>
        <v>17.12.2023</v>
      </c>
      <c r="B127" s="24">
        <v>5788.93</v>
      </c>
      <c r="C127" s="25">
        <v>5703.43</v>
      </c>
      <c r="D127" s="25">
        <v>5679.72</v>
      </c>
      <c r="E127" s="25">
        <v>5671.75</v>
      </c>
      <c r="F127" s="25">
        <v>5667.79</v>
      </c>
      <c r="G127" s="25">
        <v>5663.57</v>
      </c>
      <c r="H127" s="25">
        <v>5664.54</v>
      </c>
      <c r="I127" s="25">
        <v>5681.81</v>
      </c>
      <c r="J127" s="25">
        <v>5801.87</v>
      </c>
      <c r="K127" s="25">
        <v>5997.91</v>
      </c>
      <c r="L127" s="25">
        <v>6146.55</v>
      </c>
      <c r="M127" s="25">
        <v>6259.39</v>
      </c>
      <c r="N127" s="25">
        <v>6248.08</v>
      </c>
      <c r="O127" s="25">
        <v>6195.63</v>
      </c>
      <c r="P127" s="25">
        <v>6213.89</v>
      </c>
      <c r="Q127" s="25">
        <v>6286.49</v>
      </c>
      <c r="R127" s="25">
        <v>6330.82</v>
      </c>
      <c r="S127" s="25">
        <v>6359.23</v>
      </c>
      <c r="T127" s="25">
        <v>6339.28</v>
      </c>
      <c r="U127" s="25">
        <v>6264.27</v>
      </c>
      <c r="V127" s="25">
        <v>6223.28</v>
      </c>
      <c r="W127" s="25">
        <v>6166.98</v>
      </c>
      <c r="X127" s="25">
        <v>6041.67</v>
      </c>
      <c r="Y127" s="26">
        <v>5940.55</v>
      </c>
    </row>
    <row r="128" spans="1:25" ht="15.75">
      <c r="A128" s="23" t="str">
        <f t="shared" si="2"/>
        <v>18.12.2023</v>
      </c>
      <c r="B128" s="24">
        <v>5842.68</v>
      </c>
      <c r="C128" s="25">
        <v>5677.67</v>
      </c>
      <c r="D128" s="25">
        <v>5660</v>
      </c>
      <c r="E128" s="25">
        <v>5631.23</v>
      </c>
      <c r="F128" s="25">
        <v>5596.29</v>
      </c>
      <c r="G128" s="25">
        <v>5611.21</v>
      </c>
      <c r="H128" s="25">
        <v>5657.65</v>
      </c>
      <c r="I128" s="25">
        <v>5792.29</v>
      </c>
      <c r="J128" s="25">
        <v>6003.22</v>
      </c>
      <c r="K128" s="25">
        <v>6124.62</v>
      </c>
      <c r="L128" s="25">
        <v>6236.71</v>
      </c>
      <c r="M128" s="25">
        <v>6201.31</v>
      </c>
      <c r="N128" s="25">
        <v>6180.18</v>
      </c>
      <c r="O128" s="25">
        <v>6163.16</v>
      </c>
      <c r="P128" s="25">
        <v>6167.12</v>
      </c>
      <c r="Q128" s="25">
        <v>6190.01</v>
      </c>
      <c r="R128" s="25">
        <v>6200.7</v>
      </c>
      <c r="S128" s="25">
        <v>6196.89</v>
      </c>
      <c r="T128" s="25">
        <v>6196.09</v>
      </c>
      <c r="U128" s="25">
        <v>6163.39</v>
      </c>
      <c r="V128" s="25">
        <v>6070.9</v>
      </c>
      <c r="W128" s="25">
        <v>5925.6</v>
      </c>
      <c r="X128" s="25">
        <v>5889.51</v>
      </c>
      <c r="Y128" s="26">
        <v>5857.97</v>
      </c>
    </row>
    <row r="129" spans="1:25" ht="15.75">
      <c r="A129" s="23" t="str">
        <f t="shared" si="2"/>
        <v>19.12.2023</v>
      </c>
      <c r="B129" s="24">
        <v>5668.97</v>
      </c>
      <c r="C129" s="25">
        <v>5660</v>
      </c>
      <c r="D129" s="25">
        <v>5657.44</v>
      </c>
      <c r="E129" s="25">
        <v>5633.16</v>
      </c>
      <c r="F129" s="25">
        <v>5627.27</v>
      </c>
      <c r="G129" s="25">
        <v>5646.07</v>
      </c>
      <c r="H129" s="25">
        <v>5668.68</v>
      </c>
      <c r="I129" s="25">
        <v>5834.1</v>
      </c>
      <c r="J129" s="25">
        <v>6040.97</v>
      </c>
      <c r="K129" s="25">
        <v>6141.01</v>
      </c>
      <c r="L129" s="25">
        <v>6278.9</v>
      </c>
      <c r="M129" s="25">
        <v>6273.33</v>
      </c>
      <c r="N129" s="25">
        <v>6259.57</v>
      </c>
      <c r="O129" s="25">
        <v>6248.59</v>
      </c>
      <c r="P129" s="25">
        <v>6247.11</v>
      </c>
      <c r="Q129" s="25">
        <v>6265.26</v>
      </c>
      <c r="R129" s="25">
        <v>6286.47</v>
      </c>
      <c r="S129" s="25">
        <v>6281.42</v>
      </c>
      <c r="T129" s="25">
        <v>6289.78</v>
      </c>
      <c r="U129" s="25">
        <v>6296.3</v>
      </c>
      <c r="V129" s="25">
        <v>6232.66</v>
      </c>
      <c r="W129" s="25">
        <v>6172.78</v>
      </c>
      <c r="X129" s="25">
        <v>6063.57</v>
      </c>
      <c r="Y129" s="26">
        <v>5985.45</v>
      </c>
    </row>
    <row r="130" spans="1:25" ht="15.75">
      <c r="A130" s="23" t="str">
        <f t="shared" si="2"/>
        <v>20.12.2023</v>
      </c>
      <c r="B130" s="24">
        <v>5829.33</v>
      </c>
      <c r="C130" s="25">
        <v>5671.04</v>
      </c>
      <c r="D130" s="25">
        <v>5691.13</v>
      </c>
      <c r="E130" s="25">
        <v>5662.82</v>
      </c>
      <c r="F130" s="25">
        <v>5652.2</v>
      </c>
      <c r="G130" s="25">
        <v>5662.85</v>
      </c>
      <c r="H130" s="25">
        <v>5766.69</v>
      </c>
      <c r="I130" s="25">
        <v>5841.57</v>
      </c>
      <c r="J130" s="25">
        <v>6037.51</v>
      </c>
      <c r="K130" s="25">
        <v>6098.87</v>
      </c>
      <c r="L130" s="25">
        <v>6305.7</v>
      </c>
      <c r="M130" s="25">
        <v>6313.56</v>
      </c>
      <c r="N130" s="25">
        <v>6309.44</v>
      </c>
      <c r="O130" s="25">
        <v>6296.41</v>
      </c>
      <c r="P130" s="25">
        <v>6225.8</v>
      </c>
      <c r="Q130" s="25">
        <v>6262.19</v>
      </c>
      <c r="R130" s="25">
        <v>6288.81</v>
      </c>
      <c r="S130" s="25">
        <v>6308.84</v>
      </c>
      <c r="T130" s="25">
        <v>6289.27</v>
      </c>
      <c r="U130" s="25">
        <v>6240.23</v>
      </c>
      <c r="V130" s="25">
        <v>6212.12</v>
      </c>
      <c r="W130" s="25">
        <v>6143.45</v>
      </c>
      <c r="X130" s="25">
        <v>6017.32</v>
      </c>
      <c r="Y130" s="26">
        <v>5987.71</v>
      </c>
    </row>
    <row r="131" spans="1:25" ht="15.75">
      <c r="A131" s="23" t="str">
        <f t="shared" si="2"/>
        <v>21.12.2023</v>
      </c>
      <c r="B131" s="24">
        <v>5873.33</v>
      </c>
      <c r="C131" s="25">
        <v>5725.49</v>
      </c>
      <c r="D131" s="25">
        <v>5732.14</v>
      </c>
      <c r="E131" s="25">
        <v>5690.76</v>
      </c>
      <c r="F131" s="25">
        <v>5688.43</v>
      </c>
      <c r="G131" s="25">
        <v>5727.9</v>
      </c>
      <c r="H131" s="25">
        <v>5836.44</v>
      </c>
      <c r="I131" s="25">
        <v>5955.76</v>
      </c>
      <c r="J131" s="25">
        <v>6065.04</v>
      </c>
      <c r="K131" s="25">
        <v>6212.85</v>
      </c>
      <c r="L131" s="25">
        <v>6266.39</v>
      </c>
      <c r="M131" s="25">
        <v>6263.65</v>
      </c>
      <c r="N131" s="25">
        <v>6253.85</v>
      </c>
      <c r="O131" s="25">
        <v>6263</v>
      </c>
      <c r="P131" s="25">
        <v>6256.65</v>
      </c>
      <c r="Q131" s="25">
        <v>6308.02</v>
      </c>
      <c r="R131" s="25">
        <v>6280.52</v>
      </c>
      <c r="S131" s="25">
        <v>6304.38</v>
      </c>
      <c r="T131" s="25">
        <v>6326.03</v>
      </c>
      <c r="U131" s="25">
        <v>6294.71</v>
      </c>
      <c r="V131" s="25">
        <v>6213.57</v>
      </c>
      <c r="W131" s="25">
        <v>6183.45</v>
      </c>
      <c r="X131" s="25">
        <v>6077.13</v>
      </c>
      <c r="Y131" s="26">
        <v>5982</v>
      </c>
    </row>
    <row r="132" spans="1:25" ht="15.75">
      <c r="A132" s="23" t="str">
        <f t="shared" si="2"/>
        <v>22.12.2023</v>
      </c>
      <c r="B132" s="24">
        <v>5894.64</v>
      </c>
      <c r="C132" s="25">
        <v>5748.79</v>
      </c>
      <c r="D132" s="25">
        <v>5720.69</v>
      </c>
      <c r="E132" s="25">
        <v>5681.79</v>
      </c>
      <c r="F132" s="25">
        <v>5668.06</v>
      </c>
      <c r="G132" s="25">
        <v>5716.56</v>
      </c>
      <c r="H132" s="25">
        <v>5801.86</v>
      </c>
      <c r="I132" s="25">
        <v>5900.88</v>
      </c>
      <c r="J132" s="25">
        <v>6057.48</v>
      </c>
      <c r="K132" s="25">
        <v>6171.38</v>
      </c>
      <c r="L132" s="25">
        <v>6277.35</v>
      </c>
      <c r="M132" s="25">
        <v>6296.18</v>
      </c>
      <c r="N132" s="25">
        <v>6274.05</v>
      </c>
      <c r="O132" s="25">
        <v>6285.1</v>
      </c>
      <c r="P132" s="25">
        <v>6278.09</v>
      </c>
      <c r="Q132" s="25">
        <v>6305.61</v>
      </c>
      <c r="R132" s="25">
        <v>6324.84</v>
      </c>
      <c r="S132" s="25">
        <v>6350.78</v>
      </c>
      <c r="T132" s="25">
        <v>6367.83</v>
      </c>
      <c r="U132" s="25">
        <v>6385.52</v>
      </c>
      <c r="V132" s="25">
        <v>6332.45</v>
      </c>
      <c r="W132" s="25">
        <v>6255.83</v>
      </c>
      <c r="X132" s="25">
        <v>6185.1</v>
      </c>
      <c r="Y132" s="26">
        <v>6103.05</v>
      </c>
    </row>
    <row r="133" spans="1:25" ht="15.75">
      <c r="A133" s="23" t="str">
        <f t="shared" si="2"/>
        <v>23.12.2023</v>
      </c>
      <c r="B133" s="24">
        <v>5966.04</v>
      </c>
      <c r="C133" s="25">
        <v>5825.51</v>
      </c>
      <c r="D133" s="25">
        <v>5803.9</v>
      </c>
      <c r="E133" s="25">
        <v>5750.6</v>
      </c>
      <c r="F133" s="25">
        <v>5725.2</v>
      </c>
      <c r="G133" s="25">
        <v>5733.4</v>
      </c>
      <c r="H133" s="25">
        <v>5759.87</v>
      </c>
      <c r="I133" s="25">
        <v>5809.76</v>
      </c>
      <c r="J133" s="25">
        <v>5912.21</v>
      </c>
      <c r="K133" s="25">
        <v>6029.42</v>
      </c>
      <c r="L133" s="25">
        <v>6272.41</v>
      </c>
      <c r="M133" s="25">
        <v>6354.72</v>
      </c>
      <c r="N133" s="25">
        <v>6367.41</v>
      </c>
      <c r="O133" s="25">
        <v>6367.62</v>
      </c>
      <c r="P133" s="25">
        <v>6357.51</v>
      </c>
      <c r="Q133" s="25">
        <v>6369.59</v>
      </c>
      <c r="R133" s="25">
        <v>6400.31</v>
      </c>
      <c r="S133" s="25">
        <v>6426.3</v>
      </c>
      <c r="T133" s="25">
        <v>6428.71</v>
      </c>
      <c r="U133" s="25">
        <v>6404.39</v>
      </c>
      <c r="V133" s="25">
        <v>6327.35</v>
      </c>
      <c r="W133" s="25">
        <v>6220.57</v>
      </c>
      <c r="X133" s="25">
        <v>6150.91</v>
      </c>
      <c r="Y133" s="26">
        <v>6030.16</v>
      </c>
    </row>
    <row r="134" spans="1:25" ht="15.75">
      <c r="A134" s="23" t="str">
        <f t="shared" si="2"/>
        <v>24.12.2023</v>
      </c>
      <c r="B134" s="24">
        <v>5954.96</v>
      </c>
      <c r="C134" s="25">
        <v>5816.29</v>
      </c>
      <c r="D134" s="25">
        <v>5790.79</v>
      </c>
      <c r="E134" s="25">
        <v>5738.71</v>
      </c>
      <c r="F134" s="25">
        <v>5713.67</v>
      </c>
      <c r="G134" s="25">
        <v>5684.2</v>
      </c>
      <c r="H134" s="25">
        <v>5701.04</v>
      </c>
      <c r="I134" s="25">
        <v>5755.88</v>
      </c>
      <c r="J134" s="25">
        <v>5823.38</v>
      </c>
      <c r="K134" s="25">
        <v>5963.11</v>
      </c>
      <c r="L134" s="25">
        <v>6043.89</v>
      </c>
      <c r="M134" s="25">
        <v>6198.42</v>
      </c>
      <c r="N134" s="25">
        <v>6252.3</v>
      </c>
      <c r="O134" s="25">
        <v>6260.79</v>
      </c>
      <c r="P134" s="25">
        <v>6311.01</v>
      </c>
      <c r="Q134" s="25">
        <v>6339.18</v>
      </c>
      <c r="R134" s="25">
        <v>6373.99</v>
      </c>
      <c r="S134" s="25">
        <v>6399.28</v>
      </c>
      <c r="T134" s="25">
        <v>6403.71</v>
      </c>
      <c r="U134" s="25">
        <v>6377.98</v>
      </c>
      <c r="V134" s="25">
        <v>6317.68</v>
      </c>
      <c r="W134" s="25">
        <v>6243.1</v>
      </c>
      <c r="X134" s="25">
        <v>6154.06</v>
      </c>
      <c r="Y134" s="26">
        <v>5991.34</v>
      </c>
    </row>
    <row r="135" spans="1:25" ht="15.75">
      <c r="A135" s="23" t="str">
        <f t="shared" si="2"/>
        <v>25.12.2023</v>
      </c>
      <c r="B135" s="24">
        <v>5880.2</v>
      </c>
      <c r="C135" s="25">
        <v>5726.7</v>
      </c>
      <c r="D135" s="25">
        <v>5617.49</v>
      </c>
      <c r="E135" s="25">
        <v>5573.23</v>
      </c>
      <c r="F135" s="25">
        <v>5558.78</v>
      </c>
      <c r="G135" s="25">
        <v>5588.95</v>
      </c>
      <c r="H135" s="25">
        <v>5674.58</v>
      </c>
      <c r="I135" s="25">
        <v>5818.51</v>
      </c>
      <c r="J135" s="25">
        <v>5993.89</v>
      </c>
      <c r="K135" s="25">
        <v>6135.65</v>
      </c>
      <c r="L135" s="25">
        <v>6293.28</v>
      </c>
      <c r="M135" s="25">
        <v>6287.28</v>
      </c>
      <c r="N135" s="25">
        <v>6264.07</v>
      </c>
      <c r="O135" s="25">
        <v>6362.1</v>
      </c>
      <c r="P135" s="25">
        <v>6352.53</v>
      </c>
      <c r="Q135" s="25">
        <v>6377.95</v>
      </c>
      <c r="R135" s="25">
        <v>6405.33</v>
      </c>
      <c r="S135" s="25">
        <v>6389.42</v>
      </c>
      <c r="T135" s="25">
        <v>6390.16</v>
      </c>
      <c r="U135" s="25">
        <v>6345.81</v>
      </c>
      <c r="V135" s="25">
        <v>6257.89</v>
      </c>
      <c r="W135" s="25">
        <v>6189.36</v>
      </c>
      <c r="X135" s="25">
        <v>6042.42</v>
      </c>
      <c r="Y135" s="26">
        <v>5958.18</v>
      </c>
    </row>
    <row r="136" spans="1:25" ht="15.75">
      <c r="A136" s="23" t="str">
        <f t="shared" si="2"/>
        <v>26.12.2023</v>
      </c>
      <c r="B136" s="24">
        <v>5836.41</v>
      </c>
      <c r="C136" s="25">
        <v>5660.13</v>
      </c>
      <c r="D136" s="25">
        <v>5654.84</v>
      </c>
      <c r="E136" s="25">
        <v>5629.66</v>
      </c>
      <c r="F136" s="25">
        <v>5582.69</v>
      </c>
      <c r="G136" s="25">
        <v>5634.77</v>
      </c>
      <c r="H136" s="25">
        <v>5676.92</v>
      </c>
      <c r="I136" s="25">
        <v>5805.87</v>
      </c>
      <c r="J136" s="25">
        <v>5961.21</v>
      </c>
      <c r="K136" s="25">
        <v>6083.25</v>
      </c>
      <c r="L136" s="25">
        <v>6250.49</v>
      </c>
      <c r="M136" s="25">
        <v>6248.22</v>
      </c>
      <c r="N136" s="25">
        <v>6239.14</v>
      </c>
      <c r="O136" s="25">
        <v>6264.82</v>
      </c>
      <c r="P136" s="25">
        <v>6251.77</v>
      </c>
      <c r="Q136" s="25">
        <v>6267.19</v>
      </c>
      <c r="R136" s="25">
        <v>6292.6</v>
      </c>
      <c r="S136" s="25">
        <v>6291.88</v>
      </c>
      <c r="T136" s="25">
        <v>6284.5</v>
      </c>
      <c r="U136" s="25">
        <v>6283.12</v>
      </c>
      <c r="V136" s="25">
        <v>6233.85</v>
      </c>
      <c r="W136" s="25">
        <v>6191.47</v>
      </c>
      <c r="X136" s="25">
        <v>6121.72</v>
      </c>
      <c r="Y136" s="26">
        <v>6008.14</v>
      </c>
    </row>
    <row r="137" spans="1:25" ht="15.75">
      <c r="A137" s="23" t="str">
        <f t="shared" si="2"/>
        <v>27.12.2023</v>
      </c>
      <c r="B137" s="24">
        <v>5856.44</v>
      </c>
      <c r="C137" s="25">
        <v>5721</v>
      </c>
      <c r="D137" s="25">
        <v>5661.59</v>
      </c>
      <c r="E137" s="25">
        <v>5651.18</v>
      </c>
      <c r="F137" s="25">
        <v>5644.65</v>
      </c>
      <c r="G137" s="25">
        <v>5651</v>
      </c>
      <c r="H137" s="25">
        <v>5673.87</v>
      </c>
      <c r="I137" s="25">
        <v>5801.74</v>
      </c>
      <c r="J137" s="25">
        <v>5975.92</v>
      </c>
      <c r="K137" s="25">
        <v>6121.26</v>
      </c>
      <c r="L137" s="25">
        <v>6263.39</v>
      </c>
      <c r="M137" s="25">
        <v>6254.72</v>
      </c>
      <c r="N137" s="25">
        <v>6242.95</v>
      </c>
      <c r="O137" s="25">
        <v>6262.72</v>
      </c>
      <c r="P137" s="25">
        <v>6261.4</v>
      </c>
      <c r="Q137" s="25">
        <v>6273.96</v>
      </c>
      <c r="R137" s="25">
        <v>6279.22</v>
      </c>
      <c r="S137" s="25">
        <v>6288.32</v>
      </c>
      <c r="T137" s="25">
        <v>6279.94</v>
      </c>
      <c r="U137" s="25">
        <v>6242.07</v>
      </c>
      <c r="V137" s="25">
        <v>6212.93</v>
      </c>
      <c r="W137" s="25">
        <v>6173.79</v>
      </c>
      <c r="X137" s="25">
        <v>6053.46</v>
      </c>
      <c r="Y137" s="26">
        <v>5951.28</v>
      </c>
    </row>
    <row r="138" spans="1:25" ht="15.75">
      <c r="A138" s="23" t="str">
        <f t="shared" si="2"/>
        <v>28.12.2023</v>
      </c>
      <c r="B138" s="24">
        <v>5760.2</v>
      </c>
      <c r="C138" s="25">
        <v>5657.08</v>
      </c>
      <c r="D138" s="25">
        <v>5628.13</v>
      </c>
      <c r="E138" s="25">
        <v>5546.76</v>
      </c>
      <c r="F138" s="25">
        <v>5520.68</v>
      </c>
      <c r="G138" s="25">
        <v>5543.96</v>
      </c>
      <c r="H138" s="25">
        <v>5628.9</v>
      </c>
      <c r="I138" s="25">
        <v>5746.1</v>
      </c>
      <c r="J138" s="25">
        <v>5943.58</v>
      </c>
      <c r="K138" s="25">
        <v>6067.76</v>
      </c>
      <c r="L138" s="25">
        <v>6303.73</v>
      </c>
      <c r="M138" s="25">
        <v>6304.01</v>
      </c>
      <c r="N138" s="25">
        <v>6287.86</v>
      </c>
      <c r="O138" s="25">
        <v>6242.07</v>
      </c>
      <c r="P138" s="25">
        <v>6241.9</v>
      </c>
      <c r="Q138" s="25">
        <v>6247.25</v>
      </c>
      <c r="R138" s="25">
        <v>6271.34</v>
      </c>
      <c r="S138" s="25">
        <v>6305.03</v>
      </c>
      <c r="T138" s="25">
        <v>6329.59</v>
      </c>
      <c r="U138" s="25">
        <v>6307.4</v>
      </c>
      <c r="V138" s="25">
        <v>6233.55</v>
      </c>
      <c r="W138" s="25">
        <v>6195.06</v>
      </c>
      <c r="X138" s="25">
        <v>6082.39</v>
      </c>
      <c r="Y138" s="26">
        <v>6004.4</v>
      </c>
    </row>
    <row r="139" spans="1:25" ht="15.75">
      <c r="A139" s="23" t="str">
        <f t="shared" si="2"/>
        <v>29.12.2023</v>
      </c>
      <c r="B139" s="24">
        <v>5845.16</v>
      </c>
      <c r="C139" s="25">
        <v>5675.45</v>
      </c>
      <c r="D139" s="25">
        <v>5656.01</v>
      </c>
      <c r="E139" s="25">
        <v>5646.36</v>
      </c>
      <c r="F139" s="25">
        <v>5625.29</v>
      </c>
      <c r="G139" s="25">
        <v>5635</v>
      </c>
      <c r="H139" s="25">
        <v>5677.37</v>
      </c>
      <c r="I139" s="25">
        <v>5758.1</v>
      </c>
      <c r="J139" s="25">
        <v>5909.99</v>
      </c>
      <c r="K139" s="25">
        <v>6056.08</v>
      </c>
      <c r="L139" s="25">
        <v>6125.42</v>
      </c>
      <c r="M139" s="25">
        <v>6122.51</v>
      </c>
      <c r="N139" s="25">
        <v>6113</v>
      </c>
      <c r="O139" s="25">
        <v>6126.92</v>
      </c>
      <c r="P139" s="25">
        <v>6111.3</v>
      </c>
      <c r="Q139" s="25">
        <v>6117.56</v>
      </c>
      <c r="R139" s="25">
        <v>6129.88</v>
      </c>
      <c r="S139" s="25">
        <v>6165.44</v>
      </c>
      <c r="T139" s="25">
        <v>6195.21</v>
      </c>
      <c r="U139" s="25">
        <v>6170.5</v>
      </c>
      <c r="V139" s="25">
        <v>6109.69</v>
      </c>
      <c r="W139" s="25">
        <v>6088.94</v>
      </c>
      <c r="X139" s="25">
        <v>6062.02</v>
      </c>
      <c r="Y139" s="26">
        <v>6031.19</v>
      </c>
    </row>
    <row r="140" spans="1:25" ht="15.75">
      <c r="A140" s="23" t="str">
        <f t="shared" si="2"/>
        <v>30.12.2023</v>
      </c>
      <c r="B140" s="24">
        <v>5847.05</v>
      </c>
      <c r="C140" s="25">
        <v>5684.37</v>
      </c>
      <c r="D140" s="25">
        <v>5646.55</v>
      </c>
      <c r="E140" s="25">
        <v>5619.66</v>
      </c>
      <c r="F140" s="25">
        <v>5609.89</v>
      </c>
      <c r="G140" s="25">
        <v>5596.99</v>
      </c>
      <c r="H140" s="25">
        <v>5619.82</v>
      </c>
      <c r="I140" s="25">
        <v>5644.96</v>
      </c>
      <c r="J140" s="25">
        <v>5694.4</v>
      </c>
      <c r="K140" s="25">
        <v>5815.17</v>
      </c>
      <c r="L140" s="25">
        <v>5981.16</v>
      </c>
      <c r="M140" s="25">
        <v>6031.94</v>
      </c>
      <c r="N140" s="25">
        <v>6038.91</v>
      </c>
      <c r="O140" s="25">
        <v>6036.81</v>
      </c>
      <c r="P140" s="25">
        <v>6032.24</v>
      </c>
      <c r="Q140" s="25">
        <v>6033.6</v>
      </c>
      <c r="R140" s="25">
        <v>6050.16</v>
      </c>
      <c r="S140" s="25">
        <v>6065.74</v>
      </c>
      <c r="T140" s="25">
        <v>6078.35</v>
      </c>
      <c r="U140" s="25">
        <v>6078.38</v>
      </c>
      <c r="V140" s="25">
        <v>6072.72</v>
      </c>
      <c r="W140" s="25">
        <v>6049.93</v>
      </c>
      <c r="X140" s="25">
        <v>6008.71</v>
      </c>
      <c r="Y140" s="26">
        <v>5937.52</v>
      </c>
    </row>
    <row r="141" spans="1:25" ht="16.5" thickBot="1">
      <c r="A141" s="32" t="str">
        <f t="shared" si="2"/>
        <v>31.12.2023</v>
      </c>
      <c r="B141" s="28">
        <v>5761.75</v>
      </c>
      <c r="C141" s="29">
        <v>5648.37</v>
      </c>
      <c r="D141" s="29">
        <v>5657.23</v>
      </c>
      <c r="E141" s="29">
        <v>5633.43</v>
      </c>
      <c r="F141" s="29">
        <v>5615.82</v>
      </c>
      <c r="G141" s="29">
        <v>5552.64</v>
      </c>
      <c r="H141" s="29">
        <v>5608.23</v>
      </c>
      <c r="I141" s="29">
        <v>5631.07</v>
      </c>
      <c r="J141" s="29">
        <v>5640.51</v>
      </c>
      <c r="K141" s="29">
        <v>5745.89</v>
      </c>
      <c r="L141" s="29">
        <v>5876.85</v>
      </c>
      <c r="M141" s="29">
        <v>5997.7</v>
      </c>
      <c r="N141" s="29">
        <v>6018.59</v>
      </c>
      <c r="O141" s="29">
        <v>6025.9</v>
      </c>
      <c r="P141" s="29">
        <v>6024.35</v>
      </c>
      <c r="Q141" s="29">
        <v>6036.88</v>
      </c>
      <c r="R141" s="29">
        <v>6055.19</v>
      </c>
      <c r="S141" s="29">
        <v>6085.11</v>
      </c>
      <c r="T141" s="29">
        <v>6092.8</v>
      </c>
      <c r="U141" s="29">
        <v>6090.67</v>
      </c>
      <c r="V141" s="29">
        <v>6079.84</v>
      </c>
      <c r="W141" s="29">
        <v>6065.13</v>
      </c>
      <c r="X141" s="29">
        <v>6021.28</v>
      </c>
      <c r="Y141" s="30">
        <v>5971.74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8">
        <v>233.47</v>
      </c>
      <c r="C175" s="29">
        <v>120.94</v>
      </c>
      <c r="D175" s="29">
        <v>33.26</v>
      </c>
      <c r="E175" s="29">
        <v>0</v>
      </c>
      <c r="F175" s="29">
        <v>0</v>
      </c>
      <c r="G175" s="29">
        <v>46.42</v>
      </c>
      <c r="H175" s="29">
        <v>4.12</v>
      </c>
      <c r="I175" s="29">
        <v>0</v>
      </c>
      <c r="J175" s="29">
        <v>0.01</v>
      </c>
      <c r="K175" s="29">
        <v>45.66</v>
      </c>
      <c r="L175" s="29">
        <v>295.47</v>
      </c>
      <c r="M175" s="29">
        <v>282.11</v>
      </c>
      <c r="N175" s="29">
        <v>250.36</v>
      </c>
      <c r="O175" s="29">
        <v>175.25</v>
      </c>
      <c r="P175" s="29">
        <v>233.19</v>
      </c>
      <c r="Q175" s="29">
        <v>204.44</v>
      </c>
      <c r="R175" s="29">
        <v>248.27</v>
      </c>
      <c r="S175" s="29">
        <v>388.24</v>
      </c>
      <c r="T175" s="29">
        <v>484.52</v>
      </c>
      <c r="U175" s="29">
        <v>520.33</v>
      </c>
      <c r="V175" s="29">
        <v>390.53</v>
      </c>
      <c r="W175" s="29">
        <v>153.11</v>
      </c>
      <c r="X175" s="29">
        <v>30.64</v>
      </c>
      <c r="Y175" s="30">
        <v>7.69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8">
        <v>0</v>
      </c>
      <c r="C209" s="29">
        <v>0</v>
      </c>
      <c r="D209" s="29">
        <v>0</v>
      </c>
      <c r="E209" s="29">
        <v>1.12</v>
      </c>
      <c r="F209" s="29">
        <v>148.67</v>
      </c>
      <c r="G209" s="29">
        <v>0</v>
      </c>
      <c r="H209" s="29">
        <v>0</v>
      </c>
      <c r="I209" s="29">
        <v>101.9</v>
      </c>
      <c r="J209" s="29">
        <v>3.56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-0.9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161.57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2611.03</v>
      </c>
      <c r="C9" s="20">
        <v>2554.01</v>
      </c>
      <c r="D9" s="20">
        <v>2561.96</v>
      </c>
      <c r="E9" s="20">
        <v>2552.35</v>
      </c>
      <c r="F9" s="20">
        <v>2550.7</v>
      </c>
      <c r="G9" s="20">
        <v>2553.08</v>
      </c>
      <c r="H9" s="20">
        <v>2592.52</v>
      </c>
      <c r="I9" s="20">
        <v>2743.25</v>
      </c>
      <c r="J9" s="20">
        <v>2863.45</v>
      </c>
      <c r="K9" s="20">
        <v>2990.51</v>
      </c>
      <c r="L9" s="20">
        <v>3007.23</v>
      </c>
      <c r="M9" s="20">
        <v>3000.31</v>
      </c>
      <c r="N9" s="20">
        <v>2996.67</v>
      </c>
      <c r="O9" s="20">
        <v>3000.19</v>
      </c>
      <c r="P9" s="20">
        <v>3000.82</v>
      </c>
      <c r="Q9" s="20">
        <v>2999.01</v>
      </c>
      <c r="R9" s="20">
        <v>3036.02</v>
      </c>
      <c r="S9" s="20">
        <v>3065.61</v>
      </c>
      <c r="T9" s="20">
        <v>3040.39</v>
      </c>
      <c r="U9" s="20">
        <v>3022.45</v>
      </c>
      <c r="V9" s="20">
        <v>2999.26</v>
      </c>
      <c r="W9" s="20">
        <v>2997</v>
      </c>
      <c r="X9" s="20">
        <v>2956.82</v>
      </c>
      <c r="Y9" s="21">
        <v>2865.63</v>
      </c>
      <c r="Z9" s="22"/>
    </row>
    <row r="10" spans="1:25" ht="15.75">
      <c r="A10" s="23" t="s">
        <v>46</v>
      </c>
      <c r="B10" s="24">
        <v>2784.27</v>
      </c>
      <c r="C10" s="25">
        <v>2737.09</v>
      </c>
      <c r="D10" s="25">
        <v>2599.99</v>
      </c>
      <c r="E10" s="25">
        <v>2565.61</v>
      </c>
      <c r="F10" s="25">
        <v>2562.08</v>
      </c>
      <c r="G10" s="25">
        <v>2562.66</v>
      </c>
      <c r="H10" s="25">
        <v>2596.86</v>
      </c>
      <c r="I10" s="25">
        <v>2751.83</v>
      </c>
      <c r="J10" s="25">
        <v>2869.92</v>
      </c>
      <c r="K10" s="25">
        <v>2987.1</v>
      </c>
      <c r="L10" s="25">
        <v>3095.71</v>
      </c>
      <c r="M10" s="25">
        <v>3173.54</v>
      </c>
      <c r="N10" s="25">
        <v>3185.55</v>
      </c>
      <c r="O10" s="25">
        <v>3202.99</v>
      </c>
      <c r="P10" s="25">
        <v>3216.33</v>
      </c>
      <c r="Q10" s="25">
        <v>3234.26</v>
      </c>
      <c r="R10" s="25">
        <v>3193.98</v>
      </c>
      <c r="S10" s="25">
        <v>3187.87</v>
      </c>
      <c r="T10" s="25">
        <v>3161.68</v>
      </c>
      <c r="U10" s="25">
        <v>3129.13</v>
      </c>
      <c r="V10" s="25">
        <v>3035.07</v>
      </c>
      <c r="W10" s="25">
        <v>2988.82</v>
      </c>
      <c r="X10" s="25">
        <v>2928.44</v>
      </c>
      <c r="Y10" s="26">
        <v>2878.62</v>
      </c>
    </row>
    <row r="11" spans="1:25" ht="15.75">
      <c r="A11" s="23" t="s">
        <v>47</v>
      </c>
      <c r="B11" s="24">
        <v>2783.25</v>
      </c>
      <c r="C11" s="25">
        <v>2667.18</v>
      </c>
      <c r="D11" s="25">
        <v>2583.44</v>
      </c>
      <c r="E11" s="25">
        <v>2565.84</v>
      </c>
      <c r="F11" s="25">
        <v>2545.06</v>
      </c>
      <c r="G11" s="25">
        <v>2539.33</v>
      </c>
      <c r="H11" s="25">
        <v>2557.94</v>
      </c>
      <c r="I11" s="25">
        <v>2594.59</v>
      </c>
      <c r="J11" s="25">
        <v>2663.83</v>
      </c>
      <c r="K11" s="25">
        <v>2848.99</v>
      </c>
      <c r="L11" s="25">
        <v>2964.66</v>
      </c>
      <c r="M11" s="25">
        <v>3012.24</v>
      </c>
      <c r="N11" s="25">
        <v>3011.98</v>
      </c>
      <c r="O11" s="25">
        <v>3003.13</v>
      </c>
      <c r="P11" s="25">
        <v>2999.48</v>
      </c>
      <c r="Q11" s="25">
        <v>3004.37</v>
      </c>
      <c r="R11" s="25">
        <v>3023.36</v>
      </c>
      <c r="S11" s="25">
        <v>3040.14</v>
      </c>
      <c r="T11" s="25">
        <v>3026.95</v>
      </c>
      <c r="U11" s="25">
        <v>2989.41</v>
      </c>
      <c r="V11" s="25">
        <v>2947.8</v>
      </c>
      <c r="W11" s="25">
        <v>2892.32</v>
      </c>
      <c r="X11" s="25">
        <v>2870.51</v>
      </c>
      <c r="Y11" s="26">
        <v>2801.35</v>
      </c>
    </row>
    <row r="12" spans="1:25" ht="15.75">
      <c r="A12" s="23" t="s">
        <v>48</v>
      </c>
      <c r="B12" s="24">
        <v>2687.02</v>
      </c>
      <c r="C12" s="25">
        <v>2576.56</v>
      </c>
      <c r="D12" s="25">
        <v>2566.34</v>
      </c>
      <c r="E12" s="25">
        <v>2550.18</v>
      </c>
      <c r="F12" s="25">
        <v>2537.06</v>
      </c>
      <c r="G12" s="25">
        <v>2546.47</v>
      </c>
      <c r="H12" s="25">
        <v>2577.62</v>
      </c>
      <c r="I12" s="25">
        <v>2717.69</v>
      </c>
      <c r="J12" s="25">
        <v>2891.74</v>
      </c>
      <c r="K12" s="25">
        <v>2948.98</v>
      </c>
      <c r="L12" s="25">
        <v>3079.78</v>
      </c>
      <c r="M12" s="25">
        <v>3076.32</v>
      </c>
      <c r="N12" s="25">
        <v>3032.68</v>
      </c>
      <c r="O12" s="25">
        <v>3037.13</v>
      </c>
      <c r="P12" s="25">
        <v>3070.55</v>
      </c>
      <c r="Q12" s="25">
        <v>3094.09</v>
      </c>
      <c r="R12" s="25">
        <v>3075.11</v>
      </c>
      <c r="S12" s="25">
        <v>3058.19</v>
      </c>
      <c r="T12" s="25">
        <v>3014.66</v>
      </c>
      <c r="U12" s="25">
        <v>2959.88</v>
      </c>
      <c r="V12" s="25">
        <v>2925.54</v>
      </c>
      <c r="W12" s="25">
        <v>2903.04</v>
      </c>
      <c r="X12" s="25">
        <v>2793.08</v>
      </c>
      <c r="Y12" s="26">
        <v>2771.45</v>
      </c>
    </row>
    <row r="13" spans="1:25" ht="15.75">
      <c r="A13" s="23" t="s">
        <v>49</v>
      </c>
      <c r="B13" s="24">
        <v>2674.82</v>
      </c>
      <c r="C13" s="25">
        <v>2593.7</v>
      </c>
      <c r="D13" s="25">
        <v>2557.18</v>
      </c>
      <c r="E13" s="25">
        <v>2513.88</v>
      </c>
      <c r="F13" s="25">
        <v>2481.63</v>
      </c>
      <c r="G13" s="25">
        <v>2491.83</v>
      </c>
      <c r="H13" s="25">
        <v>2553.57</v>
      </c>
      <c r="I13" s="25">
        <v>2619.81</v>
      </c>
      <c r="J13" s="25">
        <v>2792.09</v>
      </c>
      <c r="K13" s="25">
        <v>2812.72</v>
      </c>
      <c r="L13" s="25">
        <v>2982.46</v>
      </c>
      <c r="M13" s="25">
        <v>2981.89</v>
      </c>
      <c r="N13" s="25">
        <v>2886.54</v>
      </c>
      <c r="O13" s="25">
        <v>2863.28</v>
      </c>
      <c r="P13" s="25">
        <v>2884.97</v>
      </c>
      <c r="Q13" s="25">
        <v>2912.35</v>
      </c>
      <c r="R13" s="25">
        <v>2880.85</v>
      </c>
      <c r="S13" s="25">
        <v>2906.99</v>
      </c>
      <c r="T13" s="25">
        <v>2908.91</v>
      </c>
      <c r="U13" s="25">
        <v>2869.14</v>
      </c>
      <c r="V13" s="25">
        <v>2808.01</v>
      </c>
      <c r="W13" s="25">
        <v>2787.32</v>
      </c>
      <c r="X13" s="25">
        <v>2730.1</v>
      </c>
      <c r="Y13" s="26">
        <v>2601.75</v>
      </c>
    </row>
    <row r="14" spans="1:25" ht="15.75">
      <c r="A14" s="23" t="s">
        <v>50</v>
      </c>
      <c r="B14" s="24">
        <v>2559.76</v>
      </c>
      <c r="C14" s="25">
        <v>2540.23</v>
      </c>
      <c r="D14" s="25">
        <v>2467.91</v>
      </c>
      <c r="E14" s="25">
        <v>2440.6</v>
      </c>
      <c r="F14" s="25">
        <v>2426.09</v>
      </c>
      <c r="G14" s="25">
        <v>2431</v>
      </c>
      <c r="H14" s="25">
        <v>2508.02</v>
      </c>
      <c r="I14" s="25">
        <v>2574.43</v>
      </c>
      <c r="J14" s="25">
        <v>2762.35</v>
      </c>
      <c r="K14" s="25">
        <v>2831.38</v>
      </c>
      <c r="L14" s="25">
        <v>2916.88</v>
      </c>
      <c r="M14" s="25">
        <v>2905.26</v>
      </c>
      <c r="N14" s="25">
        <v>2868.22</v>
      </c>
      <c r="O14" s="25">
        <v>2889.34</v>
      </c>
      <c r="P14" s="25">
        <v>2930.73</v>
      </c>
      <c r="Q14" s="25">
        <v>2940.21</v>
      </c>
      <c r="R14" s="25">
        <v>2925.48</v>
      </c>
      <c r="S14" s="25">
        <v>2923.56</v>
      </c>
      <c r="T14" s="25">
        <v>2919.43</v>
      </c>
      <c r="U14" s="25">
        <v>2877.62</v>
      </c>
      <c r="V14" s="25">
        <v>2846.35</v>
      </c>
      <c r="W14" s="25">
        <v>2834.08</v>
      </c>
      <c r="X14" s="25">
        <v>2769.75</v>
      </c>
      <c r="Y14" s="26">
        <v>2665.83</v>
      </c>
    </row>
    <row r="15" spans="1:25" ht="15.75">
      <c r="A15" s="23" t="s">
        <v>51</v>
      </c>
      <c r="B15" s="24">
        <v>2565.92</v>
      </c>
      <c r="C15" s="25">
        <v>2545.42</v>
      </c>
      <c r="D15" s="25">
        <v>2440.02</v>
      </c>
      <c r="E15" s="25">
        <v>2388.41</v>
      </c>
      <c r="F15" s="25">
        <v>2377.83</v>
      </c>
      <c r="G15" s="25">
        <v>2380.56</v>
      </c>
      <c r="H15" s="25">
        <v>2464.78</v>
      </c>
      <c r="I15" s="25">
        <v>2565.4</v>
      </c>
      <c r="J15" s="25">
        <v>2773.8</v>
      </c>
      <c r="K15" s="25">
        <v>2866.13</v>
      </c>
      <c r="L15" s="25">
        <v>2961.78</v>
      </c>
      <c r="M15" s="25">
        <v>2936.56</v>
      </c>
      <c r="N15" s="25">
        <v>2914.08</v>
      </c>
      <c r="O15" s="25">
        <v>2943.35</v>
      </c>
      <c r="P15" s="25">
        <v>2958.67</v>
      </c>
      <c r="Q15" s="25">
        <v>2969.58</v>
      </c>
      <c r="R15" s="25">
        <v>2986.74</v>
      </c>
      <c r="S15" s="25">
        <v>2987.79</v>
      </c>
      <c r="T15" s="25">
        <v>2935.91</v>
      </c>
      <c r="U15" s="25">
        <v>2894.11</v>
      </c>
      <c r="V15" s="25">
        <v>2878.32</v>
      </c>
      <c r="W15" s="25">
        <v>2875.98</v>
      </c>
      <c r="X15" s="25">
        <v>2811.69</v>
      </c>
      <c r="Y15" s="26">
        <v>2755.49</v>
      </c>
    </row>
    <row r="16" spans="1:25" ht="15.75">
      <c r="A16" s="23" t="s">
        <v>52</v>
      </c>
      <c r="B16" s="24">
        <v>2585.47</v>
      </c>
      <c r="C16" s="25">
        <v>2557.96</v>
      </c>
      <c r="D16" s="25">
        <v>2459.88</v>
      </c>
      <c r="E16" s="25">
        <v>2393.32</v>
      </c>
      <c r="F16" s="25">
        <v>2380.73</v>
      </c>
      <c r="G16" s="25">
        <v>2388.05</v>
      </c>
      <c r="H16" s="25">
        <v>2456.85</v>
      </c>
      <c r="I16" s="25">
        <v>2593.3</v>
      </c>
      <c r="J16" s="25">
        <v>2813.1</v>
      </c>
      <c r="K16" s="25">
        <v>2957.49</v>
      </c>
      <c r="L16" s="25">
        <v>3052.88</v>
      </c>
      <c r="M16" s="25">
        <v>3055.51</v>
      </c>
      <c r="N16" s="25">
        <v>3034.82</v>
      </c>
      <c r="O16" s="25">
        <v>3037.7</v>
      </c>
      <c r="P16" s="25">
        <v>3055.41</v>
      </c>
      <c r="Q16" s="25">
        <v>3072.12</v>
      </c>
      <c r="R16" s="25">
        <v>3090.75</v>
      </c>
      <c r="S16" s="25">
        <v>3064.32</v>
      </c>
      <c r="T16" s="25">
        <v>3053.7</v>
      </c>
      <c r="U16" s="25">
        <v>3020.31</v>
      </c>
      <c r="V16" s="25">
        <v>2999.72</v>
      </c>
      <c r="W16" s="25">
        <v>2956.16</v>
      </c>
      <c r="X16" s="25">
        <v>2867.85</v>
      </c>
      <c r="Y16" s="26">
        <v>2786.54</v>
      </c>
    </row>
    <row r="17" spans="1:25" ht="15.75">
      <c r="A17" s="23" t="s">
        <v>53</v>
      </c>
      <c r="B17" s="24">
        <v>2597.51</v>
      </c>
      <c r="C17" s="25">
        <v>2558.38</v>
      </c>
      <c r="D17" s="25">
        <v>2537.41</v>
      </c>
      <c r="E17" s="25">
        <v>2482.8</v>
      </c>
      <c r="F17" s="25">
        <v>2429.41</v>
      </c>
      <c r="G17" s="25">
        <v>2410.82</v>
      </c>
      <c r="H17" s="25">
        <v>2449.57</v>
      </c>
      <c r="I17" s="25">
        <v>2544.63</v>
      </c>
      <c r="J17" s="25">
        <v>2663.72</v>
      </c>
      <c r="K17" s="25">
        <v>2927.9</v>
      </c>
      <c r="L17" s="25">
        <v>3036.67</v>
      </c>
      <c r="M17" s="25">
        <v>3119.2</v>
      </c>
      <c r="N17" s="25">
        <v>3120.84</v>
      </c>
      <c r="O17" s="25">
        <v>3160.36</v>
      </c>
      <c r="P17" s="25">
        <v>3157.1</v>
      </c>
      <c r="Q17" s="25">
        <v>3165.52</v>
      </c>
      <c r="R17" s="25">
        <v>3169.46</v>
      </c>
      <c r="S17" s="25">
        <v>3170.03</v>
      </c>
      <c r="T17" s="25">
        <v>3155.87</v>
      </c>
      <c r="U17" s="25">
        <v>3117.45</v>
      </c>
      <c r="V17" s="25">
        <v>3048.52</v>
      </c>
      <c r="W17" s="25">
        <v>3024.33</v>
      </c>
      <c r="X17" s="25">
        <v>2998.96</v>
      </c>
      <c r="Y17" s="26">
        <v>2861.08</v>
      </c>
    </row>
    <row r="18" spans="1:25" ht="15.75">
      <c r="A18" s="23" t="s">
        <v>54</v>
      </c>
      <c r="B18" s="24">
        <v>2649.73</v>
      </c>
      <c r="C18" s="25">
        <v>2565.14</v>
      </c>
      <c r="D18" s="25">
        <v>2494.47</v>
      </c>
      <c r="E18" s="25">
        <v>2406.67</v>
      </c>
      <c r="F18" s="25">
        <v>2377.88</v>
      </c>
      <c r="G18" s="25">
        <v>2371.79</v>
      </c>
      <c r="H18" s="25">
        <v>2382.83</v>
      </c>
      <c r="I18" s="25">
        <v>2456.85</v>
      </c>
      <c r="J18" s="25">
        <v>2526.79</v>
      </c>
      <c r="K18" s="25">
        <v>2611.74</v>
      </c>
      <c r="L18" s="25">
        <v>2944.25</v>
      </c>
      <c r="M18" s="25">
        <v>3006.92</v>
      </c>
      <c r="N18" s="25">
        <v>3035.68</v>
      </c>
      <c r="O18" s="25">
        <v>3006.6</v>
      </c>
      <c r="P18" s="25">
        <v>3029.41</v>
      </c>
      <c r="Q18" s="25">
        <v>3073.08</v>
      </c>
      <c r="R18" s="25">
        <v>3079.33</v>
      </c>
      <c r="S18" s="25">
        <v>3079.38</v>
      </c>
      <c r="T18" s="25">
        <v>3071.96</v>
      </c>
      <c r="U18" s="25">
        <v>3003.15</v>
      </c>
      <c r="V18" s="25">
        <v>2998.91</v>
      </c>
      <c r="W18" s="25">
        <v>2921.03</v>
      </c>
      <c r="X18" s="25">
        <v>2832.91</v>
      </c>
      <c r="Y18" s="26">
        <v>2752.05</v>
      </c>
    </row>
    <row r="19" spans="1:25" ht="15.75">
      <c r="A19" s="23" t="s">
        <v>55</v>
      </c>
      <c r="B19" s="24">
        <v>2559.83</v>
      </c>
      <c r="C19" s="25">
        <v>2529.85</v>
      </c>
      <c r="D19" s="25">
        <v>2501.09</v>
      </c>
      <c r="E19" s="25">
        <v>2452.17</v>
      </c>
      <c r="F19" s="25">
        <v>2422.22</v>
      </c>
      <c r="G19" s="25">
        <v>2421.5</v>
      </c>
      <c r="H19" s="25">
        <v>2518.23</v>
      </c>
      <c r="I19" s="25">
        <v>2602.95</v>
      </c>
      <c r="J19" s="25">
        <v>2831.99</v>
      </c>
      <c r="K19" s="25">
        <v>2965.49</v>
      </c>
      <c r="L19" s="25">
        <v>3183.84</v>
      </c>
      <c r="M19" s="25">
        <v>3155.73</v>
      </c>
      <c r="N19" s="25">
        <v>3006.1</v>
      </c>
      <c r="O19" s="25">
        <v>3006.66</v>
      </c>
      <c r="P19" s="25">
        <v>3007.61</v>
      </c>
      <c r="Q19" s="25">
        <v>3182.72</v>
      </c>
      <c r="R19" s="25">
        <v>3221.9</v>
      </c>
      <c r="S19" s="25">
        <v>3190.4</v>
      </c>
      <c r="T19" s="25">
        <v>3202.48</v>
      </c>
      <c r="U19" s="25">
        <v>3154.34</v>
      </c>
      <c r="V19" s="25">
        <v>3086.87</v>
      </c>
      <c r="W19" s="25">
        <v>2990.94</v>
      </c>
      <c r="X19" s="25">
        <v>2914.49</v>
      </c>
      <c r="Y19" s="26">
        <v>2783.98</v>
      </c>
    </row>
    <row r="20" spans="1:25" ht="15.75">
      <c r="A20" s="23" t="s">
        <v>56</v>
      </c>
      <c r="B20" s="24">
        <v>2566.58</v>
      </c>
      <c r="C20" s="25">
        <v>2557.1</v>
      </c>
      <c r="D20" s="25">
        <v>2495.29</v>
      </c>
      <c r="E20" s="25">
        <v>2451.43</v>
      </c>
      <c r="F20" s="25">
        <v>2413.08</v>
      </c>
      <c r="G20" s="25">
        <v>2420.31</v>
      </c>
      <c r="H20" s="25">
        <v>2509.75</v>
      </c>
      <c r="I20" s="25">
        <v>2615.18</v>
      </c>
      <c r="J20" s="25">
        <v>2845.98</v>
      </c>
      <c r="K20" s="25">
        <v>3000.85</v>
      </c>
      <c r="L20" s="25">
        <v>3093.5</v>
      </c>
      <c r="M20" s="25">
        <v>3119.32</v>
      </c>
      <c r="N20" s="25">
        <v>3109.97</v>
      </c>
      <c r="O20" s="25">
        <v>3126.37</v>
      </c>
      <c r="P20" s="25">
        <v>3093.03</v>
      </c>
      <c r="Q20" s="25">
        <v>3103.8</v>
      </c>
      <c r="R20" s="25">
        <v>3133.35</v>
      </c>
      <c r="S20" s="25">
        <v>3108.2</v>
      </c>
      <c r="T20" s="25">
        <v>3103.79</v>
      </c>
      <c r="U20" s="25">
        <v>3055.27</v>
      </c>
      <c r="V20" s="25">
        <v>3002.73</v>
      </c>
      <c r="W20" s="25">
        <v>2983.66</v>
      </c>
      <c r="X20" s="25">
        <v>2917.37</v>
      </c>
      <c r="Y20" s="26">
        <v>2820.17</v>
      </c>
    </row>
    <row r="21" spans="1:25" ht="15.75">
      <c r="A21" s="23" t="s">
        <v>57</v>
      </c>
      <c r="B21" s="24">
        <v>2664.9</v>
      </c>
      <c r="C21" s="25">
        <v>2565.39</v>
      </c>
      <c r="D21" s="25">
        <v>2555.09</v>
      </c>
      <c r="E21" s="25">
        <v>2529.35</v>
      </c>
      <c r="F21" s="25">
        <v>2526.41</v>
      </c>
      <c r="G21" s="25">
        <v>2533.96</v>
      </c>
      <c r="H21" s="25">
        <v>2558.12</v>
      </c>
      <c r="I21" s="25">
        <v>2663.63</v>
      </c>
      <c r="J21" s="25">
        <v>2827</v>
      </c>
      <c r="K21" s="25">
        <v>2974.41</v>
      </c>
      <c r="L21" s="25">
        <v>3101.62</v>
      </c>
      <c r="M21" s="25">
        <v>3106.92</v>
      </c>
      <c r="N21" s="25">
        <v>3071.1</v>
      </c>
      <c r="O21" s="25">
        <v>3094.19</v>
      </c>
      <c r="P21" s="25">
        <v>3088.92</v>
      </c>
      <c r="Q21" s="25">
        <v>3098.44</v>
      </c>
      <c r="R21" s="25">
        <v>3104.23</v>
      </c>
      <c r="S21" s="25">
        <v>3104.17</v>
      </c>
      <c r="T21" s="25">
        <v>3105.09</v>
      </c>
      <c r="U21" s="25">
        <v>3106.14</v>
      </c>
      <c r="V21" s="25">
        <v>3093.53</v>
      </c>
      <c r="W21" s="25">
        <v>2997.73</v>
      </c>
      <c r="X21" s="25">
        <v>2934.7</v>
      </c>
      <c r="Y21" s="26">
        <v>2891.86</v>
      </c>
    </row>
    <row r="22" spans="1:25" ht="15.75">
      <c r="A22" s="23" t="s">
        <v>58</v>
      </c>
      <c r="B22" s="24">
        <v>2766.95</v>
      </c>
      <c r="C22" s="25">
        <v>2644.17</v>
      </c>
      <c r="D22" s="25">
        <v>2592.53</v>
      </c>
      <c r="E22" s="25">
        <v>2560.88</v>
      </c>
      <c r="F22" s="25">
        <v>2556.18</v>
      </c>
      <c r="G22" s="25">
        <v>2560.48</v>
      </c>
      <c r="H22" s="25">
        <v>2609.38</v>
      </c>
      <c r="I22" s="25">
        <v>2798.32</v>
      </c>
      <c r="J22" s="25">
        <v>3007.39</v>
      </c>
      <c r="K22" s="25">
        <v>3078.39</v>
      </c>
      <c r="L22" s="25">
        <v>3195.85</v>
      </c>
      <c r="M22" s="25">
        <v>3180.84</v>
      </c>
      <c r="N22" s="25">
        <v>3145.49</v>
      </c>
      <c r="O22" s="25">
        <v>3168.18</v>
      </c>
      <c r="P22" s="25">
        <v>3125.8</v>
      </c>
      <c r="Q22" s="25">
        <v>3139.63</v>
      </c>
      <c r="R22" s="25">
        <v>3199.11</v>
      </c>
      <c r="S22" s="25">
        <v>3159.8</v>
      </c>
      <c r="T22" s="25">
        <v>3126.96</v>
      </c>
      <c r="U22" s="25">
        <v>3080.19</v>
      </c>
      <c r="V22" s="25">
        <v>2939.11</v>
      </c>
      <c r="W22" s="25">
        <v>2930.9</v>
      </c>
      <c r="X22" s="25">
        <v>2876.77</v>
      </c>
      <c r="Y22" s="26">
        <v>2846.95</v>
      </c>
    </row>
    <row r="23" spans="1:25" ht="15.75">
      <c r="A23" s="23" t="s">
        <v>59</v>
      </c>
      <c r="B23" s="24">
        <v>2692.05</v>
      </c>
      <c r="C23" s="25">
        <v>2632.25</v>
      </c>
      <c r="D23" s="25">
        <v>2585.24</v>
      </c>
      <c r="E23" s="25">
        <v>2557.48</v>
      </c>
      <c r="F23" s="25">
        <v>2554.77</v>
      </c>
      <c r="G23" s="25">
        <v>2556.63</v>
      </c>
      <c r="H23" s="25">
        <v>2615.63</v>
      </c>
      <c r="I23" s="25">
        <v>2773.9</v>
      </c>
      <c r="J23" s="25">
        <v>3009.78</v>
      </c>
      <c r="K23" s="25">
        <v>3215.8</v>
      </c>
      <c r="L23" s="25">
        <v>3426.1</v>
      </c>
      <c r="M23" s="25">
        <v>3402.36</v>
      </c>
      <c r="N23" s="25">
        <v>3369.48</v>
      </c>
      <c r="O23" s="25">
        <v>3303.77</v>
      </c>
      <c r="P23" s="25">
        <v>3298.55</v>
      </c>
      <c r="Q23" s="25">
        <v>3332.78</v>
      </c>
      <c r="R23" s="25">
        <v>3384.01</v>
      </c>
      <c r="S23" s="25">
        <v>3299.88</v>
      </c>
      <c r="T23" s="25">
        <v>3319.47</v>
      </c>
      <c r="U23" s="25">
        <v>3246.78</v>
      </c>
      <c r="V23" s="25">
        <v>3234.63</v>
      </c>
      <c r="W23" s="25">
        <v>3139.49</v>
      </c>
      <c r="X23" s="25">
        <v>3011.65</v>
      </c>
      <c r="Y23" s="26">
        <v>2927.6</v>
      </c>
    </row>
    <row r="24" spans="1:25" ht="15.75">
      <c r="A24" s="23" t="s">
        <v>60</v>
      </c>
      <c r="B24" s="24">
        <v>2787.21</v>
      </c>
      <c r="C24" s="25">
        <v>2659.95</v>
      </c>
      <c r="D24" s="25">
        <v>2641.86</v>
      </c>
      <c r="E24" s="25">
        <v>2621.03</v>
      </c>
      <c r="F24" s="25">
        <v>2612.57</v>
      </c>
      <c r="G24" s="25">
        <v>2599.25</v>
      </c>
      <c r="H24" s="25">
        <v>2642.7</v>
      </c>
      <c r="I24" s="25">
        <v>2744.84</v>
      </c>
      <c r="J24" s="25">
        <v>2876.96</v>
      </c>
      <c r="K24" s="25">
        <v>3028.75</v>
      </c>
      <c r="L24" s="25">
        <v>3307.69</v>
      </c>
      <c r="M24" s="25">
        <v>3319.5</v>
      </c>
      <c r="N24" s="25">
        <v>3308.55</v>
      </c>
      <c r="O24" s="25">
        <v>3223.83</v>
      </c>
      <c r="P24" s="25">
        <v>3202.54</v>
      </c>
      <c r="Q24" s="25">
        <v>3229.92</v>
      </c>
      <c r="R24" s="25">
        <v>3241.5</v>
      </c>
      <c r="S24" s="25">
        <v>3224.76</v>
      </c>
      <c r="T24" s="25">
        <v>3216.94</v>
      </c>
      <c r="U24" s="25">
        <v>3119.35</v>
      </c>
      <c r="V24" s="25">
        <v>3108.68</v>
      </c>
      <c r="W24" s="25">
        <v>3002.25</v>
      </c>
      <c r="X24" s="25">
        <v>2921.44</v>
      </c>
      <c r="Y24" s="26">
        <v>2852.7</v>
      </c>
    </row>
    <row r="25" spans="1:25" ht="15.75">
      <c r="A25" s="23" t="s">
        <v>61</v>
      </c>
      <c r="B25" s="24">
        <v>2716.78</v>
      </c>
      <c r="C25" s="25">
        <v>2631.28</v>
      </c>
      <c r="D25" s="25">
        <v>2607.57</v>
      </c>
      <c r="E25" s="25">
        <v>2599.6</v>
      </c>
      <c r="F25" s="25">
        <v>2595.64</v>
      </c>
      <c r="G25" s="25">
        <v>2591.42</v>
      </c>
      <c r="H25" s="25">
        <v>2592.39</v>
      </c>
      <c r="I25" s="25">
        <v>2609.66</v>
      </c>
      <c r="J25" s="25">
        <v>2729.72</v>
      </c>
      <c r="K25" s="25">
        <v>2925.76</v>
      </c>
      <c r="L25" s="25">
        <v>3074.4</v>
      </c>
      <c r="M25" s="25">
        <v>3187.24</v>
      </c>
      <c r="N25" s="25">
        <v>3175.93</v>
      </c>
      <c r="O25" s="25">
        <v>3123.48</v>
      </c>
      <c r="P25" s="25">
        <v>3141.74</v>
      </c>
      <c r="Q25" s="25">
        <v>3214.34</v>
      </c>
      <c r="R25" s="25">
        <v>3258.67</v>
      </c>
      <c r="S25" s="25">
        <v>3287.08</v>
      </c>
      <c r="T25" s="25">
        <v>3267.13</v>
      </c>
      <c r="U25" s="25">
        <v>3192.12</v>
      </c>
      <c r="V25" s="25">
        <v>3151.13</v>
      </c>
      <c r="W25" s="25">
        <v>3094.83</v>
      </c>
      <c r="X25" s="25">
        <v>2969.52</v>
      </c>
      <c r="Y25" s="26">
        <v>2868.4</v>
      </c>
    </row>
    <row r="26" spans="1:25" ht="15.75">
      <c r="A26" s="23" t="s">
        <v>62</v>
      </c>
      <c r="B26" s="24">
        <v>2770.53</v>
      </c>
      <c r="C26" s="25">
        <v>2605.52</v>
      </c>
      <c r="D26" s="25">
        <v>2587.85</v>
      </c>
      <c r="E26" s="25">
        <v>2559.08</v>
      </c>
      <c r="F26" s="25">
        <v>2524.14</v>
      </c>
      <c r="G26" s="25">
        <v>2539.06</v>
      </c>
      <c r="H26" s="25">
        <v>2585.5</v>
      </c>
      <c r="I26" s="25">
        <v>2720.14</v>
      </c>
      <c r="J26" s="25">
        <v>2931.07</v>
      </c>
      <c r="K26" s="25">
        <v>3052.47</v>
      </c>
      <c r="L26" s="25">
        <v>3164.56</v>
      </c>
      <c r="M26" s="25">
        <v>3129.16</v>
      </c>
      <c r="N26" s="25">
        <v>3108.03</v>
      </c>
      <c r="O26" s="25">
        <v>3091.01</v>
      </c>
      <c r="P26" s="25">
        <v>3094.97</v>
      </c>
      <c r="Q26" s="25">
        <v>3117.86</v>
      </c>
      <c r="R26" s="25">
        <v>3128.55</v>
      </c>
      <c r="S26" s="25">
        <v>3124.74</v>
      </c>
      <c r="T26" s="25">
        <v>3123.94</v>
      </c>
      <c r="U26" s="25">
        <v>3091.24</v>
      </c>
      <c r="V26" s="25">
        <v>2998.75</v>
      </c>
      <c r="W26" s="25">
        <v>2853.45</v>
      </c>
      <c r="X26" s="25">
        <v>2817.36</v>
      </c>
      <c r="Y26" s="26">
        <v>2785.82</v>
      </c>
    </row>
    <row r="27" spans="1:25" ht="15.75">
      <c r="A27" s="23" t="s">
        <v>63</v>
      </c>
      <c r="B27" s="24">
        <v>2596.82</v>
      </c>
      <c r="C27" s="25">
        <v>2587.85</v>
      </c>
      <c r="D27" s="25">
        <v>2585.29</v>
      </c>
      <c r="E27" s="25">
        <v>2561.01</v>
      </c>
      <c r="F27" s="25">
        <v>2555.12</v>
      </c>
      <c r="G27" s="25">
        <v>2573.92</v>
      </c>
      <c r="H27" s="25">
        <v>2596.53</v>
      </c>
      <c r="I27" s="25">
        <v>2761.95</v>
      </c>
      <c r="J27" s="25">
        <v>2968.82</v>
      </c>
      <c r="K27" s="25">
        <v>3068.86</v>
      </c>
      <c r="L27" s="25">
        <v>3206.75</v>
      </c>
      <c r="M27" s="25">
        <v>3201.18</v>
      </c>
      <c r="N27" s="25">
        <v>3187.42</v>
      </c>
      <c r="O27" s="25">
        <v>3176.44</v>
      </c>
      <c r="P27" s="25">
        <v>3174.96</v>
      </c>
      <c r="Q27" s="25">
        <v>3193.11</v>
      </c>
      <c r="R27" s="25">
        <v>3214.32</v>
      </c>
      <c r="S27" s="25">
        <v>3209.27</v>
      </c>
      <c r="T27" s="25">
        <v>3217.63</v>
      </c>
      <c r="U27" s="25">
        <v>3224.15</v>
      </c>
      <c r="V27" s="25">
        <v>3160.51</v>
      </c>
      <c r="W27" s="25">
        <v>3100.63</v>
      </c>
      <c r="X27" s="25">
        <v>2991.42</v>
      </c>
      <c r="Y27" s="26">
        <v>2913.3</v>
      </c>
    </row>
    <row r="28" spans="1:25" ht="15.75">
      <c r="A28" s="23" t="s">
        <v>64</v>
      </c>
      <c r="B28" s="24">
        <v>2757.18</v>
      </c>
      <c r="C28" s="25">
        <v>2598.89</v>
      </c>
      <c r="D28" s="25">
        <v>2618.98</v>
      </c>
      <c r="E28" s="25">
        <v>2590.67</v>
      </c>
      <c r="F28" s="25">
        <v>2580.05</v>
      </c>
      <c r="G28" s="25">
        <v>2590.7</v>
      </c>
      <c r="H28" s="25">
        <v>2694.54</v>
      </c>
      <c r="I28" s="25">
        <v>2769.42</v>
      </c>
      <c r="J28" s="25">
        <v>2965.36</v>
      </c>
      <c r="K28" s="25">
        <v>3026.72</v>
      </c>
      <c r="L28" s="25">
        <v>3233.55</v>
      </c>
      <c r="M28" s="25">
        <v>3241.41</v>
      </c>
      <c r="N28" s="25">
        <v>3237.29</v>
      </c>
      <c r="O28" s="25">
        <v>3224.26</v>
      </c>
      <c r="P28" s="25">
        <v>3153.65</v>
      </c>
      <c r="Q28" s="25">
        <v>3190.04</v>
      </c>
      <c r="R28" s="25">
        <v>3216.66</v>
      </c>
      <c r="S28" s="25">
        <v>3236.69</v>
      </c>
      <c r="T28" s="25">
        <v>3217.12</v>
      </c>
      <c r="U28" s="25">
        <v>3168.08</v>
      </c>
      <c r="V28" s="25">
        <v>3139.97</v>
      </c>
      <c r="W28" s="25">
        <v>3071.3</v>
      </c>
      <c r="X28" s="25">
        <v>2945.17</v>
      </c>
      <c r="Y28" s="26">
        <v>2915.56</v>
      </c>
    </row>
    <row r="29" spans="1:25" ht="15.75">
      <c r="A29" s="23" t="s">
        <v>65</v>
      </c>
      <c r="B29" s="24">
        <v>2801.18</v>
      </c>
      <c r="C29" s="25">
        <v>2653.34</v>
      </c>
      <c r="D29" s="25">
        <v>2659.99</v>
      </c>
      <c r="E29" s="25">
        <v>2618.61</v>
      </c>
      <c r="F29" s="25">
        <v>2616.28</v>
      </c>
      <c r="G29" s="25">
        <v>2655.75</v>
      </c>
      <c r="H29" s="25">
        <v>2764.29</v>
      </c>
      <c r="I29" s="25">
        <v>2883.61</v>
      </c>
      <c r="J29" s="25">
        <v>2992.89</v>
      </c>
      <c r="K29" s="25">
        <v>3140.7</v>
      </c>
      <c r="L29" s="25">
        <v>3194.24</v>
      </c>
      <c r="M29" s="25">
        <v>3191.5</v>
      </c>
      <c r="N29" s="25">
        <v>3181.7</v>
      </c>
      <c r="O29" s="25">
        <v>3190.85</v>
      </c>
      <c r="P29" s="25">
        <v>3184.5</v>
      </c>
      <c r="Q29" s="25">
        <v>3235.87</v>
      </c>
      <c r="R29" s="25">
        <v>3208.37</v>
      </c>
      <c r="S29" s="25">
        <v>3232.23</v>
      </c>
      <c r="T29" s="25">
        <v>3253.88</v>
      </c>
      <c r="U29" s="25">
        <v>3222.56</v>
      </c>
      <c r="V29" s="25">
        <v>3141.42</v>
      </c>
      <c r="W29" s="25">
        <v>3111.3</v>
      </c>
      <c r="X29" s="25">
        <v>3004.98</v>
      </c>
      <c r="Y29" s="26">
        <v>2909.85</v>
      </c>
    </row>
    <row r="30" spans="1:25" ht="15.75">
      <c r="A30" s="23" t="s">
        <v>66</v>
      </c>
      <c r="B30" s="24">
        <v>2822.49</v>
      </c>
      <c r="C30" s="25">
        <v>2676.64</v>
      </c>
      <c r="D30" s="25">
        <v>2648.54</v>
      </c>
      <c r="E30" s="25">
        <v>2609.64</v>
      </c>
      <c r="F30" s="25">
        <v>2595.91</v>
      </c>
      <c r="G30" s="25">
        <v>2644.41</v>
      </c>
      <c r="H30" s="25">
        <v>2729.71</v>
      </c>
      <c r="I30" s="25">
        <v>2828.73</v>
      </c>
      <c r="J30" s="25">
        <v>2985.33</v>
      </c>
      <c r="K30" s="25">
        <v>3099.23</v>
      </c>
      <c r="L30" s="25">
        <v>3205.2</v>
      </c>
      <c r="M30" s="25">
        <v>3224.03</v>
      </c>
      <c r="N30" s="25">
        <v>3201.9</v>
      </c>
      <c r="O30" s="25">
        <v>3212.95</v>
      </c>
      <c r="P30" s="25">
        <v>3205.94</v>
      </c>
      <c r="Q30" s="25">
        <v>3233.46</v>
      </c>
      <c r="R30" s="25">
        <v>3252.69</v>
      </c>
      <c r="S30" s="25">
        <v>3278.63</v>
      </c>
      <c r="T30" s="25">
        <v>3295.68</v>
      </c>
      <c r="U30" s="25">
        <v>3313.37</v>
      </c>
      <c r="V30" s="25">
        <v>3260.3</v>
      </c>
      <c r="W30" s="25">
        <v>3183.68</v>
      </c>
      <c r="X30" s="25">
        <v>3112.95</v>
      </c>
      <c r="Y30" s="26">
        <v>3030.9</v>
      </c>
    </row>
    <row r="31" spans="1:25" ht="15.75">
      <c r="A31" s="23" t="s">
        <v>67</v>
      </c>
      <c r="B31" s="24">
        <v>2893.89</v>
      </c>
      <c r="C31" s="25">
        <v>2753.36</v>
      </c>
      <c r="D31" s="25">
        <v>2731.75</v>
      </c>
      <c r="E31" s="25">
        <v>2678.45</v>
      </c>
      <c r="F31" s="25">
        <v>2653.05</v>
      </c>
      <c r="G31" s="25">
        <v>2661.25</v>
      </c>
      <c r="H31" s="25">
        <v>2687.72</v>
      </c>
      <c r="I31" s="25">
        <v>2737.61</v>
      </c>
      <c r="J31" s="25">
        <v>2840.06</v>
      </c>
      <c r="K31" s="25">
        <v>2957.27</v>
      </c>
      <c r="L31" s="25">
        <v>3200.26</v>
      </c>
      <c r="M31" s="25">
        <v>3282.57</v>
      </c>
      <c r="N31" s="25">
        <v>3295.26</v>
      </c>
      <c r="O31" s="25">
        <v>3295.47</v>
      </c>
      <c r="P31" s="25">
        <v>3285.36</v>
      </c>
      <c r="Q31" s="25">
        <v>3297.44</v>
      </c>
      <c r="R31" s="25">
        <v>3328.16</v>
      </c>
      <c r="S31" s="25">
        <v>3354.15</v>
      </c>
      <c r="T31" s="25">
        <v>3356.56</v>
      </c>
      <c r="U31" s="25">
        <v>3332.24</v>
      </c>
      <c r="V31" s="25">
        <v>3255.2</v>
      </c>
      <c r="W31" s="25">
        <v>3148.42</v>
      </c>
      <c r="X31" s="25">
        <v>3078.76</v>
      </c>
      <c r="Y31" s="26">
        <v>2958.01</v>
      </c>
    </row>
    <row r="32" spans="1:25" ht="15.75">
      <c r="A32" s="23" t="s">
        <v>68</v>
      </c>
      <c r="B32" s="24">
        <v>2882.81</v>
      </c>
      <c r="C32" s="25">
        <v>2744.14</v>
      </c>
      <c r="D32" s="25">
        <v>2718.64</v>
      </c>
      <c r="E32" s="25">
        <v>2666.56</v>
      </c>
      <c r="F32" s="25">
        <v>2641.52</v>
      </c>
      <c r="G32" s="25">
        <v>2612.05</v>
      </c>
      <c r="H32" s="25">
        <v>2628.89</v>
      </c>
      <c r="I32" s="25">
        <v>2683.73</v>
      </c>
      <c r="J32" s="25">
        <v>2751.23</v>
      </c>
      <c r="K32" s="25">
        <v>2890.96</v>
      </c>
      <c r="L32" s="25">
        <v>2971.74</v>
      </c>
      <c r="M32" s="25">
        <v>3126.27</v>
      </c>
      <c r="N32" s="25">
        <v>3180.15</v>
      </c>
      <c r="O32" s="25">
        <v>3188.64</v>
      </c>
      <c r="P32" s="25">
        <v>3238.86</v>
      </c>
      <c r="Q32" s="25">
        <v>3267.03</v>
      </c>
      <c r="R32" s="25">
        <v>3301.84</v>
      </c>
      <c r="S32" s="25">
        <v>3327.13</v>
      </c>
      <c r="T32" s="25">
        <v>3331.56</v>
      </c>
      <c r="U32" s="25">
        <v>3305.83</v>
      </c>
      <c r="V32" s="25">
        <v>3245.53</v>
      </c>
      <c r="W32" s="25">
        <v>3170.95</v>
      </c>
      <c r="X32" s="25">
        <v>3081.91</v>
      </c>
      <c r="Y32" s="26">
        <v>2919.19</v>
      </c>
    </row>
    <row r="33" spans="1:25" ht="15.75">
      <c r="A33" s="23" t="s">
        <v>69</v>
      </c>
      <c r="B33" s="24">
        <v>2808.05</v>
      </c>
      <c r="C33" s="25">
        <v>2654.55</v>
      </c>
      <c r="D33" s="25">
        <v>2545.34</v>
      </c>
      <c r="E33" s="25">
        <v>2501.08</v>
      </c>
      <c r="F33" s="25">
        <v>2486.63</v>
      </c>
      <c r="G33" s="25">
        <v>2516.8</v>
      </c>
      <c r="H33" s="25">
        <v>2602.43</v>
      </c>
      <c r="I33" s="25">
        <v>2746.36</v>
      </c>
      <c r="J33" s="25">
        <v>2921.74</v>
      </c>
      <c r="K33" s="25">
        <v>3063.5</v>
      </c>
      <c r="L33" s="25">
        <v>3221.13</v>
      </c>
      <c r="M33" s="25">
        <v>3215.13</v>
      </c>
      <c r="N33" s="25">
        <v>3191.92</v>
      </c>
      <c r="O33" s="25">
        <v>3289.95</v>
      </c>
      <c r="P33" s="25">
        <v>3280.38</v>
      </c>
      <c r="Q33" s="25">
        <v>3305.8</v>
      </c>
      <c r="R33" s="25">
        <v>3333.18</v>
      </c>
      <c r="S33" s="25">
        <v>3317.27</v>
      </c>
      <c r="T33" s="25">
        <v>3318.01</v>
      </c>
      <c r="U33" s="25">
        <v>3273.66</v>
      </c>
      <c r="V33" s="25">
        <v>3185.74</v>
      </c>
      <c r="W33" s="25">
        <v>3117.21</v>
      </c>
      <c r="X33" s="25">
        <v>2970.27</v>
      </c>
      <c r="Y33" s="26">
        <v>2886.03</v>
      </c>
    </row>
    <row r="34" spans="1:25" ht="15.75">
      <c r="A34" s="23" t="s">
        <v>70</v>
      </c>
      <c r="B34" s="24">
        <v>2764.26</v>
      </c>
      <c r="C34" s="25">
        <v>2587.98</v>
      </c>
      <c r="D34" s="25">
        <v>2582.69</v>
      </c>
      <c r="E34" s="25">
        <v>2557.51</v>
      </c>
      <c r="F34" s="25">
        <v>2510.54</v>
      </c>
      <c r="G34" s="25">
        <v>2562.62</v>
      </c>
      <c r="H34" s="25">
        <v>2604.77</v>
      </c>
      <c r="I34" s="25">
        <v>2733.72</v>
      </c>
      <c r="J34" s="25">
        <v>2889.06</v>
      </c>
      <c r="K34" s="25">
        <v>3011.1</v>
      </c>
      <c r="L34" s="25">
        <v>3178.34</v>
      </c>
      <c r="M34" s="25">
        <v>3176.07</v>
      </c>
      <c r="N34" s="25">
        <v>3166.99</v>
      </c>
      <c r="O34" s="25">
        <v>3192.67</v>
      </c>
      <c r="P34" s="25">
        <v>3179.62</v>
      </c>
      <c r="Q34" s="25">
        <v>3195.04</v>
      </c>
      <c r="R34" s="25">
        <v>3220.45</v>
      </c>
      <c r="S34" s="25">
        <v>3219.73</v>
      </c>
      <c r="T34" s="25">
        <v>3212.35</v>
      </c>
      <c r="U34" s="25">
        <v>3210.97</v>
      </c>
      <c r="V34" s="25">
        <v>3161.7</v>
      </c>
      <c r="W34" s="25">
        <v>3119.32</v>
      </c>
      <c r="X34" s="25">
        <v>3049.57</v>
      </c>
      <c r="Y34" s="26">
        <v>2935.99</v>
      </c>
    </row>
    <row r="35" spans="1:25" ht="15.75">
      <c r="A35" s="23" t="s">
        <v>71</v>
      </c>
      <c r="B35" s="24">
        <v>2784.29</v>
      </c>
      <c r="C35" s="25">
        <v>2648.85</v>
      </c>
      <c r="D35" s="25">
        <v>2589.44</v>
      </c>
      <c r="E35" s="25">
        <v>2579.03</v>
      </c>
      <c r="F35" s="25">
        <v>2572.5</v>
      </c>
      <c r="G35" s="25">
        <v>2578.85</v>
      </c>
      <c r="H35" s="25">
        <v>2601.72</v>
      </c>
      <c r="I35" s="25">
        <v>2729.59</v>
      </c>
      <c r="J35" s="25">
        <v>2903.77</v>
      </c>
      <c r="K35" s="25">
        <v>3049.11</v>
      </c>
      <c r="L35" s="25">
        <v>3191.24</v>
      </c>
      <c r="M35" s="25">
        <v>3182.57</v>
      </c>
      <c r="N35" s="25">
        <v>3170.8</v>
      </c>
      <c r="O35" s="25">
        <v>3190.57</v>
      </c>
      <c r="P35" s="25">
        <v>3189.25</v>
      </c>
      <c r="Q35" s="25">
        <v>3201.81</v>
      </c>
      <c r="R35" s="25">
        <v>3207.07</v>
      </c>
      <c r="S35" s="25">
        <v>3216.17</v>
      </c>
      <c r="T35" s="25">
        <v>3207.79</v>
      </c>
      <c r="U35" s="25">
        <v>3169.92</v>
      </c>
      <c r="V35" s="25">
        <v>3140.78</v>
      </c>
      <c r="W35" s="25">
        <v>3101.64</v>
      </c>
      <c r="X35" s="25">
        <v>2981.31</v>
      </c>
      <c r="Y35" s="26">
        <v>2879.13</v>
      </c>
    </row>
    <row r="36" spans="1:25" ht="15.75">
      <c r="A36" s="23" t="s">
        <v>72</v>
      </c>
      <c r="B36" s="24">
        <v>2688.05</v>
      </c>
      <c r="C36" s="25">
        <v>2584.93</v>
      </c>
      <c r="D36" s="25">
        <v>2555.98</v>
      </c>
      <c r="E36" s="25">
        <v>2474.61</v>
      </c>
      <c r="F36" s="25">
        <v>2448.53</v>
      </c>
      <c r="G36" s="25">
        <v>2471.81</v>
      </c>
      <c r="H36" s="25">
        <v>2556.75</v>
      </c>
      <c r="I36" s="25">
        <v>2673.95</v>
      </c>
      <c r="J36" s="25">
        <v>2871.43</v>
      </c>
      <c r="K36" s="25">
        <v>2995.61</v>
      </c>
      <c r="L36" s="25">
        <v>3231.58</v>
      </c>
      <c r="M36" s="25">
        <v>3231.86</v>
      </c>
      <c r="N36" s="25">
        <v>3215.71</v>
      </c>
      <c r="O36" s="25">
        <v>3169.92</v>
      </c>
      <c r="P36" s="25">
        <v>3169.75</v>
      </c>
      <c r="Q36" s="25">
        <v>3175.1</v>
      </c>
      <c r="R36" s="25">
        <v>3199.19</v>
      </c>
      <c r="S36" s="25">
        <v>3232.88</v>
      </c>
      <c r="T36" s="25">
        <v>3257.44</v>
      </c>
      <c r="U36" s="25">
        <v>3235.25</v>
      </c>
      <c r="V36" s="25">
        <v>3161.4</v>
      </c>
      <c r="W36" s="25">
        <v>3122.91</v>
      </c>
      <c r="X36" s="25">
        <v>3010.24</v>
      </c>
      <c r="Y36" s="26">
        <v>2932.25</v>
      </c>
    </row>
    <row r="37" spans="1:25" ht="15.75">
      <c r="A37" s="23" t="s">
        <v>73</v>
      </c>
      <c r="B37" s="24">
        <v>2773.01</v>
      </c>
      <c r="C37" s="25">
        <v>2603.3</v>
      </c>
      <c r="D37" s="25">
        <v>2583.86</v>
      </c>
      <c r="E37" s="25">
        <v>2574.21</v>
      </c>
      <c r="F37" s="25">
        <v>2553.14</v>
      </c>
      <c r="G37" s="25">
        <v>2562.85</v>
      </c>
      <c r="H37" s="25">
        <v>2605.22</v>
      </c>
      <c r="I37" s="25">
        <v>2685.95</v>
      </c>
      <c r="J37" s="25">
        <v>2837.84</v>
      </c>
      <c r="K37" s="25">
        <v>2983.93</v>
      </c>
      <c r="L37" s="25">
        <v>3053.27</v>
      </c>
      <c r="M37" s="25">
        <v>3050.36</v>
      </c>
      <c r="N37" s="25">
        <v>3040.85</v>
      </c>
      <c r="O37" s="25">
        <v>3054.77</v>
      </c>
      <c r="P37" s="25">
        <v>3039.15</v>
      </c>
      <c r="Q37" s="25">
        <v>3045.41</v>
      </c>
      <c r="R37" s="25">
        <v>3057.73</v>
      </c>
      <c r="S37" s="25">
        <v>3093.29</v>
      </c>
      <c r="T37" s="25">
        <v>3123.06</v>
      </c>
      <c r="U37" s="25">
        <v>3098.35</v>
      </c>
      <c r="V37" s="25">
        <v>3037.54</v>
      </c>
      <c r="W37" s="25">
        <v>3016.79</v>
      </c>
      <c r="X37" s="25">
        <v>2989.87</v>
      </c>
      <c r="Y37" s="26">
        <v>2959.04</v>
      </c>
    </row>
    <row r="38" spans="1:25" ht="15.75">
      <c r="A38" s="23" t="s">
        <v>74</v>
      </c>
      <c r="B38" s="24">
        <v>2774.9</v>
      </c>
      <c r="C38" s="25">
        <v>2612.22</v>
      </c>
      <c r="D38" s="25">
        <v>2574.4</v>
      </c>
      <c r="E38" s="25">
        <v>2547.51</v>
      </c>
      <c r="F38" s="25">
        <v>2537.74</v>
      </c>
      <c r="G38" s="25">
        <v>2524.84</v>
      </c>
      <c r="H38" s="25">
        <v>2547.67</v>
      </c>
      <c r="I38" s="25">
        <v>2572.81</v>
      </c>
      <c r="J38" s="25">
        <v>2622.25</v>
      </c>
      <c r="K38" s="25">
        <v>2743.02</v>
      </c>
      <c r="L38" s="25">
        <v>2909.01</v>
      </c>
      <c r="M38" s="25">
        <v>2959.79</v>
      </c>
      <c r="N38" s="25">
        <v>2966.76</v>
      </c>
      <c r="O38" s="25">
        <v>2964.66</v>
      </c>
      <c r="P38" s="25">
        <v>2960.09</v>
      </c>
      <c r="Q38" s="25">
        <v>2961.45</v>
      </c>
      <c r="R38" s="25">
        <v>2978.01</v>
      </c>
      <c r="S38" s="25">
        <v>2993.59</v>
      </c>
      <c r="T38" s="25">
        <v>3006.2</v>
      </c>
      <c r="U38" s="25">
        <v>3006.23</v>
      </c>
      <c r="V38" s="25">
        <v>3000.57</v>
      </c>
      <c r="W38" s="25">
        <v>2977.78</v>
      </c>
      <c r="X38" s="25">
        <v>2936.56</v>
      </c>
      <c r="Y38" s="26">
        <v>2865.37</v>
      </c>
    </row>
    <row r="39" spans="1:26" ht="16.5" thickBot="1">
      <c r="A39" s="23" t="s">
        <v>75</v>
      </c>
      <c r="B39" s="28">
        <v>2689.6</v>
      </c>
      <c r="C39" s="29">
        <v>2576.22</v>
      </c>
      <c r="D39" s="29">
        <v>2585.08</v>
      </c>
      <c r="E39" s="29">
        <v>2561.28</v>
      </c>
      <c r="F39" s="29">
        <v>2543.67</v>
      </c>
      <c r="G39" s="29">
        <v>2480.49</v>
      </c>
      <c r="H39" s="29">
        <v>2536.08</v>
      </c>
      <c r="I39" s="29">
        <v>2558.92</v>
      </c>
      <c r="J39" s="29">
        <v>2568.36</v>
      </c>
      <c r="K39" s="29">
        <v>2673.74</v>
      </c>
      <c r="L39" s="29">
        <v>2804.7</v>
      </c>
      <c r="M39" s="29">
        <v>2925.55</v>
      </c>
      <c r="N39" s="29">
        <v>2946.44</v>
      </c>
      <c r="O39" s="29">
        <v>2953.75</v>
      </c>
      <c r="P39" s="29">
        <v>2952.2</v>
      </c>
      <c r="Q39" s="29">
        <v>2964.73</v>
      </c>
      <c r="R39" s="29">
        <v>2983.04</v>
      </c>
      <c r="S39" s="29">
        <v>3012.96</v>
      </c>
      <c r="T39" s="29">
        <v>3020.65</v>
      </c>
      <c r="U39" s="29">
        <v>3018.52</v>
      </c>
      <c r="V39" s="29">
        <v>3007.69</v>
      </c>
      <c r="W39" s="29">
        <v>2992.98</v>
      </c>
      <c r="X39" s="29">
        <v>2949.13</v>
      </c>
      <c r="Y39" s="30">
        <v>2899.59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3606.54</v>
      </c>
      <c r="C43" s="20">
        <v>3549.52</v>
      </c>
      <c r="D43" s="20">
        <v>3557.47</v>
      </c>
      <c r="E43" s="20">
        <v>3547.86</v>
      </c>
      <c r="F43" s="20">
        <v>3546.21</v>
      </c>
      <c r="G43" s="20">
        <v>3548.59</v>
      </c>
      <c r="H43" s="20">
        <v>3588.03</v>
      </c>
      <c r="I43" s="20">
        <v>3738.76</v>
      </c>
      <c r="J43" s="20">
        <v>3858.96</v>
      </c>
      <c r="K43" s="20">
        <v>3986.02</v>
      </c>
      <c r="L43" s="20">
        <v>4002.74</v>
      </c>
      <c r="M43" s="20">
        <v>3995.82</v>
      </c>
      <c r="N43" s="20">
        <v>3992.18</v>
      </c>
      <c r="O43" s="20">
        <v>3995.7</v>
      </c>
      <c r="P43" s="20">
        <v>3996.33</v>
      </c>
      <c r="Q43" s="20">
        <v>3994.52</v>
      </c>
      <c r="R43" s="20">
        <v>4031.53</v>
      </c>
      <c r="S43" s="20">
        <v>4061.12</v>
      </c>
      <c r="T43" s="20">
        <v>4035.9</v>
      </c>
      <c r="U43" s="20">
        <v>4017.96</v>
      </c>
      <c r="V43" s="20">
        <v>3994.77</v>
      </c>
      <c r="W43" s="20">
        <v>3992.51</v>
      </c>
      <c r="X43" s="20">
        <v>3952.33</v>
      </c>
      <c r="Y43" s="21">
        <v>3861.14</v>
      </c>
      <c r="Z43" s="22"/>
    </row>
    <row r="44" spans="1:25" ht="15.75">
      <c r="A44" s="23" t="str">
        <f t="shared" si="0"/>
        <v>02.12.2023</v>
      </c>
      <c r="B44" s="24">
        <v>3779.78</v>
      </c>
      <c r="C44" s="25">
        <v>3732.6</v>
      </c>
      <c r="D44" s="25">
        <v>3595.5</v>
      </c>
      <c r="E44" s="25">
        <v>3561.12</v>
      </c>
      <c r="F44" s="25">
        <v>3557.59</v>
      </c>
      <c r="G44" s="25">
        <v>3558.17</v>
      </c>
      <c r="H44" s="25">
        <v>3592.37</v>
      </c>
      <c r="I44" s="25">
        <v>3747.34</v>
      </c>
      <c r="J44" s="25">
        <v>3865.43</v>
      </c>
      <c r="K44" s="25">
        <v>3982.61</v>
      </c>
      <c r="L44" s="25">
        <v>4091.22</v>
      </c>
      <c r="M44" s="25">
        <v>4169.05</v>
      </c>
      <c r="N44" s="25">
        <v>4181.06</v>
      </c>
      <c r="O44" s="25">
        <v>4198.5</v>
      </c>
      <c r="P44" s="25">
        <v>4211.84</v>
      </c>
      <c r="Q44" s="25">
        <v>4229.77</v>
      </c>
      <c r="R44" s="25">
        <v>4189.49</v>
      </c>
      <c r="S44" s="25">
        <v>4183.38</v>
      </c>
      <c r="T44" s="25">
        <v>4157.19</v>
      </c>
      <c r="U44" s="25">
        <v>4124.64</v>
      </c>
      <c r="V44" s="25">
        <v>4030.58</v>
      </c>
      <c r="W44" s="25">
        <v>3984.33</v>
      </c>
      <c r="X44" s="25">
        <v>3923.95</v>
      </c>
      <c r="Y44" s="26">
        <v>3874.13</v>
      </c>
    </row>
    <row r="45" spans="1:25" ht="15.75">
      <c r="A45" s="23" t="str">
        <f t="shared" si="0"/>
        <v>03.12.2023</v>
      </c>
      <c r="B45" s="24">
        <v>3778.76</v>
      </c>
      <c r="C45" s="25">
        <v>3662.69</v>
      </c>
      <c r="D45" s="25">
        <v>3578.95</v>
      </c>
      <c r="E45" s="25">
        <v>3561.35</v>
      </c>
      <c r="F45" s="25">
        <v>3540.57</v>
      </c>
      <c r="G45" s="25">
        <v>3534.84</v>
      </c>
      <c r="H45" s="25">
        <v>3553.45</v>
      </c>
      <c r="I45" s="25">
        <v>3590.1</v>
      </c>
      <c r="J45" s="25">
        <v>3659.34</v>
      </c>
      <c r="K45" s="25">
        <v>3844.5</v>
      </c>
      <c r="L45" s="25">
        <v>3960.17</v>
      </c>
      <c r="M45" s="25">
        <v>4007.75</v>
      </c>
      <c r="N45" s="25">
        <v>4007.49</v>
      </c>
      <c r="O45" s="25">
        <v>3998.64</v>
      </c>
      <c r="P45" s="25">
        <v>3994.99</v>
      </c>
      <c r="Q45" s="25">
        <v>3999.88</v>
      </c>
      <c r="R45" s="25">
        <v>4018.87</v>
      </c>
      <c r="S45" s="25">
        <v>4035.65</v>
      </c>
      <c r="T45" s="25">
        <v>4022.46</v>
      </c>
      <c r="U45" s="25">
        <v>3984.92</v>
      </c>
      <c r="V45" s="25">
        <v>3943.31</v>
      </c>
      <c r="W45" s="25">
        <v>3887.83</v>
      </c>
      <c r="X45" s="25">
        <v>3866.02</v>
      </c>
      <c r="Y45" s="26">
        <v>3796.86</v>
      </c>
    </row>
    <row r="46" spans="1:25" ht="15.75">
      <c r="A46" s="23" t="str">
        <f t="shared" si="0"/>
        <v>04.12.2023</v>
      </c>
      <c r="B46" s="24">
        <v>3682.53</v>
      </c>
      <c r="C46" s="25">
        <v>3572.07</v>
      </c>
      <c r="D46" s="25">
        <v>3561.85</v>
      </c>
      <c r="E46" s="25">
        <v>3545.69</v>
      </c>
      <c r="F46" s="25">
        <v>3532.57</v>
      </c>
      <c r="G46" s="25">
        <v>3541.98</v>
      </c>
      <c r="H46" s="25">
        <v>3573.13</v>
      </c>
      <c r="I46" s="25">
        <v>3713.2</v>
      </c>
      <c r="J46" s="25">
        <v>3887.25</v>
      </c>
      <c r="K46" s="25">
        <v>3944.49</v>
      </c>
      <c r="L46" s="25">
        <v>4075.29</v>
      </c>
      <c r="M46" s="25">
        <v>4071.83</v>
      </c>
      <c r="N46" s="25">
        <v>4028.19</v>
      </c>
      <c r="O46" s="25">
        <v>4032.64</v>
      </c>
      <c r="P46" s="25">
        <v>4066.06</v>
      </c>
      <c r="Q46" s="25">
        <v>4089.6</v>
      </c>
      <c r="R46" s="25">
        <v>4070.62</v>
      </c>
      <c r="S46" s="25">
        <v>4053.7</v>
      </c>
      <c r="T46" s="25">
        <v>4010.17</v>
      </c>
      <c r="U46" s="25">
        <v>3955.39</v>
      </c>
      <c r="V46" s="25">
        <v>3921.05</v>
      </c>
      <c r="W46" s="25">
        <v>3898.55</v>
      </c>
      <c r="X46" s="25">
        <v>3788.59</v>
      </c>
      <c r="Y46" s="26">
        <v>3766.96</v>
      </c>
    </row>
    <row r="47" spans="1:25" ht="15.75">
      <c r="A47" s="23" t="str">
        <f t="shared" si="0"/>
        <v>05.12.2023</v>
      </c>
      <c r="B47" s="24">
        <v>3670.33</v>
      </c>
      <c r="C47" s="25">
        <v>3589.21</v>
      </c>
      <c r="D47" s="25">
        <v>3552.69</v>
      </c>
      <c r="E47" s="25">
        <v>3509.39</v>
      </c>
      <c r="F47" s="25">
        <v>3477.14</v>
      </c>
      <c r="G47" s="25">
        <v>3487.34</v>
      </c>
      <c r="H47" s="25">
        <v>3549.08</v>
      </c>
      <c r="I47" s="25">
        <v>3615.32</v>
      </c>
      <c r="J47" s="25">
        <v>3787.6</v>
      </c>
      <c r="K47" s="25">
        <v>3808.23</v>
      </c>
      <c r="L47" s="25">
        <v>3977.97</v>
      </c>
      <c r="M47" s="25">
        <v>3977.4</v>
      </c>
      <c r="N47" s="25">
        <v>3882.05</v>
      </c>
      <c r="O47" s="25">
        <v>3858.79</v>
      </c>
      <c r="P47" s="25">
        <v>3880.48</v>
      </c>
      <c r="Q47" s="25">
        <v>3907.86</v>
      </c>
      <c r="R47" s="25">
        <v>3876.36</v>
      </c>
      <c r="S47" s="25">
        <v>3902.5</v>
      </c>
      <c r="T47" s="25">
        <v>3904.42</v>
      </c>
      <c r="U47" s="25">
        <v>3864.65</v>
      </c>
      <c r="V47" s="25">
        <v>3803.52</v>
      </c>
      <c r="W47" s="25">
        <v>3782.83</v>
      </c>
      <c r="X47" s="25">
        <v>3725.61</v>
      </c>
      <c r="Y47" s="26">
        <v>3597.26</v>
      </c>
    </row>
    <row r="48" spans="1:25" ht="15.75">
      <c r="A48" s="23" t="str">
        <f t="shared" si="0"/>
        <v>06.12.2023</v>
      </c>
      <c r="B48" s="24">
        <v>3555.27</v>
      </c>
      <c r="C48" s="25">
        <v>3535.74</v>
      </c>
      <c r="D48" s="25">
        <v>3463.42</v>
      </c>
      <c r="E48" s="25">
        <v>3436.11</v>
      </c>
      <c r="F48" s="25">
        <v>3421.6</v>
      </c>
      <c r="G48" s="25">
        <v>3426.51</v>
      </c>
      <c r="H48" s="25">
        <v>3503.53</v>
      </c>
      <c r="I48" s="25">
        <v>3569.94</v>
      </c>
      <c r="J48" s="25">
        <v>3757.86</v>
      </c>
      <c r="K48" s="25">
        <v>3826.89</v>
      </c>
      <c r="L48" s="25">
        <v>3912.39</v>
      </c>
      <c r="M48" s="25">
        <v>3900.77</v>
      </c>
      <c r="N48" s="25">
        <v>3863.73</v>
      </c>
      <c r="O48" s="25">
        <v>3884.85</v>
      </c>
      <c r="P48" s="25">
        <v>3926.24</v>
      </c>
      <c r="Q48" s="25">
        <v>3935.72</v>
      </c>
      <c r="R48" s="25">
        <v>3920.99</v>
      </c>
      <c r="S48" s="25">
        <v>3919.07</v>
      </c>
      <c r="T48" s="25">
        <v>3914.94</v>
      </c>
      <c r="U48" s="25">
        <v>3873.13</v>
      </c>
      <c r="V48" s="25">
        <v>3841.86</v>
      </c>
      <c r="W48" s="25">
        <v>3829.59</v>
      </c>
      <c r="X48" s="25">
        <v>3765.26</v>
      </c>
      <c r="Y48" s="26">
        <v>3661.34</v>
      </c>
    </row>
    <row r="49" spans="1:25" ht="15.75">
      <c r="A49" s="23" t="str">
        <f t="shared" si="0"/>
        <v>07.12.2023</v>
      </c>
      <c r="B49" s="24">
        <v>3561.43</v>
      </c>
      <c r="C49" s="25">
        <v>3540.93</v>
      </c>
      <c r="D49" s="25">
        <v>3435.53</v>
      </c>
      <c r="E49" s="25">
        <v>3383.92</v>
      </c>
      <c r="F49" s="25">
        <v>3373.34</v>
      </c>
      <c r="G49" s="25">
        <v>3376.07</v>
      </c>
      <c r="H49" s="25">
        <v>3460.29</v>
      </c>
      <c r="I49" s="25">
        <v>3560.91</v>
      </c>
      <c r="J49" s="25">
        <v>3769.31</v>
      </c>
      <c r="K49" s="25">
        <v>3861.64</v>
      </c>
      <c r="L49" s="25">
        <v>3957.29</v>
      </c>
      <c r="M49" s="25">
        <v>3932.07</v>
      </c>
      <c r="N49" s="25">
        <v>3909.59</v>
      </c>
      <c r="O49" s="25">
        <v>3938.86</v>
      </c>
      <c r="P49" s="25">
        <v>3954.18</v>
      </c>
      <c r="Q49" s="25">
        <v>3965.09</v>
      </c>
      <c r="R49" s="25">
        <v>3982.25</v>
      </c>
      <c r="S49" s="25">
        <v>3983.3</v>
      </c>
      <c r="T49" s="25">
        <v>3931.42</v>
      </c>
      <c r="U49" s="25">
        <v>3889.62</v>
      </c>
      <c r="V49" s="25">
        <v>3873.83</v>
      </c>
      <c r="W49" s="25">
        <v>3871.49</v>
      </c>
      <c r="X49" s="25">
        <v>3807.2</v>
      </c>
      <c r="Y49" s="26">
        <v>3751</v>
      </c>
    </row>
    <row r="50" spans="1:25" ht="15.75">
      <c r="A50" s="23" t="str">
        <f t="shared" si="0"/>
        <v>08.12.2023</v>
      </c>
      <c r="B50" s="24">
        <v>3580.98</v>
      </c>
      <c r="C50" s="25">
        <v>3553.47</v>
      </c>
      <c r="D50" s="25">
        <v>3455.39</v>
      </c>
      <c r="E50" s="25">
        <v>3388.83</v>
      </c>
      <c r="F50" s="25">
        <v>3376.24</v>
      </c>
      <c r="G50" s="25">
        <v>3383.56</v>
      </c>
      <c r="H50" s="25">
        <v>3452.36</v>
      </c>
      <c r="I50" s="25">
        <v>3588.81</v>
      </c>
      <c r="J50" s="25">
        <v>3808.61</v>
      </c>
      <c r="K50" s="25">
        <v>3953</v>
      </c>
      <c r="L50" s="25">
        <v>4048.39</v>
      </c>
      <c r="M50" s="25">
        <v>4051.02</v>
      </c>
      <c r="N50" s="25">
        <v>4030.33</v>
      </c>
      <c r="O50" s="25">
        <v>4033.21</v>
      </c>
      <c r="P50" s="25">
        <v>4050.92</v>
      </c>
      <c r="Q50" s="25">
        <v>4067.63</v>
      </c>
      <c r="R50" s="25">
        <v>4086.26</v>
      </c>
      <c r="S50" s="25">
        <v>4059.83</v>
      </c>
      <c r="T50" s="25">
        <v>4049.21</v>
      </c>
      <c r="U50" s="25">
        <v>4015.82</v>
      </c>
      <c r="V50" s="25">
        <v>3995.23</v>
      </c>
      <c r="W50" s="25">
        <v>3951.67</v>
      </c>
      <c r="X50" s="25">
        <v>3863.36</v>
      </c>
      <c r="Y50" s="26">
        <v>3782.05</v>
      </c>
    </row>
    <row r="51" spans="1:25" ht="15.75">
      <c r="A51" s="23" t="str">
        <f t="shared" si="0"/>
        <v>09.12.2023</v>
      </c>
      <c r="B51" s="24">
        <v>3593.02</v>
      </c>
      <c r="C51" s="25">
        <v>3553.89</v>
      </c>
      <c r="D51" s="25">
        <v>3532.92</v>
      </c>
      <c r="E51" s="25">
        <v>3478.31</v>
      </c>
      <c r="F51" s="25">
        <v>3424.92</v>
      </c>
      <c r="G51" s="25">
        <v>3406.33</v>
      </c>
      <c r="H51" s="25">
        <v>3445.08</v>
      </c>
      <c r="I51" s="25">
        <v>3540.14</v>
      </c>
      <c r="J51" s="25">
        <v>3659.23</v>
      </c>
      <c r="K51" s="25">
        <v>3923.41</v>
      </c>
      <c r="L51" s="25">
        <v>4032.18</v>
      </c>
      <c r="M51" s="25">
        <v>4114.71</v>
      </c>
      <c r="N51" s="25">
        <v>4116.35</v>
      </c>
      <c r="O51" s="25">
        <v>4155.87</v>
      </c>
      <c r="P51" s="25">
        <v>4152.61</v>
      </c>
      <c r="Q51" s="25">
        <v>4161.03</v>
      </c>
      <c r="R51" s="25">
        <v>4164.97</v>
      </c>
      <c r="S51" s="25">
        <v>4165.54</v>
      </c>
      <c r="T51" s="25">
        <v>4151.38</v>
      </c>
      <c r="U51" s="25">
        <v>4112.96</v>
      </c>
      <c r="V51" s="25">
        <v>4044.03</v>
      </c>
      <c r="W51" s="25">
        <v>4019.84</v>
      </c>
      <c r="X51" s="25">
        <v>3994.47</v>
      </c>
      <c r="Y51" s="26">
        <v>3856.59</v>
      </c>
    </row>
    <row r="52" spans="1:25" ht="15.75">
      <c r="A52" s="23" t="str">
        <f t="shared" si="0"/>
        <v>10.12.2023</v>
      </c>
      <c r="B52" s="24">
        <v>3645.24</v>
      </c>
      <c r="C52" s="25">
        <v>3560.65</v>
      </c>
      <c r="D52" s="25">
        <v>3489.98</v>
      </c>
      <c r="E52" s="25">
        <v>3402.18</v>
      </c>
      <c r="F52" s="25">
        <v>3373.39</v>
      </c>
      <c r="G52" s="25">
        <v>3367.3</v>
      </c>
      <c r="H52" s="25">
        <v>3378.34</v>
      </c>
      <c r="I52" s="25">
        <v>3452.36</v>
      </c>
      <c r="J52" s="25">
        <v>3522.3</v>
      </c>
      <c r="K52" s="25">
        <v>3607.25</v>
      </c>
      <c r="L52" s="25">
        <v>3939.76</v>
      </c>
      <c r="M52" s="25">
        <v>4002.43</v>
      </c>
      <c r="N52" s="25">
        <v>4031.19</v>
      </c>
      <c r="O52" s="25">
        <v>4002.11</v>
      </c>
      <c r="P52" s="25">
        <v>4024.92</v>
      </c>
      <c r="Q52" s="25">
        <v>4068.59</v>
      </c>
      <c r="R52" s="25">
        <v>4074.84</v>
      </c>
      <c r="S52" s="25">
        <v>4074.89</v>
      </c>
      <c r="T52" s="25">
        <v>4067.47</v>
      </c>
      <c r="U52" s="25">
        <v>3998.66</v>
      </c>
      <c r="V52" s="25">
        <v>3994.42</v>
      </c>
      <c r="W52" s="25">
        <v>3916.54</v>
      </c>
      <c r="X52" s="25">
        <v>3828.42</v>
      </c>
      <c r="Y52" s="26">
        <v>3747.56</v>
      </c>
    </row>
    <row r="53" spans="1:25" ht="15.75">
      <c r="A53" s="23" t="str">
        <f t="shared" si="0"/>
        <v>11.12.2023</v>
      </c>
      <c r="B53" s="24">
        <v>3555.34</v>
      </c>
      <c r="C53" s="25">
        <v>3525.36</v>
      </c>
      <c r="D53" s="25">
        <v>3496.6</v>
      </c>
      <c r="E53" s="25">
        <v>3447.68</v>
      </c>
      <c r="F53" s="25">
        <v>3417.73</v>
      </c>
      <c r="G53" s="25">
        <v>3417.01</v>
      </c>
      <c r="H53" s="25">
        <v>3513.74</v>
      </c>
      <c r="I53" s="25">
        <v>3598.46</v>
      </c>
      <c r="J53" s="25">
        <v>3827.5</v>
      </c>
      <c r="K53" s="25">
        <v>3961</v>
      </c>
      <c r="L53" s="25">
        <v>4179.35</v>
      </c>
      <c r="M53" s="25">
        <v>4151.24</v>
      </c>
      <c r="N53" s="25">
        <v>4001.61</v>
      </c>
      <c r="O53" s="25">
        <v>4002.17</v>
      </c>
      <c r="P53" s="25">
        <v>4003.12</v>
      </c>
      <c r="Q53" s="25">
        <v>4178.23</v>
      </c>
      <c r="R53" s="25">
        <v>4217.41</v>
      </c>
      <c r="S53" s="25">
        <v>4185.91</v>
      </c>
      <c r="T53" s="25">
        <v>4197.99</v>
      </c>
      <c r="U53" s="25">
        <v>4149.85</v>
      </c>
      <c r="V53" s="25">
        <v>4082.38</v>
      </c>
      <c r="W53" s="25">
        <v>3986.45</v>
      </c>
      <c r="X53" s="25">
        <v>3910</v>
      </c>
      <c r="Y53" s="26">
        <v>3779.49</v>
      </c>
    </row>
    <row r="54" spans="1:25" ht="15.75">
      <c r="A54" s="23" t="str">
        <f t="shared" si="0"/>
        <v>12.12.2023</v>
      </c>
      <c r="B54" s="24">
        <v>3562.09</v>
      </c>
      <c r="C54" s="25">
        <v>3552.61</v>
      </c>
      <c r="D54" s="25">
        <v>3490.8</v>
      </c>
      <c r="E54" s="25">
        <v>3446.94</v>
      </c>
      <c r="F54" s="25">
        <v>3408.59</v>
      </c>
      <c r="G54" s="25">
        <v>3415.82</v>
      </c>
      <c r="H54" s="25">
        <v>3505.26</v>
      </c>
      <c r="I54" s="25">
        <v>3610.69</v>
      </c>
      <c r="J54" s="25">
        <v>3841.49</v>
      </c>
      <c r="K54" s="25">
        <v>3996.36</v>
      </c>
      <c r="L54" s="25">
        <v>4089.01</v>
      </c>
      <c r="M54" s="25">
        <v>4114.83</v>
      </c>
      <c r="N54" s="25">
        <v>4105.48</v>
      </c>
      <c r="O54" s="25">
        <v>4121.88</v>
      </c>
      <c r="P54" s="25">
        <v>4088.54</v>
      </c>
      <c r="Q54" s="25">
        <v>4099.31</v>
      </c>
      <c r="R54" s="25">
        <v>4128.86</v>
      </c>
      <c r="S54" s="25">
        <v>4103.71</v>
      </c>
      <c r="T54" s="25">
        <v>4099.3</v>
      </c>
      <c r="U54" s="25">
        <v>4050.78</v>
      </c>
      <c r="V54" s="25">
        <v>3998.24</v>
      </c>
      <c r="W54" s="25">
        <v>3979.17</v>
      </c>
      <c r="X54" s="25">
        <v>3912.88</v>
      </c>
      <c r="Y54" s="26">
        <v>3815.68</v>
      </c>
    </row>
    <row r="55" spans="1:25" ht="15.75">
      <c r="A55" s="23" t="str">
        <f t="shared" si="0"/>
        <v>13.12.2023</v>
      </c>
      <c r="B55" s="24">
        <v>3660.41</v>
      </c>
      <c r="C55" s="25">
        <v>3560.9</v>
      </c>
      <c r="D55" s="25">
        <v>3550.6</v>
      </c>
      <c r="E55" s="25">
        <v>3524.86</v>
      </c>
      <c r="F55" s="25">
        <v>3521.92</v>
      </c>
      <c r="G55" s="25">
        <v>3529.47</v>
      </c>
      <c r="H55" s="25">
        <v>3553.63</v>
      </c>
      <c r="I55" s="25">
        <v>3659.14</v>
      </c>
      <c r="J55" s="25">
        <v>3822.51</v>
      </c>
      <c r="K55" s="25">
        <v>3969.92</v>
      </c>
      <c r="L55" s="25">
        <v>4097.13</v>
      </c>
      <c r="M55" s="25">
        <v>4102.43</v>
      </c>
      <c r="N55" s="25">
        <v>4066.61</v>
      </c>
      <c r="O55" s="25">
        <v>4089.7</v>
      </c>
      <c r="P55" s="25">
        <v>4084.43</v>
      </c>
      <c r="Q55" s="25">
        <v>4093.95</v>
      </c>
      <c r="R55" s="25">
        <v>4099.74</v>
      </c>
      <c r="S55" s="25">
        <v>4099.68</v>
      </c>
      <c r="T55" s="25">
        <v>4100.6</v>
      </c>
      <c r="U55" s="25">
        <v>4101.65</v>
      </c>
      <c r="V55" s="25">
        <v>4089.04</v>
      </c>
      <c r="W55" s="25">
        <v>3993.24</v>
      </c>
      <c r="X55" s="25">
        <v>3930.21</v>
      </c>
      <c r="Y55" s="26">
        <v>3887.37</v>
      </c>
    </row>
    <row r="56" spans="1:25" ht="15.75">
      <c r="A56" s="23" t="str">
        <f t="shared" si="0"/>
        <v>14.12.2023</v>
      </c>
      <c r="B56" s="24">
        <v>3762.46</v>
      </c>
      <c r="C56" s="25">
        <v>3639.68</v>
      </c>
      <c r="D56" s="25">
        <v>3588.04</v>
      </c>
      <c r="E56" s="25">
        <v>3556.39</v>
      </c>
      <c r="F56" s="25">
        <v>3551.69</v>
      </c>
      <c r="G56" s="25">
        <v>3555.99</v>
      </c>
      <c r="H56" s="25">
        <v>3604.89</v>
      </c>
      <c r="I56" s="25">
        <v>3793.83</v>
      </c>
      <c r="J56" s="25">
        <v>4002.9</v>
      </c>
      <c r="K56" s="25">
        <v>4073.9</v>
      </c>
      <c r="L56" s="25">
        <v>4191.36</v>
      </c>
      <c r="M56" s="25">
        <v>4176.35</v>
      </c>
      <c r="N56" s="25">
        <v>4141</v>
      </c>
      <c r="O56" s="25">
        <v>4163.69</v>
      </c>
      <c r="P56" s="25">
        <v>4121.31</v>
      </c>
      <c r="Q56" s="25">
        <v>4135.14</v>
      </c>
      <c r="R56" s="25">
        <v>4194.62</v>
      </c>
      <c r="S56" s="25">
        <v>4155.31</v>
      </c>
      <c r="T56" s="25">
        <v>4122.47</v>
      </c>
      <c r="U56" s="25">
        <v>4075.7</v>
      </c>
      <c r="V56" s="25">
        <v>3934.62</v>
      </c>
      <c r="W56" s="25">
        <v>3926.41</v>
      </c>
      <c r="X56" s="25">
        <v>3872.28</v>
      </c>
      <c r="Y56" s="26">
        <v>3842.46</v>
      </c>
    </row>
    <row r="57" spans="1:25" ht="15.75">
      <c r="A57" s="23" t="str">
        <f t="shared" si="0"/>
        <v>15.12.2023</v>
      </c>
      <c r="B57" s="24">
        <v>3687.56</v>
      </c>
      <c r="C57" s="25">
        <v>3627.76</v>
      </c>
      <c r="D57" s="25">
        <v>3580.75</v>
      </c>
      <c r="E57" s="25">
        <v>3552.99</v>
      </c>
      <c r="F57" s="25">
        <v>3550.28</v>
      </c>
      <c r="G57" s="25">
        <v>3552.14</v>
      </c>
      <c r="H57" s="25">
        <v>3611.14</v>
      </c>
      <c r="I57" s="25">
        <v>3769.41</v>
      </c>
      <c r="J57" s="25">
        <v>4005.29</v>
      </c>
      <c r="K57" s="25">
        <v>4211.31</v>
      </c>
      <c r="L57" s="25">
        <v>4421.61</v>
      </c>
      <c r="M57" s="25">
        <v>4397.87</v>
      </c>
      <c r="N57" s="25">
        <v>4364.99</v>
      </c>
      <c r="O57" s="25">
        <v>4299.28</v>
      </c>
      <c r="P57" s="25">
        <v>4294.06</v>
      </c>
      <c r="Q57" s="25">
        <v>4328.29</v>
      </c>
      <c r="R57" s="25">
        <v>4379.52</v>
      </c>
      <c r="S57" s="25">
        <v>4295.39</v>
      </c>
      <c r="T57" s="25">
        <v>4314.98</v>
      </c>
      <c r="U57" s="25">
        <v>4242.29</v>
      </c>
      <c r="V57" s="25">
        <v>4230.14</v>
      </c>
      <c r="W57" s="25">
        <v>4135</v>
      </c>
      <c r="X57" s="25">
        <v>4007.16</v>
      </c>
      <c r="Y57" s="26">
        <v>3923.11</v>
      </c>
    </row>
    <row r="58" spans="1:25" ht="15.75">
      <c r="A58" s="23" t="str">
        <f t="shared" si="0"/>
        <v>16.12.2023</v>
      </c>
      <c r="B58" s="24">
        <v>3782.72</v>
      </c>
      <c r="C58" s="25">
        <v>3655.46</v>
      </c>
      <c r="D58" s="25">
        <v>3637.37</v>
      </c>
      <c r="E58" s="25">
        <v>3616.54</v>
      </c>
      <c r="F58" s="25">
        <v>3608.08</v>
      </c>
      <c r="G58" s="25">
        <v>3594.76</v>
      </c>
      <c r="H58" s="25">
        <v>3638.21</v>
      </c>
      <c r="I58" s="25">
        <v>3740.35</v>
      </c>
      <c r="J58" s="25">
        <v>3872.47</v>
      </c>
      <c r="K58" s="25">
        <v>4024.26</v>
      </c>
      <c r="L58" s="25">
        <v>4303.2</v>
      </c>
      <c r="M58" s="25">
        <v>4315.01</v>
      </c>
      <c r="N58" s="25">
        <v>4304.06</v>
      </c>
      <c r="O58" s="25">
        <v>4219.34</v>
      </c>
      <c r="P58" s="25">
        <v>4198.05</v>
      </c>
      <c r="Q58" s="25">
        <v>4225.43</v>
      </c>
      <c r="R58" s="25">
        <v>4237.01</v>
      </c>
      <c r="S58" s="25">
        <v>4220.27</v>
      </c>
      <c r="T58" s="25">
        <v>4212.45</v>
      </c>
      <c r="U58" s="25">
        <v>4114.86</v>
      </c>
      <c r="V58" s="25">
        <v>4104.19</v>
      </c>
      <c r="W58" s="25">
        <v>3997.76</v>
      </c>
      <c r="X58" s="25">
        <v>3916.95</v>
      </c>
      <c r="Y58" s="26">
        <v>3848.21</v>
      </c>
    </row>
    <row r="59" spans="1:25" ht="15.75">
      <c r="A59" s="23" t="str">
        <f t="shared" si="0"/>
        <v>17.12.2023</v>
      </c>
      <c r="B59" s="24">
        <v>3712.29</v>
      </c>
      <c r="C59" s="25">
        <v>3626.79</v>
      </c>
      <c r="D59" s="25">
        <v>3603.08</v>
      </c>
      <c r="E59" s="25">
        <v>3595.11</v>
      </c>
      <c r="F59" s="25">
        <v>3591.15</v>
      </c>
      <c r="G59" s="25">
        <v>3586.93</v>
      </c>
      <c r="H59" s="25">
        <v>3587.9</v>
      </c>
      <c r="I59" s="25">
        <v>3605.17</v>
      </c>
      <c r="J59" s="25">
        <v>3725.23</v>
      </c>
      <c r="K59" s="25">
        <v>3921.27</v>
      </c>
      <c r="L59" s="25">
        <v>4069.91</v>
      </c>
      <c r="M59" s="25">
        <v>4182.75</v>
      </c>
      <c r="N59" s="25">
        <v>4171.44</v>
      </c>
      <c r="O59" s="25">
        <v>4118.99</v>
      </c>
      <c r="P59" s="25">
        <v>4137.25</v>
      </c>
      <c r="Q59" s="25">
        <v>4209.85</v>
      </c>
      <c r="R59" s="25">
        <v>4254.18</v>
      </c>
      <c r="S59" s="25">
        <v>4282.59</v>
      </c>
      <c r="T59" s="25">
        <v>4262.64</v>
      </c>
      <c r="U59" s="25">
        <v>4187.63</v>
      </c>
      <c r="V59" s="25">
        <v>4146.64</v>
      </c>
      <c r="W59" s="25">
        <v>4090.34</v>
      </c>
      <c r="X59" s="25">
        <v>3965.03</v>
      </c>
      <c r="Y59" s="26">
        <v>3863.91</v>
      </c>
    </row>
    <row r="60" spans="1:25" ht="15.75">
      <c r="A60" s="23" t="str">
        <f t="shared" si="0"/>
        <v>18.12.2023</v>
      </c>
      <c r="B60" s="24">
        <v>3766.04</v>
      </c>
      <c r="C60" s="25">
        <v>3601.03</v>
      </c>
      <c r="D60" s="25">
        <v>3583.36</v>
      </c>
      <c r="E60" s="25">
        <v>3554.59</v>
      </c>
      <c r="F60" s="25">
        <v>3519.65</v>
      </c>
      <c r="G60" s="25">
        <v>3534.57</v>
      </c>
      <c r="H60" s="25">
        <v>3581.01</v>
      </c>
      <c r="I60" s="25">
        <v>3715.65</v>
      </c>
      <c r="J60" s="25">
        <v>3926.58</v>
      </c>
      <c r="K60" s="25">
        <v>4047.98</v>
      </c>
      <c r="L60" s="25">
        <v>4160.07</v>
      </c>
      <c r="M60" s="25">
        <v>4124.67</v>
      </c>
      <c r="N60" s="25">
        <v>4103.54</v>
      </c>
      <c r="O60" s="25">
        <v>4086.52</v>
      </c>
      <c r="P60" s="25">
        <v>4090.48</v>
      </c>
      <c r="Q60" s="25">
        <v>4113.37</v>
      </c>
      <c r="R60" s="25">
        <v>4124.06</v>
      </c>
      <c r="S60" s="25">
        <v>4120.25</v>
      </c>
      <c r="T60" s="25">
        <v>4119.45</v>
      </c>
      <c r="U60" s="25">
        <v>4086.75</v>
      </c>
      <c r="V60" s="25">
        <v>3994.26</v>
      </c>
      <c r="W60" s="25">
        <v>3848.96</v>
      </c>
      <c r="X60" s="25">
        <v>3812.87</v>
      </c>
      <c r="Y60" s="26">
        <v>3781.33</v>
      </c>
    </row>
    <row r="61" spans="1:25" ht="15.75">
      <c r="A61" s="23" t="str">
        <f t="shared" si="0"/>
        <v>19.12.2023</v>
      </c>
      <c r="B61" s="24">
        <v>3592.33</v>
      </c>
      <c r="C61" s="25">
        <v>3583.36</v>
      </c>
      <c r="D61" s="25">
        <v>3580.8</v>
      </c>
      <c r="E61" s="25">
        <v>3556.52</v>
      </c>
      <c r="F61" s="25">
        <v>3550.63</v>
      </c>
      <c r="G61" s="25">
        <v>3569.43</v>
      </c>
      <c r="H61" s="25">
        <v>3592.04</v>
      </c>
      <c r="I61" s="25">
        <v>3757.46</v>
      </c>
      <c r="J61" s="25">
        <v>3964.33</v>
      </c>
      <c r="K61" s="25">
        <v>4064.37</v>
      </c>
      <c r="L61" s="25">
        <v>4202.26</v>
      </c>
      <c r="M61" s="25">
        <v>4196.69</v>
      </c>
      <c r="N61" s="25">
        <v>4182.93</v>
      </c>
      <c r="O61" s="25">
        <v>4171.95</v>
      </c>
      <c r="P61" s="25">
        <v>4170.47</v>
      </c>
      <c r="Q61" s="25">
        <v>4188.62</v>
      </c>
      <c r="R61" s="25">
        <v>4209.83</v>
      </c>
      <c r="S61" s="25">
        <v>4204.78</v>
      </c>
      <c r="T61" s="25">
        <v>4213.14</v>
      </c>
      <c r="U61" s="25">
        <v>4219.66</v>
      </c>
      <c r="V61" s="25">
        <v>4156.02</v>
      </c>
      <c r="W61" s="25">
        <v>4096.14</v>
      </c>
      <c r="X61" s="25">
        <v>3986.93</v>
      </c>
      <c r="Y61" s="26">
        <v>3908.81</v>
      </c>
    </row>
    <row r="62" spans="1:25" ht="15.75">
      <c r="A62" s="23" t="str">
        <f t="shared" si="0"/>
        <v>20.12.2023</v>
      </c>
      <c r="B62" s="24">
        <v>3752.69</v>
      </c>
      <c r="C62" s="25">
        <v>3594.4</v>
      </c>
      <c r="D62" s="25">
        <v>3614.49</v>
      </c>
      <c r="E62" s="25">
        <v>3586.18</v>
      </c>
      <c r="F62" s="25">
        <v>3575.56</v>
      </c>
      <c r="G62" s="25">
        <v>3586.21</v>
      </c>
      <c r="H62" s="25">
        <v>3690.05</v>
      </c>
      <c r="I62" s="25">
        <v>3764.93</v>
      </c>
      <c r="J62" s="25">
        <v>3960.87</v>
      </c>
      <c r="K62" s="25">
        <v>4022.23</v>
      </c>
      <c r="L62" s="25">
        <v>4229.06</v>
      </c>
      <c r="M62" s="25">
        <v>4236.92</v>
      </c>
      <c r="N62" s="25">
        <v>4232.8</v>
      </c>
      <c r="O62" s="25">
        <v>4219.77</v>
      </c>
      <c r="P62" s="25">
        <v>4149.16</v>
      </c>
      <c r="Q62" s="25">
        <v>4185.55</v>
      </c>
      <c r="R62" s="25">
        <v>4212.17</v>
      </c>
      <c r="S62" s="25">
        <v>4232.2</v>
      </c>
      <c r="T62" s="25">
        <v>4212.63</v>
      </c>
      <c r="U62" s="25">
        <v>4163.59</v>
      </c>
      <c r="V62" s="25">
        <v>4135.48</v>
      </c>
      <c r="W62" s="25">
        <v>4066.81</v>
      </c>
      <c r="X62" s="25">
        <v>3940.68</v>
      </c>
      <c r="Y62" s="26">
        <v>3911.07</v>
      </c>
    </row>
    <row r="63" spans="1:25" ht="15.75">
      <c r="A63" s="23" t="str">
        <f t="shared" si="0"/>
        <v>21.12.2023</v>
      </c>
      <c r="B63" s="24">
        <v>3796.69</v>
      </c>
      <c r="C63" s="25">
        <v>3648.85</v>
      </c>
      <c r="D63" s="25">
        <v>3655.5</v>
      </c>
      <c r="E63" s="25">
        <v>3614.12</v>
      </c>
      <c r="F63" s="25">
        <v>3611.79</v>
      </c>
      <c r="G63" s="25">
        <v>3651.26</v>
      </c>
      <c r="H63" s="25">
        <v>3759.8</v>
      </c>
      <c r="I63" s="25">
        <v>3879.12</v>
      </c>
      <c r="J63" s="25">
        <v>3988.4</v>
      </c>
      <c r="K63" s="25">
        <v>4136.21</v>
      </c>
      <c r="L63" s="25">
        <v>4189.75</v>
      </c>
      <c r="M63" s="25">
        <v>4187.01</v>
      </c>
      <c r="N63" s="25">
        <v>4177.21</v>
      </c>
      <c r="O63" s="25">
        <v>4186.36</v>
      </c>
      <c r="P63" s="25">
        <v>4180.01</v>
      </c>
      <c r="Q63" s="25">
        <v>4231.38</v>
      </c>
      <c r="R63" s="25">
        <v>4203.88</v>
      </c>
      <c r="S63" s="25">
        <v>4227.74</v>
      </c>
      <c r="T63" s="25">
        <v>4249.39</v>
      </c>
      <c r="U63" s="25">
        <v>4218.07</v>
      </c>
      <c r="V63" s="25">
        <v>4136.93</v>
      </c>
      <c r="W63" s="25">
        <v>4106.81</v>
      </c>
      <c r="X63" s="25">
        <v>4000.49</v>
      </c>
      <c r="Y63" s="26">
        <v>3905.36</v>
      </c>
    </row>
    <row r="64" spans="1:25" ht="15.75">
      <c r="A64" s="23" t="str">
        <f t="shared" si="0"/>
        <v>22.12.2023</v>
      </c>
      <c r="B64" s="24">
        <v>3818</v>
      </c>
      <c r="C64" s="25">
        <v>3672.15</v>
      </c>
      <c r="D64" s="25">
        <v>3644.05</v>
      </c>
      <c r="E64" s="25">
        <v>3605.15</v>
      </c>
      <c r="F64" s="25">
        <v>3591.42</v>
      </c>
      <c r="G64" s="25">
        <v>3639.92</v>
      </c>
      <c r="H64" s="25">
        <v>3725.22</v>
      </c>
      <c r="I64" s="25">
        <v>3824.24</v>
      </c>
      <c r="J64" s="25">
        <v>3980.84</v>
      </c>
      <c r="K64" s="25">
        <v>4094.74</v>
      </c>
      <c r="L64" s="25">
        <v>4200.71</v>
      </c>
      <c r="M64" s="25">
        <v>4219.54</v>
      </c>
      <c r="N64" s="25">
        <v>4197.41</v>
      </c>
      <c r="O64" s="25">
        <v>4208.46</v>
      </c>
      <c r="P64" s="25">
        <v>4201.45</v>
      </c>
      <c r="Q64" s="25">
        <v>4228.97</v>
      </c>
      <c r="R64" s="25">
        <v>4248.2</v>
      </c>
      <c r="S64" s="25">
        <v>4274.14</v>
      </c>
      <c r="T64" s="25">
        <v>4291.19</v>
      </c>
      <c r="U64" s="25">
        <v>4308.88</v>
      </c>
      <c r="V64" s="25">
        <v>4255.81</v>
      </c>
      <c r="W64" s="25">
        <v>4179.19</v>
      </c>
      <c r="X64" s="25">
        <v>4108.46</v>
      </c>
      <c r="Y64" s="26">
        <v>4026.41</v>
      </c>
    </row>
    <row r="65" spans="1:25" ht="15.75">
      <c r="A65" s="23" t="str">
        <f t="shared" si="0"/>
        <v>23.12.2023</v>
      </c>
      <c r="B65" s="24">
        <v>3889.4</v>
      </c>
      <c r="C65" s="25">
        <v>3748.87</v>
      </c>
      <c r="D65" s="25">
        <v>3727.26</v>
      </c>
      <c r="E65" s="25">
        <v>3673.96</v>
      </c>
      <c r="F65" s="25">
        <v>3648.56</v>
      </c>
      <c r="G65" s="25">
        <v>3656.76</v>
      </c>
      <c r="H65" s="25">
        <v>3683.23</v>
      </c>
      <c r="I65" s="25">
        <v>3733.12</v>
      </c>
      <c r="J65" s="25">
        <v>3835.57</v>
      </c>
      <c r="K65" s="25">
        <v>3952.78</v>
      </c>
      <c r="L65" s="25">
        <v>4195.77</v>
      </c>
      <c r="M65" s="25">
        <v>4278.08</v>
      </c>
      <c r="N65" s="25">
        <v>4290.77</v>
      </c>
      <c r="O65" s="25">
        <v>4290.98</v>
      </c>
      <c r="P65" s="25">
        <v>4280.87</v>
      </c>
      <c r="Q65" s="25">
        <v>4292.95</v>
      </c>
      <c r="R65" s="25">
        <v>4323.67</v>
      </c>
      <c r="S65" s="25">
        <v>4349.66</v>
      </c>
      <c r="T65" s="25">
        <v>4352.07</v>
      </c>
      <c r="U65" s="25">
        <v>4327.75</v>
      </c>
      <c r="V65" s="25">
        <v>4250.71</v>
      </c>
      <c r="W65" s="25">
        <v>4143.93</v>
      </c>
      <c r="X65" s="25">
        <v>4074.27</v>
      </c>
      <c r="Y65" s="26">
        <v>3953.52</v>
      </c>
    </row>
    <row r="66" spans="1:25" ht="15.75">
      <c r="A66" s="23" t="str">
        <f t="shared" si="0"/>
        <v>24.12.2023</v>
      </c>
      <c r="B66" s="24">
        <v>3878.32</v>
      </c>
      <c r="C66" s="25">
        <v>3739.65</v>
      </c>
      <c r="D66" s="25">
        <v>3714.15</v>
      </c>
      <c r="E66" s="25">
        <v>3662.07</v>
      </c>
      <c r="F66" s="25">
        <v>3637.03</v>
      </c>
      <c r="G66" s="25">
        <v>3607.56</v>
      </c>
      <c r="H66" s="25">
        <v>3624.4</v>
      </c>
      <c r="I66" s="25">
        <v>3679.24</v>
      </c>
      <c r="J66" s="25">
        <v>3746.74</v>
      </c>
      <c r="K66" s="25">
        <v>3886.47</v>
      </c>
      <c r="L66" s="25">
        <v>3967.25</v>
      </c>
      <c r="M66" s="25">
        <v>4121.78</v>
      </c>
      <c r="N66" s="25">
        <v>4175.66</v>
      </c>
      <c r="O66" s="25">
        <v>4184.15</v>
      </c>
      <c r="P66" s="25">
        <v>4234.37</v>
      </c>
      <c r="Q66" s="25">
        <v>4262.54</v>
      </c>
      <c r="R66" s="25">
        <v>4297.35</v>
      </c>
      <c r="S66" s="25">
        <v>4322.64</v>
      </c>
      <c r="T66" s="25">
        <v>4327.07</v>
      </c>
      <c r="U66" s="25">
        <v>4301.34</v>
      </c>
      <c r="V66" s="25">
        <v>4241.04</v>
      </c>
      <c r="W66" s="25">
        <v>4166.46</v>
      </c>
      <c r="X66" s="25">
        <v>4077.42</v>
      </c>
      <c r="Y66" s="26">
        <v>3914.7</v>
      </c>
    </row>
    <row r="67" spans="1:25" ht="15.75">
      <c r="A67" s="23" t="str">
        <f t="shared" si="0"/>
        <v>25.12.2023</v>
      </c>
      <c r="B67" s="24">
        <v>3803.56</v>
      </c>
      <c r="C67" s="25">
        <v>3650.06</v>
      </c>
      <c r="D67" s="25">
        <v>3540.85</v>
      </c>
      <c r="E67" s="25">
        <v>3496.59</v>
      </c>
      <c r="F67" s="25">
        <v>3482.14</v>
      </c>
      <c r="G67" s="25">
        <v>3512.31</v>
      </c>
      <c r="H67" s="25">
        <v>3597.94</v>
      </c>
      <c r="I67" s="25">
        <v>3741.87</v>
      </c>
      <c r="J67" s="25">
        <v>3917.25</v>
      </c>
      <c r="K67" s="25">
        <v>4059.01</v>
      </c>
      <c r="L67" s="25">
        <v>4216.64</v>
      </c>
      <c r="M67" s="25">
        <v>4210.64</v>
      </c>
      <c r="N67" s="25">
        <v>4187.43</v>
      </c>
      <c r="O67" s="25">
        <v>4285.46</v>
      </c>
      <c r="P67" s="25">
        <v>4275.89</v>
      </c>
      <c r="Q67" s="25">
        <v>4301.31</v>
      </c>
      <c r="R67" s="25">
        <v>4328.69</v>
      </c>
      <c r="S67" s="25">
        <v>4312.78</v>
      </c>
      <c r="T67" s="25">
        <v>4313.52</v>
      </c>
      <c r="U67" s="25">
        <v>4269.17</v>
      </c>
      <c r="V67" s="25">
        <v>4181.25</v>
      </c>
      <c r="W67" s="25">
        <v>4112.72</v>
      </c>
      <c r="X67" s="25">
        <v>3965.78</v>
      </c>
      <c r="Y67" s="26">
        <v>3881.54</v>
      </c>
    </row>
    <row r="68" spans="1:25" ht="15.75">
      <c r="A68" s="23" t="str">
        <f t="shared" si="0"/>
        <v>26.12.2023</v>
      </c>
      <c r="B68" s="24">
        <v>3759.77</v>
      </c>
      <c r="C68" s="25">
        <v>3583.49</v>
      </c>
      <c r="D68" s="25">
        <v>3578.2</v>
      </c>
      <c r="E68" s="25">
        <v>3553.02</v>
      </c>
      <c r="F68" s="25">
        <v>3506.05</v>
      </c>
      <c r="G68" s="25">
        <v>3558.13</v>
      </c>
      <c r="H68" s="25">
        <v>3600.28</v>
      </c>
      <c r="I68" s="25">
        <v>3729.23</v>
      </c>
      <c r="J68" s="25">
        <v>3884.57</v>
      </c>
      <c r="K68" s="25">
        <v>4006.61</v>
      </c>
      <c r="L68" s="25">
        <v>4173.85</v>
      </c>
      <c r="M68" s="25">
        <v>4171.58</v>
      </c>
      <c r="N68" s="25">
        <v>4162.5</v>
      </c>
      <c r="O68" s="25">
        <v>4188.18</v>
      </c>
      <c r="P68" s="25">
        <v>4175.13</v>
      </c>
      <c r="Q68" s="25">
        <v>4190.55</v>
      </c>
      <c r="R68" s="25">
        <v>4215.96</v>
      </c>
      <c r="S68" s="25">
        <v>4215.24</v>
      </c>
      <c r="T68" s="25">
        <v>4207.86</v>
      </c>
      <c r="U68" s="25">
        <v>4206.48</v>
      </c>
      <c r="V68" s="25">
        <v>4157.21</v>
      </c>
      <c r="W68" s="25">
        <v>4114.83</v>
      </c>
      <c r="X68" s="25">
        <v>4045.08</v>
      </c>
      <c r="Y68" s="26">
        <v>3931.5</v>
      </c>
    </row>
    <row r="69" spans="1:25" ht="15.75">
      <c r="A69" s="23" t="str">
        <f t="shared" si="0"/>
        <v>27.12.2023</v>
      </c>
      <c r="B69" s="24">
        <v>3779.8</v>
      </c>
      <c r="C69" s="25">
        <v>3644.36</v>
      </c>
      <c r="D69" s="25">
        <v>3584.95</v>
      </c>
      <c r="E69" s="25">
        <v>3574.54</v>
      </c>
      <c r="F69" s="25">
        <v>3568.01</v>
      </c>
      <c r="G69" s="25">
        <v>3574.36</v>
      </c>
      <c r="H69" s="25">
        <v>3597.23</v>
      </c>
      <c r="I69" s="25">
        <v>3725.1</v>
      </c>
      <c r="J69" s="25">
        <v>3899.28</v>
      </c>
      <c r="K69" s="25">
        <v>4044.62</v>
      </c>
      <c r="L69" s="25">
        <v>4186.75</v>
      </c>
      <c r="M69" s="25">
        <v>4178.08</v>
      </c>
      <c r="N69" s="25">
        <v>4166.31</v>
      </c>
      <c r="O69" s="25">
        <v>4186.08</v>
      </c>
      <c r="P69" s="25">
        <v>4184.76</v>
      </c>
      <c r="Q69" s="25">
        <v>4197.32</v>
      </c>
      <c r="R69" s="25">
        <v>4202.58</v>
      </c>
      <c r="S69" s="25">
        <v>4211.68</v>
      </c>
      <c r="T69" s="25">
        <v>4203.3</v>
      </c>
      <c r="U69" s="25">
        <v>4165.43</v>
      </c>
      <c r="V69" s="25">
        <v>4136.29</v>
      </c>
      <c r="W69" s="25">
        <v>4097.15</v>
      </c>
      <c r="X69" s="25">
        <v>3976.82</v>
      </c>
      <c r="Y69" s="26">
        <v>3874.64</v>
      </c>
    </row>
    <row r="70" spans="1:25" ht="15.75">
      <c r="A70" s="23" t="str">
        <f t="shared" si="0"/>
        <v>28.12.2023</v>
      </c>
      <c r="B70" s="24">
        <v>3683.56</v>
      </c>
      <c r="C70" s="25">
        <v>3580.44</v>
      </c>
      <c r="D70" s="25">
        <v>3551.49</v>
      </c>
      <c r="E70" s="25">
        <v>3470.12</v>
      </c>
      <c r="F70" s="25">
        <v>3444.04</v>
      </c>
      <c r="G70" s="25">
        <v>3467.32</v>
      </c>
      <c r="H70" s="25">
        <v>3552.26</v>
      </c>
      <c r="I70" s="25">
        <v>3669.46</v>
      </c>
      <c r="J70" s="25">
        <v>3866.94</v>
      </c>
      <c r="K70" s="25">
        <v>3991.12</v>
      </c>
      <c r="L70" s="25">
        <v>4227.09</v>
      </c>
      <c r="M70" s="25">
        <v>4227.37</v>
      </c>
      <c r="N70" s="25">
        <v>4211.22</v>
      </c>
      <c r="O70" s="25">
        <v>4165.43</v>
      </c>
      <c r="P70" s="25">
        <v>4165.26</v>
      </c>
      <c r="Q70" s="25">
        <v>4170.61</v>
      </c>
      <c r="R70" s="25">
        <v>4194.7</v>
      </c>
      <c r="S70" s="25">
        <v>4228.39</v>
      </c>
      <c r="T70" s="25">
        <v>4252.95</v>
      </c>
      <c r="U70" s="25">
        <v>4230.76</v>
      </c>
      <c r="V70" s="25">
        <v>4156.91</v>
      </c>
      <c r="W70" s="25">
        <v>4118.42</v>
      </c>
      <c r="X70" s="25">
        <v>4005.75</v>
      </c>
      <c r="Y70" s="26">
        <v>3927.76</v>
      </c>
    </row>
    <row r="71" spans="1:25" ht="15.75">
      <c r="A71" s="23" t="str">
        <f t="shared" si="0"/>
        <v>29.12.2023</v>
      </c>
      <c r="B71" s="24">
        <v>3768.52</v>
      </c>
      <c r="C71" s="25">
        <v>3598.81</v>
      </c>
      <c r="D71" s="25">
        <v>3579.37</v>
      </c>
      <c r="E71" s="25">
        <v>3569.72</v>
      </c>
      <c r="F71" s="25">
        <v>3548.65</v>
      </c>
      <c r="G71" s="25">
        <v>3558.36</v>
      </c>
      <c r="H71" s="25">
        <v>3600.73</v>
      </c>
      <c r="I71" s="25">
        <v>3681.46</v>
      </c>
      <c r="J71" s="25">
        <v>3833.35</v>
      </c>
      <c r="K71" s="25">
        <v>3979.44</v>
      </c>
      <c r="L71" s="25">
        <v>4048.78</v>
      </c>
      <c r="M71" s="25">
        <v>4045.87</v>
      </c>
      <c r="N71" s="25">
        <v>4036.36</v>
      </c>
      <c r="O71" s="25">
        <v>4050.28</v>
      </c>
      <c r="P71" s="25">
        <v>4034.66</v>
      </c>
      <c r="Q71" s="25">
        <v>4040.92</v>
      </c>
      <c r="R71" s="25">
        <v>4053.24</v>
      </c>
      <c r="S71" s="25">
        <v>4088.8</v>
      </c>
      <c r="T71" s="25">
        <v>4118.57</v>
      </c>
      <c r="U71" s="25">
        <v>4093.86</v>
      </c>
      <c r="V71" s="25">
        <v>4033.05</v>
      </c>
      <c r="W71" s="25">
        <v>4012.3</v>
      </c>
      <c r="X71" s="25">
        <v>3985.38</v>
      </c>
      <c r="Y71" s="26">
        <v>3954.55</v>
      </c>
    </row>
    <row r="72" spans="1:25" ht="15.75">
      <c r="A72" s="23" t="str">
        <f t="shared" si="0"/>
        <v>30.12.2023</v>
      </c>
      <c r="B72" s="24">
        <v>3770.41</v>
      </c>
      <c r="C72" s="25">
        <v>3607.73</v>
      </c>
      <c r="D72" s="25">
        <v>3569.91</v>
      </c>
      <c r="E72" s="25">
        <v>3543.02</v>
      </c>
      <c r="F72" s="25">
        <v>3533.25</v>
      </c>
      <c r="G72" s="25">
        <v>3520.35</v>
      </c>
      <c r="H72" s="25">
        <v>3543.18</v>
      </c>
      <c r="I72" s="25">
        <v>3568.32</v>
      </c>
      <c r="J72" s="25">
        <v>3617.76</v>
      </c>
      <c r="K72" s="25">
        <v>3738.53</v>
      </c>
      <c r="L72" s="25">
        <v>3904.52</v>
      </c>
      <c r="M72" s="25">
        <v>3955.3</v>
      </c>
      <c r="N72" s="25">
        <v>3962.27</v>
      </c>
      <c r="O72" s="25">
        <v>3960.17</v>
      </c>
      <c r="P72" s="25">
        <v>3955.6</v>
      </c>
      <c r="Q72" s="25">
        <v>3956.96</v>
      </c>
      <c r="R72" s="25">
        <v>3973.52</v>
      </c>
      <c r="S72" s="25">
        <v>3989.1</v>
      </c>
      <c r="T72" s="25">
        <v>4001.71</v>
      </c>
      <c r="U72" s="25">
        <v>4001.74</v>
      </c>
      <c r="V72" s="25">
        <v>3996.08</v>
      </c>
      <c r="W72" s="25">
        <v>3973.29</v>
      </c>
      <c r="X72" s="25">
        <v>3932.07</v>
      </c>
      <c r="Y72" s="26">
        <v>3860.88</v>
      </c>
    </row>
    <row r="73" spans="1:25" ht="16.5" thickBot="1">
      <c r="A73" s="32" t="str">
        <f t="shared" si="0"/>
        <v>31.12.2023</v>
      </c>
      <c r="B73" s="28">
        <v>3685.11</v>
      </c>
      <c r="C73" s="29">
        <v>3571.73</v>
      </c>
      <c r="D73" s="29">
        <v>3580.59</v>
      </c>
      <c r="E73" s="29">
        <v>3556.79</v>
      </c>
      <c r="F73" s="29">
        <v>3539.18</v>
      </c>
      <c r="G73" s="29">
        <v>3476</v>
      </c>
      <c r="H73" s="29">
        <v>3531.59</v>
      </c>
      <c r="I73" s="29">
        <v>3554.43</v>
      </c>
      <c r="J73" s="29">
        <v>3563.87</v>
      </c>
      <c r="K73" s="29">
        <v>3669.25</v>
      </c>
      <c r="L73" s="29">
        <v>3800.21</v>
      </c>
      <c r="M73" s="29">
        <v>3921.06</v>
      </c>
      <c r="N73" s="29">
        <v>3941.95</v>
      </c>
      <c r="O73" s="29">
        <v>3949.26</v>
      </c>
      <c r="P73" s="29">
        <v>3947.71</v>
      </c>
      <c r="Q73" s="29">
        <v>3960.24</v>
      </c>
      <c r="R73" s="29">
        <v>3978.55</v>
      </c>
      <c r="S73" s="29">
        <v>4008.47</v>
      </c>
      <c r="T73" s="29">
        <v>4016.16</v>
      </c>
      <c r="U73" s="29">
        <v>4014.03</v>
      </c>
      <c r="V73" s="29">
        <v>4003.2</v>
      </c>
      <c r="W73" s="29">
        <v>3988.49</v>
      </c>
      <c r="X73" s="29">
        <v>3944.64</v>
      </c>
      <c r="Y73" s="30">
        <v>3895.1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4789.84</v>
      </c>
      <c r="C77" s="20">
        <v>4732.82</v>
      </c>
      <c r="D77" s="20">
        <v>4740.77</v>
      </c>
      <c r="E77" s="20">
        <v>4731.16</v>
      </c>
      <c r="F77" s="20">
        <v>4729.51</v>
      </c>
      <c r="G77" s="20">
        <v>4731.89</v>
      </c>
      <c r="H77" s="20">
        <v>4771.33</v>
      </c>
      <c r="I77" s="20">
        <v>4922.06</v>
      </c>
      <c r="J77" s="20">
        <v>5042.26</v>
      </c>
      <c r="K77" s="20">
        <v>5169.32</v>
      </c>
      <c r="L77" s="20">
        <v>5186.04</v>
      </c>
      <c r="M77" s="20">
        <v>5179.12</v>
      </c>
      <c r="N77" s="20">
        <v>5175.48</v>
      </c>
      <c r="O77" s="20">
        <v>5179</v>
      </c>
      <c r="P77" s="20">
        <v>5179.63</v>
      </c>
      <c r="Q77" s="20">
        <v>5177.82</v>
      </c>
      <c r="R77" s="20">
        <v>5214.83</v>
      </c>
      <c r="S77" s="20">
        <v>5244.42</v>
      </c>
      <c r="T77" s="20">
        <v>5219.2</v>
      </c>
      <c r="U77" s="20">
        <v>5201.26</v>
      </c>
      <c r="V77" s="20">
        <v>5178.07</v>
      </c>
      <c r="W77" s="20">
        <v>5175.81</v>
      </c>
      <c r="X77" s="20">
        <v>5135.63</v>
      </c>
      <c r="Y77" s="21">
        <v>5044.44</v>
      </c>
      <c r="Z77" s="22"/>
    </row>
    <row r="78" spans="1:25" ht="15.75">
      <c r="A78" s="23" t="str">
        <f t="shared" si="1"/>
        <v>02.12.2023</v>
      </c>
      <c r="B78" s="24">
        <v>4963.08</v>
      </c>
      <c r="C78" s="25">
        <v>4915.9</v>
      </c>
      <c r="D78" s="25">
        <v>4778.8</v>
      </c>
      <c r="E78" s="25">
        <v>4744.42</v>
      </c>
      <c r="F78" s="25">
        <v>4740.89</v>
      </c>
      <c r="G78" s="25">
        <v>4741.47</v>
      </c>
      <c r="H78" s="25">
        <v>4775.67</v>
      </c>
      <c r="I78" s="25">
        <v>4930.64</v>
      </c>
      <c r="J78" s="25">
        <v>5048.73</v>
      </c>
      <c r="K78" s="25">
        <v>5165.91</v>
      </c>
      <c r="L78" s="25">
        <v>5274.52</v>
      </c>
      <c r="M78" s="25">
        <v>5352.35</v>
      </c>
      <c r="N78" s="25">
        <v>5364.36</v>
      </c>
      <c r="O78" s="25">
        <v>5381.8</v>
      </c>
      <c r="P78" s="25">
        <v>5395.14</v>
      </c>
      <c r="Q78" s="25">
        <v>5413.07</v>
      </c>
      <c r="R78" s="25">
        <v>5372.79</v>
      </c>
      <c r="S78" s="25">
        <v>5366.68</v>
      </c>
      <c r="T78" s="25">
        <v>5340.49</v>
      </c>
      <c r="U78" s="25">
        <v>5307.94</v>
      </c>
      <c r="V78" s="25">
        <v>5213.88</v>
      </c>
      <c r="W78" s="25">
        <v>5167.63</v>
      </c>
      <c r="X78" s="25">
        <v>5107.25</v>
      </c>
      <c r="Y78" s="26">
        <v>5057.43</v>
      </c>
    </row>
    <row r="79" spans="1:25" ht="15.75">
      <c r="A79" s="23" t="str">
        <f t="shared" si="1"/>
        <v>03.12.2023</v>
      </c>
      <c r="B79" s="24">
        <v>4962.06</v>
      </c>
      <c r="C79" s="25">
        <v>4845.99</v>
      </c>
      <c r="D79" s="25">
        <v>4762.25</v>
      </c>
      <c r="E79" s="25">
        <v>4744.65</v>
      </c>
      <c r="F79" s="25">
        <v>4723.87</v>
      </c>
      <c r="G79" s="25">
        <v>4718.14</v>
      </c>
      <c r="H79" s="25">
        <v>4736.75</v>
      </c>
      <c r="I79" s="25">
        <v>4773.4</v>
      </c>
      <c r="J79" s="25">
        <v>4842.64</v>
      </c>
      <c r="K79" s="25">
        <v>5027.8</v>
      </c>
      <c r="L79" s="25">
        <v>5143.47</v>
      </c>
      <c r="M79" s="25">
        <v>5191.05</v>
      </c>
      <c r="N79" s="25">
        <v>5190.79</v>
      </c>
      <c r="O79" s="25">
        <v>5181.94</v>
      </c>
      <c r="P79" s="25">
        <v>5178.29</v>
      </c>
      <c r="Q79" s="25">
        <v>5183.18</v>
      </c>
      <c r="R79" s="25">
        <v>5202.17</v>
      </c>
      <c r="S79" s="25">
        <v>5218.95</v>
      </c>
      <c r="T79" s="25">
        <v>5205.76</v>
      </c>
      <c r="U79" s="25">
        <v>5168.22</v>
      </c>
      <c r="V79" s="25">
        <v>5126.61</v>
      </c>
      <c r="W79" s="25">
        <v>5071.13</v>
      </c>
      <c r="X79" s="25">
        <v>5049.32</v>
      </c>
      <c r="Y79" s="26">
        <v>4980.16</v>
      </c>
    </row>
    <row r="80" spans="1:25" ht="15.75">
      <c r="A80" s="23" t="str">
        <f t="shared" si="1"/>
        <v>04.12.2023</v>
      </c>
      <c r="B80" s="24">
        <v>4865.83</v>
      </c>
      <c r="C80" s="25">
        <v>4755.37</v>
      </c>
      <c r="D80" s="25">
        <v>4745.15</v>
      </c>
      <c r="E80" s="25">
        <v>4728.99</v>
      </c>
      <c r="F80" s="25">
        <v>4715.87</v>
      </c>
      <c r="G80" s="25">
        <v>4725.28</v>
      </c>
      <c r="H80" s="25">
        <v>4756.43</v>
      </c>
      <c r="I80" s="25">
        <v>4896.5</v>
      </c>
      <c r="J80" s="25">
        <v>5070.55</v>
      </c>
      <c r="K80" s="25">
        <v>5127.79</v>
      </c>
      <c r="L80" s="25">
        <v>5258.59</v>
      </c>
      <c r="M80" s="25">
        <v>5255.13</v>
      </c>
      <c r="N80" s="25">
        <v>5211.49</v>
      </c>
      <c r="O80" s="25">
        <v>5215.94</v>
      </c>
      <c r="P80" s="25">
        <v>5249.36</v>
      </c>
      <c r="Q80" s="25">
        <v>5272.9</v>
      </c>
      <c r="R80" s="25">
        <v>5253.92</v>
      </c>
      <c r="S80" s="25">
        <v>5237</v>
      </c>
      <c r="T80" s="25">
        <v>5193.47</v>
      </c>
      <c r="U80" s="25">
        <v>5138.69</v>
      </c>
      <c r="V80" s="25">
        <v>5104.35</v>
      </c>
      <c r="W80" s="25">
        <v>5081.85</v>
      </c>
      <c r="X80" s="25">
        <v>4971.89</v>
      </c>
      <c r="Y80" s="26">
        <v>4950.26</v>
      </c>
    </row>
    <row r="81" spans="1:25" ht="15.75">
      <c r="A81" s="23" t="str">
        <f t="shared" si="1"/>
        <v>05.12.2023</v>
      </c>
      <c r="B81" s="24">
        <v>4853.63</v>
      </c>
      <c r="C81" s="25">
        <v>4772.51</v>
      </c>
      <c r="D81" s="25">
        <v>4735.99</v>
      </c>
      <c r="E81" s="25">
        <v>4692.69</v>
      </c>
      <c r="F81" s="25">
        <v>4660.44</v>
      </c>
      <c r="G81" s="25">
        <v>4670.64</v>
      </c>
      <c r="H81" s="25">
        <v>4732.38</v>
      </c>
      <c r="I81" s="25">
        <v>4798.62</v>
      </c>
      <c r="J81" s="25">
        <v>4970.9</v>
      </c>
      <c r="K81" s="25">
        <v>4991.53</v>
      </c>
      <c r="L81" s="25">
        <v>5161.27</v>
      </c>
      <c r="M81" s="25">
        <v>5160.7</v>
      </c>
      <c r="N81" s="25">
        <v>5065.35</v>
      </c>
      <c r="O81" s="25">
        <v>5042.09</v>
      </c>
      <c r="P81" s="25">
        <v>5063.78</v>
      </c>
      <c r="Q81" s="25">
        <v>5091.16</v>
      </c>
      <c r="R81" s="25">
        <v>5059.66</v>
      </c>
      <c r="S81" s="25">
        <v>5085.8</v>
      </c>
      <c r="T81" s="25">
        <v>5087.72</v>
      </c>
      <c r="U81" s="25">
        <v>5047.95</v>
      </c>
      <c r="V81" s="25">
        <v>4986.82</v>
      </c>
      <c r="W81" s="25">
        <v>4966.13</v>
      </c>
      <c r="X81" s="25">
        <v>4908.91</v>
      </c>
      <c r="Y81" s="26">
        <v>4780.56</v>
      </c>
    </row>
    <row r="82" spans="1:25" ht="15.75">
      <c r="A82" s="23" t="str">
        <f t="shared" si="1"/>
        <v>06.12.2023</v>
      </c>
      <c r="B82" s="24">
        <v>4738.57</v>
      </c>
      <c r="C82" s="25">
        <v>4719.04</v>
      </c>
      <c r="D82" s="25">
        <v>4646.72</v>
      </c>
      <c r="E82" s="25">
        <v>4619.41</v>
      </c>
      <c r="F82" s="25">
        <v>4604.9</v>
      </c>
      <c r="G82" s="25">
        <v>4609.81</v>
      </c>
      <c r="H82" s="25">
        <v>4686.83</v>
      </c>
      <c r="I82" s="25">
        <v>4753.24</v>
      </c>
      <c r="J82" s="25">
        <v>4941.16</v>
      </c>
      <c r="K82" s="25">
        <v>5010.19</v>
      </c>
      <c r="L82" s="25">
        <v>5095.69</v>
      </c>
      <c r="M82" s="25">
        <v>5084.07</v>
      </c>
      <c r="N82" s="25">
        <v>5047.03</v>
      </c>
      <c r="O82" s="25">
        <v>5068.15</v>
      </c>
      <c r="P82" s="25">
        <v>5109.54</v>
      </c>
      <c r="Q82" s="25">
        <v>5119.02</v>
      </c>
      <c r="R82" s="25">
        <v>5104.29</v>
      </c>
      <c r="S82" s="25">
        <v>5102.37</v>
      </c>
      <c r="T82" s="25">
        <v>5098.24</v>
      </c>
      <c r="U82" s="25">
        <v>5056.43</v>
      </c>
      <c r="V82" s="25">
        <v>5025.16</v>
      </c>
      <c r="W82" s="25">
        <v>5012.89</v>
      </c>
      <c r="X82" s="25">
        <v>4948.56</v>
      </c>
      <c r="Y82" s="26">
        <v>4844.64</v>
      </c>
    </row>
    <row r="83" spans="1:25" ht="15.75">
      <c r="A83" s="23" t="str">
        <f t="shared" si="1"/>
        <v>07.12.2023</v>
      </c>
      <c r="B83" s="24">
        <v>4744.73</v>
      </c>
      <c r="C83" s="25">
        <v>4724.23</v>
      </c>
      <c r="D83" s="25">
        <v>4618.83</v>
      </c>
      <c r="E83" s="25">
        <v>4567.22</v>
      </c>
      <c r="F83" s="25">
        <v>4556.64</v>
      </c>
      <c r="G83" s="25">
        <v>4559.37</v>
      </c>
      <c r="H83" s="25">
        <v>4643.59</v>
      </c>
      <c r="I83" s="25">
        <v>4744.21</v>
      </c>
      <c r="J83" s="25">
        <v>4952.61</v>
      </c>
      <c r="K83" s="25">
        <v>5044.94</v>
      </c>
      <c r="L83" s="25">
        <v>5140.59</v>
      </c>
      <c r="M83" s="25">
        <v>5115.37</v>
      </c>
      <c r="N83" s="25">
        <v>5092.89</v>
      </c>
      <c r="O83" s="25">
        <v>5122.16</v>
      </c>
      <c r="P83" s="25">
        <v>5137.48</v>
      </c>
      <c r="Q83" s="25">
        <v>5148.39</v>
      </c>
      <c r="R83" s="25">
        <v>5165.55</v>
      </c>
      <c r="S83" s="25">
        <v>5166.6</v>
      </c>
      <c r="T83" s="25">
        <v>5114.72</v>
      </c>
      <c r="U83" s="25">
        <v>5072.92</v>
      </c>
      <c r="V83" s="25">
        <v>5057.13</v>
      </c>
      <c r="W83" s="25">
        <v>5054.79</v>
      </c>
      <c r="X83" s="25">
        <v>4990.5</v>
      </c>
      <c r="Y83" s="26">
        <v>4934.3</v>
      </c>
    </row>
    <row r="84" spans="1:25" ht="15.75">
      <c r="A84" s="23" t="str">
        <f t="shared" si="1"/>
        <v>08.12.2023</v>
      </c>
      <c r="B84" s="24">
        <v>4764.28</v>
      </c>
      <c r="C84" s="25">
        <v>4736.77</v>
      </c>
      <c r="D84" s="25">
        <v>4638.69</v>
      </c>
      <c r="E84" s="25">
        <v>4572.13</v>
      </c>
      <c r="F84" s="25">
        <v>4559.54</v>
      </c>
      <c r="G84" s="25">
        <v>4566.86</v>
      </c>
      <c r="H84" s="25">
        <v>4635.66</v>
      </c>
      <c r="I84" s="25">
        <v>4772.11</v>
      </c>
      <c r="J84" s="25">
        <v>4991.91</v>
      </c>
      <c r="K84" s="25">
        <v>5136.3</v>
      </c>
      <c r="L84" s="25">
        <v>5231.69</v>
      </c>
      <c r="M84" s="25">
        <v>5234.32</v>
      </c>
      <c r="N84" s="25">
        <v>5213.63</v>
      </c>
      <c r="O84" s="25">
        <v>5216.51</v>
      </c>
      <c r="P84" s="25">
        <v>5234.22</v>
      </c>
      <c r="Q84" s="25">
        <v>5250.93</v>
      </c>
      <c r="R84" s="25">
        <v>5269.56</v>
      </c>
      <c r="S84" s="25">
        <v>5243.13</v>
      </c>
      <c r="T84" s="25">
        <v>5232.51</v>
      </c>
      <c r="U84" s="25">
        <v>5199.12</v>
      </c>
      <c r="V84" s="25">
        <v>5178.53</v>
      </c>
      <c r="W84" s="25">
        <v>5134.97</v>
      </c>
      <c r="X84" s="25">
        <v>5046.66</v>
      </c>
      <c r="Y84" s="26">
        <v>4965.35</v>
      </c>
    </row>
    <row r="85" spans="1:25" ht="15.75">
      <c r="A85" s="23" t="str">
        <f t="shared" si="1"/>
        <v>09.12.2023</v>
      </c>
      <c r="B85" s="24">
        <v>4776.32</v>
      </c>
      <c r="C85" s="25">
        <v>4737.19</v>
      </c>
      <c r="D85" s="25">
        <v>4716.22</v>
      </c>
      <c r="E85" s="25">
        <v>4661.61</v>
      </c>
      <c r="F85" s="25">
        <v>4608.22</v>
      </c>
      <c r="G85" s="25">
        <v>4589.63</v>
      </c>
      <c r="H85" s="25">
        <v>4628.38</v>
      </c>
      <c r="I85" s="25">
        <v>4723.44</v>
      </c>
      <c r="J85" s="25">
        <v>4842.53</v>
      </c>
      <c r="K85" s="25">
        <v>5106.71</v>
      </c>
      <c r="L85" s="25">
        <v>5215.48</v>
      </c>
      <c r="M85" s="25">
        <v>5298.01</v>
      </c>
      <c r="N85" s="25">
        <v>5299.65</v>
      </c>
      <c r="O85" s="25">
        <v>5339.17</v>
      </c>
      <c r="P85" s="25">
        <v>5335.91</v>
      </c>
      <c r="Q85" s="25">
        <v>5344.33</v>
      </c>
      <c r="R85" s="25">
        <v>5348.27</v>
      </c>
      <c r="S85" s="25">
        <v>5348.84</v>
      </c>
      <c r="T85" s="25">
        <v>5334.68</v>
      </c>
      <c r="U85" s="25">
        <v>5296.26</v>
      </c>
      <c r="V85" s="25">
        <v>5227.33</v>
      </c>
      <c r="W85" s="25">
        <v>5203.14</v>
      </c>
      <c r="X85" s="25">
        <v>5177.77</v>
      </c>
      <c r="Y85" s="26">
        <v>5039.89</v>
      </c>
    </row>
    <row r="86" spans="1:25" ht="15.75">
      <c r="A86" s="23" t="str">
        <f t="shared" si="1"/>
        <v>10.12.2023</v>
      </c>
      <c r="B86" s="24">
        <v>4828.54</v>
      </c>
      <c r="C86" s="25">
        <v>4743.95</v>
      </c>
      <c r="D86" s="25">
        <v>4673.28</v>
      </c>
      <c r="E86" s="25">
        <v>4585.48</v>
      </c>
      <c r="F86" s="25">
        <v>4556.69</v>
      </c>
      <c r="G86" s="25">
        <v>4550.6</v>
      </c>
      <c r="H86" s="25">
        <v>4561.64</v>
      </c>
      <c r="I86" s="25">
        <v>4635.66</v>
      </c>
      <c r="J86" s="25">
        <v>4705.6</v>
      </c>
      <c r="K86" s="25">
        <v>4790.55</v>
      </c>
      <c r="L86" s="25">
        <v>5123.06</v>
      </c>
      <c r="M86" s="25">
        <v>5185.73</v>
      </c>
      <c r="N86" s="25">
        <v>5214.49</v>
      </c>
      <c r="O86" s="25">
        <v>5185.41</v>
      </c>
      <c r="P86" s="25">
        <v>5208.22</v>
      </c>
      <c r="Q86" s="25">
        <v>5251.89</v>
      </c>
      <c r="R86" s="25">
        <v>5258.14</v>
      </c>
      <c r="S86" s="25">
        <v>5258.19</v>
      </c>
      <c r="T86" s="25">
        <v>5250.77</v>
      </c>
      <c r="U86" s="25">
        <v>5181.96</v>
      </c>
      <c r="V86" s="25">
        <v>5177.72</v>
      </c>
      <c r="W86" s="25">
        <v>5099.84</v>
      </c>
      <c r="X86" s="25">
        <v>5011.72</v>
      </c>
      <c r="Y86" s="26">
        <v>4930.86</v>
      </c>
    </row>
    <row r="87" spans="1:25" ht="15.75">
      <c r="A87" s="23" t="str">
        <f t="shared" si="1"/>
        <v>11.12.2023</v>
      </c>
      <c r="B87" s="24">
        <v>4738.64</v>
      </c>
      <c r="C87" s="25">
        <v>4708.66</v>
      </c>
      <c r="D87" s="25">
        <v>4679.9</v>
      </c>
      <c r="E87" s="25">
        <v>4630.98</v>
      </c>
      <c r="F87" s="25">
        <v>4601.03</v>
      </c>
      <c r="G87" s="25">
        <v>4600.31</v>
      </c>
      <c r="H87" s="25">
        <v>4697.04</v>
      </c>
      <c r="I87" s="25">
        <v>4781.76</v>
      </c>
      <c r="J87" s="25">
        <v>5010.8</v>
      </c>
      <c r="K87" s="25">
        <v>5144.3</v>
      </c>
      <c r="L87" s="25">
        <v>5362.65</v>
      </c>
      <c r="M87" s="25">
        <v>5334.54</v>
      </c>
      <c r="N87" s="25">
        <v>5184.91</v>
      </c>
      <c r="O87" s="25">
        <v>5185.47</v>
      </c>
      <c r="P87" s="25">
        <v>5186.42</v>
      </c>
      <c r="Q87" s="25">
        <v>5361.53</v>
      </c>
      <c r="R87" s="25">
        <v>5400.71</v>
      </c>
      <c r="S87" s="25">
        <v>5369.21</v>
      </c>
      <c r="T87" s="25">
        <v>5381.29</v>
      </c>
      <c r="U87" s="25">
        <v>5333.15</v>
      </c>
      <c r="V87" s="25">
        <v>5265.68</v>
      </c>
      <c r="W87" s="25">
        <v>5169.75</v>
      </c>
      <c r="X87" s="25">
        <v>5093.3</v>
      </c>
      <c r="Y87" s="26">
        <v>4962.79</v>
      </c>
    </row>
    <row r="88" spans="1:25" ht="15.75">
      <c r="A88" s="23" t="str">
        <f t="shared" si="1"/>
        <v>12.12.2023</v>
      </c>
      <c r="B88" s="24">
        <v>4745.39</v>
      </c>
      <c r="C88" s="25">
        <v>4735.91</v>
      </c>
      <c r="D88" s="25">
        <v>4674.1</v>
      </c>
      <c r="E88" s="25">
        <v>4630.24</v>
      </c>
      <c r="F88" s="25">
        <v>4591.89</v>
      </c>
      <c r="G88" s="25">
        <v>4599.12</v>
      </c>
      <c r="H88" s="25">
        <v>4688.56</v>
      </c>
      <c r="I88" s="25">
        <v>4793.99</v>
      </c>
      <c r="J88" s="25">
        <v>5024.79</v>
      </c>
      <c r="K88" s="25">
        <v>5179.66</v>
      </c>
      <c r="L88" s="25">
        <v>5272.31</v>
      </c>
      <c r="M88" s="25">
        <v>5298.13</v>
      </c>
      <c r="N88" s="25">
        <v>5288.78</v>
      </c>
      <c r="O88" s="25">
        <v>5305.18</v>
      </c>
      <c r="P88" s="25">
        <v>5271.84</v>
      </c>
      <c r="Q88" s="25">
        <v>5282.61</v>
      </c>
      <c r="R88" s="25">
        <v>5312.16</v>
      </c>
      <c r="S88" s="25">
        <v>5287.01</v>
      </c>
      <c r="T88" s="25">
        <v>5282.6</v>
      </c>
      <c r="U88" s="25">
        <v>5234.08</v>
      </c>
      <c r="V88" s="25">
        <v>5181.54</v>
      </c>
      <c r="W88" s="25">
        <v>5162.47</v>
      </c>
      <c r="X88" s="25">
        <v>5096.18</v>
      </c>
      <c r="Y88" s="26">
        <v>4998.98</v>
      </c>
    </row>
    <row r="89" spans="1:25" ht="15.75">
      <c r="A89" s="23" t="str">
        <f t="shared" si="1"/>
        <v>13.12.2023</v>
      </c>
      <c r="B89" s="24">
        <v>4843.71</v>
      </c>
      <c r="C89" s="25">
        <v>4744.2</v>
      </c>
      <c r="D89" s="25">
        <v>4733.9</v>
      </c>
      <c r="E89" s="25">
        <v>4708.16</v>
      </c>
      <c r="F89" s="25">
        <v>4705.22</v>
      </c>
      <c r="G89" s="25">
        <v>4712.77</v>
      </c>
      <c r="H89" s="25">
        <v>4736.93</v>
      </c>
      <c r="I89" s="25">
        <v>4842.44</v>
      </c>
      <c r="J89" s="25">
        <v>5005.81</v>
      </c>
      <c r="K89" s="25">
        <v>5153.22</v>
      </c>
      <c r="L89" s="25">
        <v>5280.43</v>
      </c>
      <c r="M89" s="25">
        <v>5285.73</v>
      </c>
      <c r="N89" s="25">
        <v>5249.91</v>
      </c>
      <c r="O89" s="25">
        <v>5273</v>
      </c>
      <c r="P89" s="25">
        <v>5267.73</v>
      </c>
      <c r="Q89" s="25">
        <v>5277.25</v>
      </c>
      <c r="R89" s="25">
        <v>5283.04</v>
      </c>
      <c r="S89" s="25">
        <v>5282.98</v>
      </c>
      <c r="T89" s="25">
        <v>5283.9</v>
      </c>
      <c r="U89" s="25">
        <v>5284.95</v>
      </c>
      <c r="V89" s="25">
        <v>5272.34</v>
      </c>
      <c r="W89" s="25">
        <v>5176.54</v>
      </c>
      <c r="X89" s="25">
        <v>5113.51</v>
      </c>
      <c r="Y89" s="26">
        <v>5070.67</v>
      </c>
    </row>
    <row r="90" spans="1:25" ht="15.75">
      <c r="A90" s="23" t="str">
        <f t="shared" si="1"/>
        <v>14.12.2023</v>
      </c>
      <c r="B90" s="24">
        <v>4945.76</v>
      </c>
      <c r="C90" s="25">
        <v>4822.98</v>
      </c>
      <c r="D90" s="25">
        <v>4771.34</v>
      </c>
      <c r="E90" s="25">
        <v>4739.69</v>
      </c>
      <c r="F90" s="25">
        <v>4734.99</v>
      </c>
      <c r="G90" s="25">
        <v>4739.29</v>
      </c>
      <c r="H90" s="25">
        <v>4788.19</v>
      </c>
      <c r="I90" s="25">
        <v>4977.13</v>
      </c>
      <c r="J90" s="25">
        <v>5186.2</v>
      </c>
      <c r="K90" s="25">
        <v>5257.2</v>
      </c>
      <c r="L90" s="25">
        <v>5374.66</v>
      </c>
      <c r="M90" s="25">
        <v>5359.65</v>
      </c>
      <c r="N90" s="25">
        <v>5324.3</v>
      </c>
      <c r="O90" s="25">
        <v>5346.99</v>
      </c>
      <c r="P90" s="25">
        <v>5304.61</v>
      </c>
      <c r="Q90" s="25">
        <v>5318.44</v>
      </c>
      <c r="R90" s="25">
        <v>5377.92</v>
      </c>
      <c r="S90" s="25">
        <v>5338.61</v>
      </c>
      <c r="T90" s="25">
        <v>5305.77</v>
      </c>
      <c r="U90" s="25">
        <v>5259</v>
      </c>
      <c r="V90" s="25">
        <v>5117.92</v>
      </c>
      <c r="W90" s="25">
        <v>5109.71</v>
      </c>
      <c r="X90" s="25">
        <v>5055.58</v>
      </c>
      <c r="Y90" s="26">
        <v>5025.76</v>
      </c>
    </row>
    <row r="91" spans="1:25" ht="15.75">
      <c r="A91" s="23" t="str">
        <f t="shared" si="1"/>
        <v>15.12.2023</v>
      </c>
      <c r="B91" s="24">
        <v>4870.86</v>
      </c>
      <c r="C91" s="25">
        <v>4811.06</v>
      </c>
      <c r="D91" s="25">
        <v>4764.05</v>
      </c>
      <c r="E91" s="25">
        <v>4736.29</v>
      </c>
      <c r="F91" s="25">
        <v>4733.58</v>
      </c>
      <c r="G91" s="25">
        <v>4735.44</v>
      </c>
      <c r="H91" s="25">
        <v>4794.44</v>
      </c>
      <c r="I91" s="25">
        <v>4952.71</v>
      </c>
      <c r="J91" s="25">
        <v>5188.59</v>
      </c>
      <c r="K91" s="25">
        <v>5394.61</v>
      </c>
      <c r="L91" s="25">
        <v>5604.91</v>
      </c>
      <c r="M91" s="25">
        <v>5581.17</v>
      </c>
      <c r="N91" s="25">
        <v>5548.29</v>
      </c>
      <c r="O91" s="25">
        <v>5482.58</v>
      </c>
      <c r="P91" s="25">
        <v>5477.36</v>
      </c>
      <c r="Q91" s="25">
        <v>5511.59</v>
      </c>
      <c r="R91" s="25">
        <v>5562.82</v>
      </c>
      <c r="S91" s="25">
        <v>5478.69</v>
      </c>
      <c r="T91" s="25">
        <v>5498.28</v>
      </c>
      <c r="U91" s="25">
        <v>5425.59</v>
      </c>
      <c r="V91" s="25">
        <v>5413.44</v>
      </c>
      <c r="W91" s="25">
        <v>5318.3</v>
      </c>
      <c r="X91" s="25">
        <v>5190.46</v>
      </c>
      <c r="Y91" s="26">
        <v>5106.41</v>
      </c>
    </row>
    <row r="92" spans="1:25" ht="15.75">
      <c r="A92" s="23" t="str">
        <f t="shared" si="1"/>
        <v>16.12.2023</v>
      </c>
      <c r="B92" s="24">
        <v>4966.02</v>
      </c>
      <c r="C92" s="25">
        <v>4838.76</v>
      </c>
      <c r="D92" s="25">
        <v>4820.67</v>
      </c>
      <c r="E92" s="25">
        <v>4799.84</v>
      </c>
      <c r="F92" s="25">
        <v>4791.38</v>
      </c>
      <c r="G92" s="25">
        <v>4778.06</v>
      </c>
      <c r="H92" s="25">
        <v>4821.51</v>
      </c>
      <c r="I92" s="25">
        <v>4923.65</v>
      </c>
      <c r="J92" s="25">
        <v>5055.77</v>
      </c>
      <c r="K92" s="25">
        <v>5207.56</v>
      </c>
      <c r="L92" s="25">
        <v>5486.5</v>
      </c>
      <c r="M92" s="25">
        <v>5498.31</v>
      </c>
      <c r="N92" s="25">
        <v>5487.36</v>
      </c>
      <c r="O92" s="25">
        <v>5402.64</v>
      </c>
      <c r="P92" s="25">
        <v>5381.35</v>
      </c>
      <c r="Q92" s="25">
        <v>5408.73</v>
      </c>
      <c r="R92" s="25">
        <v>5420.31</v>
      </c>
      <c r="S92" s="25">
        <v>5403.57</v>
      </c>
      <c r="T92" s="25">
        <v>5395.75</v>
      </c>
      <c r="U92" s="25">
        <v>5298.16</v>
      </c>
      <c r="V92" s="25">
        <v>5287.49</v>
      </c>
      <c r="W92" s="25">
        <v>5181.06</v>
      </c>
      <c r="X92" s="25">
        <v>5100.25</v>
      </c>
      <c r="Y92" s="26">
        <v>5031.51</v>
      </c>
    </row>
    <row r="93" spans="1:25" ht="15.75">
      <c r="A93" s="23" t="str">
        <f t="shared" si="1"/>
        <v>17.12.2023</v>
      </c>
      <c r="B93" s="24">
        <v>4895.59</v>
      </c>
      <c r="C93" s="25">
        <v>4810.09</v>
      </c>
      <c r="D93" s="25">
        <v>4786.38</v>
      </c>
      <c r="E93" s="25">
        <v>4778.41</v>
      </c>
      <c r="F93" s="25">
        <v>4774.45</v>
      </c>
      <c r="G93" s="25">
        <v>4770.23</v>
      </c>
      <c r="H93" s="25">
        <v>4771.2</v>
      </c>
      <c r="I93" s="25">
        <v>4788.47</v>
      </c>
      <c r="J93" s="25">
        <v>4908.53</v>
      </c>
      <c r="K93" s="25">
        <v>5104.57</v>
      </c>
      <c r="L93" s="25">
        <v>5253.21</v>
      </c>
      <c r="M93" s="25">
        <v>5366.05</v>
      </c>
      <c r="N93" s="25">
        <v>5354.74</v>
      </c>
      <c r="O93" s="25">
        <v>5302.29</v>
      </c>
      <c r="P93" s="25">
        <v>5320.55</v>
      </c>
      <c r="Q93" s="25">
        <v>5393.15</v>
      </c>
      <c r="R93" s="25">
        <v>5437.48</v>
      </c>
      <c r="S93" s="25">
        <v>5465.89</v>
      </c>
      <c r="T93" s="25">
        <v>5445.94</v>
      </c>
      <c r="U93" s="25">
        <v>5370.93</v>
      </c>
      <c r="V93" s="25">
        <v>5329.94</v>
      </c>
      <c r="W93" s="25">
        <v>5273.64</v>
      </c>
      <c r="X93" s="25">
        <v>5148.33</v>
      </c>
      <c r="Y93" s="26">
        <v>5047.21</v>
      </c>
    </row>
    <row r="94" spans="1:25" ht="15.75">
      <c r="A94" s="23" t="str">
        <f t="shared" si="1"/>
        <v>18.12.2023</v>
      </c>
      <c r="B94" s="24">
        <v>4949.34</v>
      </c>
      <c r="C94" s="25">
        <v>4784.33</v>
      </c>
      <c r="D94" s="25">
        <v>4766.66</v>
      </c>
      <c r="E94" s="25">
        <v>4737.89</v>
      </c>
      <c r="F94" s="25">
        <v>4702.95</v>
      </c>
      <c r="G94" s="25">
        <v>4717.87</v>
      </c>
      <c r="H94" s="25">
        <v>4764.31</v>
      </c>
      <c r="I94" s="25">
        <v>4898.95</v>
      </c>
      <c r="J94" s="25">
        <v>5109.88</v>
      </c>
      <c r="K94" s="25">
        <v>5231.28</v>
      </c>
      <c r="L94" s="25">
        <v>5343.37</v>
      </c>
      <c r="M94" s="25">
        <v>5307.97</v>
      </c>
      <c r="N94" s="25">
        <v>5286.84</v>
      </c>
      <c r="O94" s="25">
        <v>5269.82</v>
      </c>
      <c r="P94" s="25">
        <v>5273.78</v>
      </c>
      <c r="Q94" s="25">
        <v>5296.67</v>
      </c>
      <c r="R94" s="25">
        <v>5307.36</v>
      </c>
      <c r="S94" s="25">
        <v>5303.55</v>
      </c>
      <c r="T94" s="25">
        <v>5302.75</v>
      </c>
      <c r="U94" s="25">
        <v>5270.05</v>
      </c>
      <c r="V94" s="25">
        <v>5177.56</v>
      </c>
      <c r="W94" s="25">
        <v>5032.26</v>
      </c>
      <c r="X94" s="25">
        <v>4996.17</v>
      </c>
      <c r="Y94" s="26">
        <v>4964.63</v>
      </c>
    </row>
    <row r="95" spans="1:25" ht="15.75">
      <c r="A95" s="23" t="str">
        <f t="shared" si="1"/>
        <v>19.12.2023</v>
      </c>
      <c r="B95" s="24">
        <v>4775.63</v>
      </c>
      <c r="C95" s="25">
        <v>4766.66</v>
      </c>
      <c r="D95" s="25">
        <v>4764.1</v>
      </c>
      <c r="E95" s="25">
        <v>4739.82</v>
      </c>
      <c r="F95" s="25">
        <v>4733.93</v>
      </c>
      <c r="G95" s="25">
        <v>4752.73</v>
      </c>
      <c r="H95" s="25">
        <v>4775.34</v>
      </c>
      <c r="I95" s="25">
        <v>4940.76</v>
      </c>
      <c r="J95" s="25">
        <v>5147.63</v>
      </c>
      <c r="K95" s="25">
        <v>5247.67</v>
      </c>
      <c r="L95" s="25">
        <v>5385.56</v>
      </c>
      <c r="M95" s="25">
        <v>5379.99</v>
      </c>
      <c r="N95" s="25">
        <v>5366.23</v>
      </c>
      <c r="O95" s="25">
        <v>5355.25</v>
      </c>
      <c r="P95" s="25">
        <v>5353.77</v>
      </c>
      <c r="Q95" s="25">
        <v>5371.92</v>
      </c>
      <c r="R95" s="25">
        <v>5393.13</v>
      </c>
      <c r="S95" s="25">
        <v>5388.08</v>
      </c>
      <c r="T95" s="25">
        <v>5396.44</v>
      </c>
      <c r="U95" s="25">
        <v>5402.96</v>
      </c>
      <c r="V95" s="25">
        <v>5339.32</v>
      </c>
      <c r="W95" s="25">
        <v>5279.44</v>
      </c>
      <c r="X95" s="25">
        <v>5170.23</v>
      </c>
      <c r="Y95" s="26">
        <v>5092.11</v>
      </c>
    </row>
    <row r="96" spans="1:25" ht="15.75">
      <c r="A96" s="23" t="str">
        <f t="shared" si="1"/>
        <v>20.12.2023</v>
      </c>
      <c r="B96" s="24">
        <v>4935.99</v>
      </c>
      <c r="C96" s="25">
        <v>4777.7</v>
      </c>
      <c r="D96" s="25">
        <v>4797.79</v>
      </c>
      <c r="E96" s="25">
        <v>4769.48</v>
      </c>
      <c r="F96" s="25">
        <v>4758.86</v>
      </c>
      <c r="G96" s="25">
        <v>4769.51</v>
      </c>
      <c r="H96" s="25">
        <v>4873.35</v>
      </c>
      <c r="I96" s="25">
        <v>4948.23</v>
      </c>
      <c r="J96" s="25">
        <v>5144.17</v>
      </c>
      <c r="K96" s="25">
        <v>5205.53</v>
      </c>
      <c r="L96" s="25">
        <v>5412.36</v>
      </c>
      <c r="M96" s="25">
        <v>5420.22</v>
      </c>
      <c r="N96" s="25">
        <v>5416.1</v>
      </c>
      <c r="O96" s="25">
        <v>5403.07</v>
      </c>
      <c r="P96" s="25">
        <v>5332.46</v>
      </c>
      <c r="Q96" s="25">
        <v>5368.85</v>
      </c>
      <c r="R96" s="25">
        <v>5395.47</v>
      </c>
      <c r="S96" s="25">
        <v>5415.5</v>
      </c>
      <c r="T96" s="25">
        <v>5395.93</v>
      </c>
      <c r="U96" s="25">
        <v>5346.89</v>
      </c>
      <c r="V96" s="25">
        <v>5318.78</v>
      </c>
      <c r="W96" s="25">
        <v>5250.11</v>
      </c>
      <c r="X96" s="25">
        <v>5123.98</v>
      </c>
      <c r="Y96" s="26">
        <v>5094.37</v>
      </c>
    </row>
    <row r="97" spans="1:25" ht="15.75">
      <c r="A97" s="23" t="str">
        <f t="shared" si="1"/>
        <v>21.12.2023</v>
      </c>
      <c r="B97" s="24">
        <v>4979.99</v>
      </c>
      <c r="C97" s="25">
        <v>4832.15</v>
      </c>
      <c r="D97" s="25">
        <v>4838.8</v>
      </c>
      <c r="E97" s="25">
        <v>4797.42</v>
      </c>
      <c r="F97" s="25">
        <v>4795.09</v>
      </c>
      <c r="G97" s="25">
        <v>4834.56</v>
      </c>
      <c r="H97" s="25">
        <v>4943.1</v>
      </c>
      <c r="I97" s="25">
        <v>5062.42</v>
      </c>
      <c r="J97" s="25">
        <v>5171.7</v>
      </c>
      <c r="K97" s="25">
        <v>5319.51</v>
      </c>
      <c r="L97" s="25">
        <v>5373.05</v>
      </c>
      <c r="M97" s="25">
        <v>5370.31</v>
      </c>
      <c r="N97" s="25">
        <v>5360.51</v>
      </c>
      <c r="O97" s="25">
        <v>5369.66</v>
      </c>
      <c r="P97" s="25">
        <v>5363.31</v>
      </c>
      <c r="Q97" s="25">
        <v>5414.68</v>
      </c>
      <c r="R97" s="25">
        <v>5387.18</v>
      </c>
      <c r="S97" s="25">
        <v>5411.04</v>
      </c>
      <c r="T97" s="25">
        <v>5432.69</v>
      </c>
      <c r="U97" s="25">
        <v>5401.37</v>
      </c>
      <c r="V97" s="25">
        <v>5320.23</v>
      </c>
      <c r="W97" s="25">
        <v>5290.11</v>
      </c>
      <c r="X97" s="25">
        <v>5183.79</v>
      </c>
      <c r="Y97" s="26">
        <v>5088.66</v>
      </c>
    </row>
    <row r="98" spans="1:25" ht="15.75">
      <c r="A98" s="23" t="str">
        <f t="shared" si="1"/>
        <v>22.12.2023</v>
      </c>
      <c r="B98" s="24">
        <v>5001.3</v>
      </c>
      <c r="C98" s="25">
        <v>4855.45</v>
      </c>
      <c r="D98" s="25">
        <v>4827.35</v>
      </c>
      <c r="E98" s="25">
        <v>4788.45</v>
      </c>
      <c r="F98" s="25">
        <v>4774.72</v>
      </c>
      <c r="G98" s="25">
        <v>4823.22</v>
      </c>
      <c r="H98" s="25">
        <v>4908.52</v>
      </c>
      <c r="I98" s="25">
        <v>5007.54</v>
      </c>
      <c r="J98" s="25">
        <v>5164.14</v>
      </c>
      <c r="K98" s="25">
        <v>5278.04</v>
      </c>
      <c r="L98" s="25">
        <v>5384.01</v>
      </c>
      <c r="M98" s="25">
        <v>5402.84</v>
      </c>
      <c r="N98" s="25">
        <v>5380.71</v>
      </c>
      <c r="O98" s="25">
        <v>5391.76</v>
      </c>
      <c r="P98" s="25">
        <v>5384.75</v>
      </c>
      <c r="Q98" s="25">
        <v>5412.27</v>
      </c>
      <c r="R98" s="25">
        <v>5431.5</v>
      </c>
      <c r="S98" s="25">
        <v>5457.44</v>
      </c>
      <c r="T98" s="25">
        <v>5474.49</v>
      </c>
      <c r="U98" s="25">
        <v>5492.18</v>
      </c>
      <c r="V98" s="25">
        <v>5439.11</v>
      </c>
      <c r="W98" s="25">
        <v>5362.49</v>
      </c>
      <c r="X98" s="25">
        <v>5291.76</v>
      </c>
      <c r="Y98" s="26">
        <v>5209.71</v>
      </c>
    </row>
    <row r="99" spans="1:25" ht="15.75">
      <c r="A99" s="23" t="str">
        <f t="shared" si="1"/>
        <v>23.12.2023</v>
      </c>
      <c r="B99" s="24">
        <v>5072.7</v>
      </c>
      <c r="C99" s="25">
        <v>4932.17</v>
      </c>
      <c r="D99" s="25">
        <v>4910.56</v>
      </c>
      <c r="E99" s="25">
        <v>4857.26</v>
      </c>
      <c r="F99" s="25">
        <v>4831.86</v>
      </c>
      <c r="G99" s="25">
        <v>4840.06</v>
      </c>
      <c r="H99" s="25">
        <v>4866.53</v>
      </c>
      <c r="I99" s="25">
        <v>4916.42</v>
      </c>
      <c r="J99" s="25">
        <v>5018.87</v>
      </c>
      <c r="K99" s="25">
        <v>5136.08</v>
      </c>
      <c r="L99" s="25">
        <v>5379.07</v>
      </c>
      <c r="M99" s="25">
        <v>5461.38</v>
      </c>
      <c r="N99" s="25">
        <v>5474.07</v>
      </c>
      <c r="O99" s="25">
        <v>5474.28</v>
      </c>
      <c r="P99" s="25">
        <v>5464.17</v>
      </c>
      <c r="Q99" s="25">
        <v>5476.25</v>
      </c>
      <c r="R99" s="25">
        <v>5506.97</v>
      </c>
      <c r="S99" s="25">
        <v>5532.96</v>
      </c>
      <c r="T99" s="25">
        <v>5535.37</v>
      </c>
      <c r="U99" s="25">
        <v>5511.05</v>
      </c>
      <c r="V99" s="25">
        <v>5434.01</v>
      </c>
      <c r="W99" s="25">
        <v>5327.23</v>
      </c>
      <c r="X99" s="25">
        <v>5257.57</v>
      </c>
      <c r="Y99" s="26">
        <v>5136.82</v>
      </c>
    </row>
    <row r="100" spans="1:25" ht="15.75">
      <c r="A100" s="23" t="str">
        <f t="shared" si="1"/>
        <v>24.12.2023</v>
      </c>
      <c r="B100" s="24">
        <v>5061.62</v>
      </c>
      <c r="C100" s="25">
        <v>4922.95</v>
      </c>
      <c r="D100" s="25">
        <v>4897.45</v>
      </c>
      <c r="E100" s="25">
        <v>4845.37</v>
      </c>
      <c r="F100" s="25">
        <v>4820.33</v>
      </c>
      <c r="G100" s="25">
        <v>4790.86</v>
      </c>
      <c r="H100" s="25">
        <v>4807.7</v>
      </c>
      <c r="I100" s="25">
        <v>4862.54</v>
      </c>
      <c r="J100" s="25">
        <v>4930.04</v>
      </c>
      <c r="K100" s="25">
        <v>5069.77</v>
      </c>
      <c r="L100" s="25">
        <v>5150.55</v>
      </c>
      <c r="M100" s="25">
        <v>5305.08</v>
      </c>
      <c r="N100" s="25">
        <v>5358.96</v>
      </c>
      <c r="O100" s="25">
        <v>5367.45</v>
      </c>
      <c r="P100" s="25">
        <v>5417.67</v>
      </c>
      <c r="Q100" s="25">
        <v>5445.84</v>
      </c>
      <c r="R100" s="25">
        <v>5480.65</v>
      </c>
      <c r="S100" s="25">
        <v>5505.94</v>
      </c>
      <c r="T100" s="25">
        <v>5510.37</v>
      </c>
      <c r="U100" s="25">
        <v>5484.64</v>
      </c>
      <c r="V100" s="25">
        <v>5424.34</v>
      </c>
      <c r="W100" s="25">
        <v>5349.76</v>
      </c>
      <c r="X100" s="25">
        <v>5260.72</v>
      </c>
      <c r="Y100" s="26">
        <v>5098</v>
      </c>
    </row>
    <row r="101" spans="1:25" ht="15.75">
      <c r="A101" s="23" t="str">
        <f t="shared" si="1"/>
        <v>25.12.2023</v>
      </c>
      <c r="B101" s="24">
        <v>4986.86</v>
      </c>
      <c r="C101" s="25">
        <v>4833.36</v>
      </c>
      <c r="D101" s="25">
        <v>4724.15</v>
      </c>
      <c r="E101" s="25">
        <v>4679.89</v>
      </c>
      <c r="F101" s="25">
        <v>4665.44</v>
      </c>
      <c r="G101" s="25">
        <v>4695.61</v>
      </c>
      <c r="H101" s="25">
        <v>4781.24</v>
      </c>
      <c r="I101" s="25">
        <v>4925.17</v>
      </c>
      <c r="J101" s="25">
        <v>5100.55</v>
      </c>
      <c r="K101" s="25">
        <v>5242.31</v>
      </c>
      <c r="L101" s="25">
        <v>5399.94</v>
      </c>
      <c r="M101" s="25">
        <v>5393.94</v>
      </c>
      <c r="N101" s="25">
        <v>5370.73</v>
      </c>
      <c r="O101" s="25">
        <v>5468.76</v>
      </c>
      <c r="P101" s="25">
        <v>5459.19</v>
      </c>
      <c r="Q101" s="25">
        <v>5484.61</v>
      </c>
      <c r="R101" s="25">
        <v>5511.99</v>
      </c>
      <c r="S101" s="25">
        <v>5496.08</v>
      </c>
      <c r="T101" s="25">
        <v>5496.82</v>
      </c>
      <c r="U101" s="25">
        <v>5452.47</v>
      </c>
      <c r="V101" s="25">
        <v>5364.55</v>
      </c>
      <c r="W101" s="25">
        <v>5296.02</v>
      </c>
      <c r="X101" s="25">
        <v>5149.08</v>
      </c>
      <c r="Y101" s="26">
        <v>5064.84</v>
      </c>
    </row>
    <row r="102" spans="1:25" ht="15.75">
      <c r="A102" s="23" t="str">
        <f t="shared" si="1"/>
        <v>26.12.2023</v>
      </c>
      <c r="B102" s="24">
        <v>4943.07</v>
      </c>
      <c r="C102" s="25">
        <v>4766.79</v>
      </c>
      <c r="D102" s="25">
        <v>4761.5</v>
      </c>
      <c r="E102" s="25">
        <v>4736.32</v>
      </c>
      <c r="F102" s="25">
        <v>4689.35</v>
      </c>
      <c r="G102" s="25">
        <v>4741.43</v>
      </c>
      <c r="H102" s="25">
        <v>4783.58</v>
      </c>
      <c r="I102" s="25">
        <v>4912.53</v>
      </c>
      <c r="J102" s="25">
        <v>5067.87</v>
      </c>
      <c r="K102" s="25">
        <v>5189.91</v>
      </c>
      <c r="L102" s="25">
        <v>5357.15</v>
      </c>
      <c r="M102" s="25">
        <v>5354.88</v>
      </c>
      <c r="N102" s="25">
        <v>5345.8</v>
      </c>
      <c r="O102" s="25">
        <v>5371.48</v>
      </c>
      <c r="P102" s="25">
        <v>5358.43</v>
      </c>
      <c r="Q102" s="25">
        <v>5373.85</v>
      </c>
      <c r="R102" s="25">
        <v>5399.26</v>
      </c>
      <c r="S102" s="25">
        <v>5398.54</v>
      </c>
      <c r="T102" s="25">
        <v>5391.16</v>
      </c>
      <c r="U102" s="25">
        <v>5389.78</v>
      </c>
      <c r="V102" s="25">
        <v>5340.51</v>
      </c>
      <c r="W102" s="25">
        <v>5298.13</v>
      </c>
      <c r="X102" s="25">
        <v>5228.38</v>
      </c>
      <c r="Y102" s="26">
        <v>5114.8</v>
      </c>
    </row>
    <row r="103" spans="1:25" ht="15.75">
      <c r="A103" s="23" t="str">
        <f t="shared" si="1"/>
        <v>27.12.2023</v>
      </c>
      <c r="B103" s="24">
        <v>4963.1</v>
      </c>
      <c r="C103" s="25">
        <v>4827.66</v>
      </c>
      <c r="D103" s="25">
        <v>4768.25</v>
      </c>
      <c r="E103" s="25">
        <v>4757.84</v>
      </c>
      <c r="F103" s="25">
        <v>4751.31</v>
      </c>
      <c r="G103" s="25">
        <v>4757.66</v>
      </c>
      <c r="H103" s="25">
        <v>4780.53</v>
      </c>
      <c r="I103" s="25">
        <v>4908.4</v>
      </c>
      <c r="J103" s="25">
        <v>5082.58</v>
      </c>
      <c r="K103" s="25">
        <v>5227.92</v>
      </c>
      <c r="L103" s="25">
        <v>5370.05</v>
      </c>
      <c r="M103" s="25">
        <v>5361.38</v>
      </c>
      <c r="N103" s="25">
        <v>5349.61</v>
      </c>
      <c r="O103" s="25">
        <v>5369.38</v>
      </c>
      <c r="P103" s="25">
        <v>5368.06</v>
      </c>
      <c r="Q103" s="25">
        <v>5380.62</v>
      </c>
      <c r="R103" s="25">
        <v>5385.88</v>
      </c>
      <c r="S103" s="25">
        <v>5394.98</v>
      </c>
      <c r="T103" s="25">
        <v>5386.6</v>
      </c>
      <c r="U103" s="25">
        <v>5348.73</v>
      </c>
      <c r="V103" s="25">
        <v>5319.59</v>
      </c>
      <c r="W103" s="25">
        <v>5280.45</v>
      </c>
      <c r="X103" s="25">
        <v>5160.12</v>
      </c>
      <c r="Y103" s="26">
        <v>5057.94</v>
      </c>
    </row>
    <row r="104" spans="1:25" ht="15.75">
      <c r="A104" s="23" t="str">
        <f t="shared" si="1"/>
        <v>28.12.2023</v>
      </c>
      <c r="B104" s="24">
        <v>4866.86</v>
      </c>
      <c r="C104" s="25">
        <v>4763.74</v>
      </c>
      <c r="D104" s="25">
        <v>4734.79</v>
      </c>
      <c r="E104" s="25">
        <v>4653.42</v>
      </c>
      <c r="F104" s="25">
        <v>4627.34</v>
      </c>
      <c r="G104" s="25">
        <v>4650.62</v>
      </c>
      <c r="H104" s="25">
        <v>4735.56</v>
      </c>
      <c r="I104" s="25">
        <v>4852.76</v>
      </c>
      <c r="J104" s="25">
        <v>5050.24</v>
      </c>
      <c r="K104" s="25">
        <v>5174.42</v>
      </c>
      <c r="L104" s="25">
        <v>5410.39</v>
      </c>
      <c r="M104" s="25">
        <v>5410.67</v>
      </c>
      <c r="N104" s="25">
        <v>5394.52</v>
      </c>
      <c r="O104" s="25">
        <v>5348.73</v>
      </c>
      <c r="P104" s="25">
        <v>5348.56</v>
      </c>
      <c r="Q104" s="25">
        <v>5353.91</v>
      </c>
      <c r="R104" s="25">
        <v>5378</v>
      </c>
      <c r="S104" s="25">
        <v>5411.69</v>
      </c>
      <c r="T104" s="25">
        <v>5436.25</v>
      </c>
      <c r="U104" s="25">
        <v>5414.06</v>
      </c>
      <c r="V104" s="25">
        <v>5340.21</v>
      </c>
      <c r="W104" s="25">
        <v>5301.72</v>
      </c>
      <c r="X104" s="25">
        <v>5189.05</v>
      </c>
      <c r="Y104" s="26">
        <v>5111.06</v>
      </c>
    </row>
    <row r="105" spans="1:25" ht="15.75">
      <c r="A105" s="23" t="str">
        <f t="shared" si="1"/>
        <v>29.12.2023</v>
      </c>
      <c r="B105" s="24">
        <v>4951.82</v>
      </c>
      <c r="C105" s="25">
        <v>4782.11</v>
      </c>
      <c r="D105" s="25">
        <v>4762.67</v>
      </c>
      <c r="E105" s="25">
        <v>4753.02</v>
      </c>
      <c r="F105" s="25">
        <v>4731.95</v>
      </c>
      <c r="G105" s="25">
        <v>4741.66</v>
      </c>
      <c r="H105" s="25">
        <v>4784.03</v>
      </c>
      <c r="I105" s="25">
        <v>4864.76</v>
      </c>
      <c r="J105" s="25">
        <v>5016.65</v>
      </c>
      <c r="K105" s="25">
        <v>5162.74</v>
      </c>
      <c r="L105" s="25">
        <v>5232.08</v>
      </c>
      <c r="M105" s="25">
        <v>5229.17</v>
      </c>
      <c r="N105" s="25">
        <v>5219.66</v>
      </c>
      <c r="O105" s="25">
        <v>5233.58</v>
      </c>
      <c r="P105" s="25">
        <v>5217.96</v>
      </c>
      <c r="Q105" s="25">
        <v>5224.22</v>
      </c>
      <c r="R105" s="25">
        <v>5236.54</v>
      </c>
      <c r="S105" s="25">
        <v>5272.1</v>
      </c>
      <c r="T105" s="25">
        <v>5301.87</v>
      </c>
      <c r="U105" s="25">
        <v>5277.16</v>
      </c>
      <c r="V105" s="25">
        <v>5216.35</v>
      </c>
      <c r="W105" s="25">
        <v>5195.6</v>
      </c>
      <c r="X105" s="25">
        <v>5168.68</v>
      </c>
      <c r="Y105" s="26">
        <v>5137.85</v>
      </c>
    </row>
    <row r="106" spans="1:25" ht="15.75">
      <c r="A106" s="23" t="str">
        <f t="shared" si="1"/>
        <v>30.12.2023</v>
      </c>
      <c r="B106" s="24">
        <v>4953.71</v>
      </c>
      <c r="C106" s="25">
        <v>4791.03</v>
      </c>
      <c r="D106" s="25">
        <v>4753.21</v>
      </c>
      <c r="E106" s="25">
        <v>4726.32</v>
      </c>
      <c r="F106" s="25">
        <v>4716.55</v>
      </c>
      <c r="G106" s="25">
        <v>4703.65</v>
      </c>
      <c r="H106" s="25">
        <v>4726.48</v>
      </c>
      <c r="I106" s="25">
        <v>4751.62</v>
      </c>
      <c r="J106" s="25">
        <v>4801.06</v>
      </c>
      <c r="K106" s="25">
        <v>4921.83</v>
      </c>
      <c r="L106" s="25">
        <v>5087.82</v>
      </c>
      <c r="M106" s="25">
        <v>5138.6</v>
      </c>
      <c r="N106" s="25">
        <v>5145.57</v>
      </c>
      <c r="O106" s="25">
        <v>5143.47</v>
      </c>
      <c r="P106" s="25">
        <v>5138.9</v>
      </c>
      <c r="Q106" s="25">
        <v>5140.26</v>
      </c>
      <c r="R106" s="25">
        <v>5156.82</v>
      </c>
      <c r="S106" s="25">
        <v>5172.4</v>
      </c>
      <c r="T106" s="25">
        <v>5185.01</v>
      </c>
      <c r="U106" s="25">
        <v>5185.04</v>
      </c>
      <c r="V106" s="25">
        <v>5179.38</v>
      </c>
      <c r="W106" s="25">
        <v>5156.59</v>
      </c>
      <c r="X106" s="25">
        <v>5115.37</v>
      </c>
      <c r="Y106" s="26">
        <v>5044.18</v>
      </c>
    </row>
    <row r="107" spans="1:25" ht="16.5" thickBot="1">
      <c r="A107" s="32" t="str">
        <f t="shared" si="1"/>
        <v>31.12.2023</v>
      </c>
      <c r="B107" s="28">
        <v>4868.41</v>
      </c>
      <c r="C107" s="29">
        <v>4755.03</v>
      </c>
      <c r="D107" s="29">
        <v>4763.89</v>
      </c>
      <c r="E107" s="29">
        <v>4740.09</v>
      </c>
      <c r="F107" s="29">
        <v>4722.48</v>
      </c>
      <c r="G107" s="29">
        <v>4659.3</v>
      </c>
      <c r="H107" s="29">
        <v>4714.89</v>
      </c>
      <c r="I107" s="29">
        <v>4737.73</v>
      </c>
      <c r="J107" s="29">
        <v>4747.17</v>
      </c>
      <c r="K107" s="29">
        <v>4852.55</v>
      </c>
      <c r="L107" s="29">
        <v>4983.51</v>
      </c>
      <c r="M107" s="29">
        <v>5104.36</v>
      </c>
      <c r="N107" s="29">
        <v>5125.25</v>
      </c>
      <c r="O107" s="29">
        <v>5132.56</v>
      </c>
      <c r="P107" s="29">
        <v>5131.01</v>
      </c>
      <c r="Q107" s="29">
        <v>5143.54</v>
      </c>
      <c r="R107" s="29">
        <v>5161.85</v>
      </c>
      <c r="S107" s="29">
        <v>5191.77</v>
      </c>
      <c r="T107" s="29">
        <v>5199.46</v>
      </c>
      <c r="U107" s="29">
        <v>5197.33</v>
      </c>
      <c r="V107" s="29">
        <v>5186.5</v>
      </c>
      <c r="W107" s="29">
        <v>5171.79</v>
      </c>
      <c r="X107" s="29">
        <v>5127.94</v>
      </c>
      <c r="Y107" s="30">
        <v>5078.4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5671.21</v>
      </c>
      <c r="C111" s="20">
        <v>5614.19</v>
      </c>
      <c r="D111" s="20">
        <v>5622.14</v>
      </c>
      <c r="E111" s="20">
        <v>5612.53</v>
      </c>
      <c r="F111" s="20">
        <v>5610.88</v>
      </c>
      <c r="G111" s="20">
        <v>5613.26</v>
      </c>
      <c r="H111" s="20">
        <v>5652.7</v>
      </c>
      <c r="I111" s="20">
        <v>5803.43</v>
      </c>
      <c r="J111" s="20">
        <v>5923.63</v>
      </c>
      <c r="K111" s="20">
        <v>6050.69</v>
      </c>
      <c r="L111" s="20">
        <v>6067.41</v>
      </c>
      <c r="M111" s="20">
        <v>6060.49</v>
      </c>
      <c r="N111" s="20">
        <v>6056.85</v>
      </c>
      <c r="O111" s="20">
        <v>6060.37</v>
      </c>
      <c r="P111" s="20">
        <v>6061</v>
      </c>
      <c r="Q111" s="20">
        <v>6059.19</v>
      </c>
      <c r="R111" s="20">
        <v>6096.2</v>
      </c>
      <c r="S111" s="20">
        <v>6125.79</v>
      </c>
      <c r="T111" s="20">
        <v>6100.57</v>
      </c>
      <c r="U111" s="20">
        <v>6082.63</v>
      </c>
      <c r="V111" s="20">
        <v>6059.44</v>
      </c>
      <c r="W111" s="20">
        <v>6057.18</v>
      </c>
      <c r="X111" s="20">
        <v>6017</v>
      </c>
      <c r="Y111" s="21">
        <v>5925.81</v>
      </c>
      <c r="Z111" s="22"/>
    </row>
    <row r="112" spans="1:25" ht="15.75">
      <c r="A112" s="23" t="str">
        <f t="shared" si="2"/>
        <v>02.12.2023</v>
      </c>
      <c r="B112" s="24">
        <v>5844.45</v>
      </c>
      <c r="C112" s="25">
        <v>5797.27</v>
      </c>
      <c r="D112" s="25">
        <v>5660.17</v>
      </c>
      <c r="E112" s="25">
        <v>5625.79</v>
      </c>
      <c r="F112" s="25">
        <v>5622.26</v>
      </c>
      <c r="G112" s="25">
        <v>5622.84</v>
      </c>
      <c r="H112" s="25">
        <v>5657.04</v>
      </c>
      <c r="I112" s="25">
        <v>5812.01</v>
      </c>
      <c r="J112" s="25">
        <v>5930.1</v>
      </c>
      <c r="K112" s="25">
        <v>6047.28</v>
      </c>
      <c r="L112" s="25">
        <v>6155.89</v>
      </c>
      <c r="M112" s="25">
        <v>6233.72</v>
      </c>
      <c r="N112" s="25">
        <v>6245.73</v>
      </c>
      <c r="O112" s="25">
        <v>6263.17</v>
      </c>
      <c r="P112" s="25">
        <v>6276.51</v>
      </c>
      <c r="Q112" s="25">
        <v>6294.44</v>
      </c>
      <c r="R112" s="25">
        <v>6254.16</v>
      </c>
      <c r="S112" s="25">
        <v>6248.05</v>
      </c>
      <c r="T112" s="25">
        <v>6221.86</v>
      </c>
      <c r="U112" s="25">
        <v>6189.31</v>
      </c>
      <c r="V112" s="25">
        <v>6095.25</v>
      </c>
      <c r="W112" s="25">
        <v>6049</v>
      </c>
      <c r="X112" s="25">
        <v>5988.62</v>
      </c>
      <c r="Y112" s="26">
        <v>5938.8</v>
      </c>
    </row>
    <row r="113" spans="1:25" ht="15.75">
      <c r="A113" s="23" t="str">
        <f t="shared" si="2"/>
        <v>03.12.2023</v>
      </c>
      <c r="B113" s="24">
        <v>5843.43</v>
      </c>
      <c r="C113" s="25">
        <v>5727.36</v>
      </c>
      <c r="D113" s="25">
        <v>5643.62</v>
      </c>
      <c r="E113" s="25">
        <v>5626.02</v>
      </c>
      <c r="F113" s="25">
        <v>5605.24</v>
      </c>
      <c r="G113" s="25">
        <v>5599.51</v>
      </c>
      <c r="H113" s="25">
        <v>5618.12</v>
      </c>
      <c r="I113" s="25">
        <v>5654.77</v>
      </c>
      <c r="J113" s="25">
        <v>5724.01</v>
      </c>
      <c r="K113" s="25">
        <v>5909.17</v>
      </c>
      <c r="L113" s="25">
        <v>6024.84</v>
      </c>
      <c r="M113" s="25">
        <v>6072.42</v>
      </c>
      <c r="N113" s="25">
        <v>6072.16</v>
      </c>
      <c r="O113" s="25">
        <v>6063.31</v>
      </c>
      <c r="P113" s="25">
        <v>6059.66</v>
      </c>
      <c r="Q113" s="25">
        <v>6064.55</v>
      </c>
      <c r="R113" s="25">
        <v>6083.54</v>
      </c>
      <c r="S113" s="25">
        <v>6100.32</v>
      </c>
      <c r="T113" s="25">
        <v>6087.13</v>
      </c>
      <c r="U113" s="25">
        <v>6049.59</v>
      </c>
      <c r="V113" s="25">
        <v>6007.98</v>
      </c>
      <c r="W113" s="25">
        <v>5952.5</v>
      </c>
      <c r="X113" s="25">
        <v>5930.69</v>
      </c>
      <c r="Y113" s="26">
        <v>5861.53</v>
      </c>
    </row>
    <row r="114" spans="1:25" ht="15.75">
      <c r="A114" s="23" t="str">
        <f t="shared" si="2"/>
        <v>04.12.2023</v>
      </c>
      <c r="B114" s="24">
        <v>5747.2</v>
      </c>
      <c r="C114" s="25">
        <v>5636.74</v>
      </c>
      <c r="D114" s="25">
        <v>5626.52</v>
      </c>
      <c r="E114" s="25">
        <v>5610.36</v>
      </c>
      <c r="F114" s="25">
        <v>5597.24</v>
      </c>
      <c r="G114" s="25">
        <v>5606.65</v>
      </c>
      <c r="H114" s="25">
        <v>5637.8</v>
      </c>
      <c r="I114" s="25">
        <v>5777.87</v>
      </c>
      <c r="J114" s="25">
        <v>5951.92</v>
      </c>
      <c r="K114" s="25">
        <v>6009.16</v>
      </c>
      <c r="L114" s="25">
        <v>6139.96</v>
      </c>
      <c r="M114" s="25">
        <v>6136.5</v>
      </c>
      <c r="N114" s="25">
        <v>6092.86</v>
      </c>
      <c r="O114" s="25">
        <v>6097.31</v>
      </c>
      <c r="P114" s="25">
        <v>6130.73</v>
      </c>
      <c r="Q114" s="25">
        <v>6154.27</v>
      </c>
      <c r="R114" s="25">
        <v>6135.29</v>
      </c>
      <c r="S114" s="25">
        <v>6118.37</v>
      </c>
      <c r="T114" s="25">
        <v>6074.84</v>
      </c>
      <c r="U114" s="25">
        <v>6020.06</v>
      </c>
      <c r="V114" s="25">
        <v>5985.72</v>
      </c>
      <c r="W114" s="25">
        <v>5963.22</v>
      </c>
      <c r="X114" s="25">
        <v>5853.26</v>
      </c>
      <c r="Y114" s="26">
        <v>5831.63</v>
      </c>
    </row>
    <row r="115" spans="1:25" ht="15.75">
      <c r="A115" s="23" t="str">
        <f t="shared" si="2"/>
        <v>05.12.2023</v>
      </c>
      <c r="B115" s="24">
        <v>5735</v>
      </c>
      <c r="C115" s="25">
        <v>5653.88</v>
      </c>
      <c r="D115" s="25">
        <v>5617.36</v>
      </c>
      <c r="E115" s="25">
        <v>5574.06</v>
      </c>
      <c r="F115" s="25">
        <v>5541.81</v>
      </c>
      <c r="G115" s="25">
        <v>5552.01</v>
      </c>
      <c r="H115" s="25">
        <v>5613.75</v>
      </c>
      <c r="I115" s="25">
        <v>5679.99</v>
      </c>
      <c r="J115" s="25">
        <v>5852.27</v>
      </c>
      <c r="K115" s="25">
        <v>5872.9</v>
      </c>
      <c r="L115" s="25">
        <v>6042.64</v>
      </c>
      <c r="M115" s="25">
        <v>6042.07</v>
      </c>
      <c r="N115" s="25">
        <v>5946.72</v>
      </c>
      <c r="O115" s="25">
        <v>5923.46</v>
      </c>
      <c r="P115" s="25">
        <v>5945.15</v>
      </c>
      <c r="Q115" s="25">
        <v>5972.53</v>
      </c>
      <c r="R115" s="25">
        <v>5941.03</v>
      </c>
      <c r="S115" s="25">
        <v>5967.17</v>
      </c>
      <c r="T115" s="25">
        <v>5969.09</v>
      </c>
      <c r="U115" s="25">
        <v>5929.32</v>
      </c>
      <c r="V115" s="25">
        <v>5868.19</v>
      </c>
      <c r="W115" s="25">
        <v>5847.5</v>
      </c>
      <c r="X115" s="25">
        <v>5790.28</v>
      </c>
      <c r="Y115" s="26">
        <v>5661.93</v>
      </c>
    </row>
    <row r="116" spans="1:25" ht="15.75">
      <c r="A116" s="23" t="str">
        <f t="shared" si="2"/>
        <v>06.12.2023</v>
      </c>
      <c r="B116" s="24">
        <v>5619.94</v>
      </c>
      <c r="C116" s="25">
        <v>5600.41</v>
      </c>
      <c r="D116" s="25">
        <v>5528.09</v>
      </c>
      <c r="E116" s="25">
        <v>5500.78</v>
      </c>
      <c r="F116" s="25">
        <v>5486.27</v>
      </c>
      <c r="G116" s="25">
        <v>5491.18</v>
      </c>
      <c r="H116" s="25">
        <v>5568.2</v>
      </c>
      <c r="I116" s="25">
        <v>5634.61</v>
      </c>
      <c r="J116" s="25">
        <v>5822.53</v>
      </c>
      <c r="K116" s="25">
        <v>5891.56</v>
      </c>
      <c r="L116" s="25">
        <v>5977.06</v>
      </c>
      <c r="M116" s="25">
        <v>5965.44</v>
      </c>
      <c r="N116" s="25">
        <v>5928.4</v>
      </c>
      <c r="O116" s="25">
        <v>5949.52</v>
      </c>
      <c r="P116" s="25">
        <v>5990.91</v>
      </c>
      <c r="Q116" s="25">
        <v>6000.39</v>
      </c>
      <c r="R116" s="25">
        <v>5985.66</v>
      </c>
      <c r="S116" s="25">
        <v>5983.74</v>
      </c>
      <c r="T116" s="25">
        <v>5979.61</v>
      </c>
      <c r="U116" s="25">
        <v>5937.8</v>
      </c>
      <c r="V116" s="25">
        <v>5906.53</v>
      </c>
      <c r="W116" s="25">
        <v>5894.26</v>
      </c>
      <c r="X116" s="25">
        <v>5829.93</v>
      </c>
      <c r="Y116" s="26">
        <v>5726.01</v>
      </c>
    </row>
    <row r="117" spans="1:25" ht="15.75">
      <c r="A117" s="23" t="str">
        <f t="shared" si="2"/>
        <v>07.12.2023</v>
      </c>
      <c r="B117" s="24">
        <v>5626.1</v>
      </c>
      <c r="C117" s="25">
        <v>5605.6</v>
      </c>
      <c r="D117" s="25">
        <v>5500.2</v>
      </c>
      <c r="E117" s="25">
        <v>5448.59</v>
      </c>
      <c r="F117" s="25">
        <v>5438.01</v>
      </c>
      <c r="G117" s="25">
        <v>5440.74</v>
      </c>
      <c r="H117" s="25">
        <v>5524.96</v>
      </c>
      <c r="I117" s="25">
        <v>5625.58</v>
      </c>
      <c r="J117" s="25">
        <v>5833.98</v>
      </c>
      <c r="K117" s="25">
        <v>5926.31</v>
      </c>
      <c r="L117" s="25">
        <v>6021.96</v>
      </c>
      <c r="M117" s="25">
        <v>5996.74</v>
      </c>
      <c r="N117" s="25">
        <v>5974.26</v>
      </c>
      <c r="O117" s="25">
        <v>6003.53</v>
      </c>
      <c r="P117" s="25">
        <v>6018.85</v>
      </c>
      <c r="Q117" s="25">
        <v>6029.76</v>
      </c>
      <c r="R117" s="25">
        <v>6046.92</v>
      </c>
      <c r="S117" s="25">
        <v>6047.97</v>
      </c>
      <c r="T117" s="25">
        <v>5996.09</v>
      </c>
      <c r="U117" s="25">
        <v>5954.29</v>
      </c>
      <c r="V117" s="25">
        <v>5938.5</v>
      </c>
      <c r="W117" s="25">
        <v>5936.16</v>
      </c>
      <c r="X117" s="25">
        <v>5871.87</v>
      </c>
      <c r="Y117" s="26">
        <v>5815.67</v>
      </c>
    </row>
    <row r="118" spans="1:25" ht="15.75">
      <c r="A118" s="23" t="str">
        <f t="shared" si="2"/>
        <v>08.12.2023</v>
      </c>
      <c r="B118" s="24">
        <v>5645.65</v>
      </c>
      <c r="C118" s="25">
        <v>5618.14</v>
      </c>
      <c r="D118" s="25">
        <v>5520.06</v>
      </c>
      <c r="E118" s="25">
        <v>5453.5</v>
      </c>
      <c r="F118" s="25">
        <v>5440.91</v>
      </c>
      <c r="G118" s="25">
        <v>5448.23</v>
      </c>
      <c r="H118" s="25">
        <v>5517.03</v>
      </c>
      <c r="I118" s="25">
        <v>5653.48</v>
      </c>
      <c r="J118" s="25">
        <v>5873.28</v>
      </c>
      <c r="K118" s="25">
        <v>6017.67</v>
      </c>
      <c r="L118" s="25">
        <v>6113.06</v>
      </c>
      <c r="M118" s="25">
        <v>6115.69</v>
      </c>
      <c r="N118" s="25">
        <v>6095</v>
      </c>
      <c r="O118" s="25">
        <v>6097.88</v>
      </c>
      <c r="P118" s="25">
        <v>6115.59</v>
      </c>
      <c r="Q118" s="25">
        <v>6132.3</v>
      </c>
      <c r="R118" s="25">
        <v>6150.93</v>
      </c>
      <c r="S118" s="25">
        <v>6124.5</v>
      </c>
      <c r="T118" s="25">
        <v>6113.88</v>
      </c>
      <c r="U118" s="25">
        <v>6080.49</v>
      </c>
      <c r="V118" s="25">
        <v>6059.9</v>
      </c>
      <c r="W118" s="25">
        <v>6016.34</v>
      </c>
      <c r="X118" s="25">
        <v>5928.03</v>
      </c>
      <c r="Y118" s="26">
        <v>5846.72</v>
      </c>
    </row>
    <row r="119" spans="1:25" ht="15.75">
      <c r="A119" s="23" t="str">
        <f t="shared" si="2"/>
        <v>09.12.2023</v>
      </c>
      <c r="B119" s="24">
        <v>5657.69</v>
      </c>
      <c r="C119" s="25">
        <v>5618.56</v>
      </c>
      <c r="D119" s="25">
        <v>5597.59</v>
      </c>
      <c r="E119" s="25">
        <v>5542.98</v>
      </c>
      <c r="F119" s="25">
        <v>5489.59</v>
      </c>
      <c r="G119" s="25">
        <v>5471</v>
      </c>
      <c r="H119" s="25">
        <v>5509.75</v>
      </c>
      <c r="I119" s="25">
        <v>5604.81</v>
      </c>
      <c r="J119" s="25">
        <v>5723.9</v>
      </c>
      <c r="K119" s="25">
        <v>5988.08</v>
      </c>
      <c r="L119" s="25">
        <v>6096.85</v>
      </c>
      <c r="M119" s="25">
        <v>6179.38</v>
      </c>
      <c r="N119" s="25">
        <v>6181.02</v>
      </c>
      <c r="O119" s="25">
        <v>6220.54</v>
      </c>
      <c r="P119" s="25">
        <v>6217.28</v>
      </c>
      <c r="Q119" s="25">
        <v>6225.7</v>
      </c>
      <c r="R119" s="25">
        <v>6229.64</v>
      </c>
      <c r="S119" s="25">
        <v>6230.21</v>
      </c>
      <c r="T119" s="25">
        <v>6216.05</v>
      </c>
      <c r="U119" s="25">
        <v>6177.63</v>
      </c>
      <c r="V119" s="25">
        <v>6108.7</v>
      </c>
      <c r="W119" s="25">
        <v>6084.51</v>
      </c>
      <c r="X119" s="25">
        <v>6059.14</v>
      </c>
      <c r="Y119" s="26">
        <v>5921.26</v>
      </c>
    </row>
    <row r="120" spans="1:25" ht="15.75">
      <c r="A120" s="23" t="str">
        <f t="shared" si="2"/>
        <v>10.12.2023</v>
      </c>
      <c r="B120" s="24">
        <v>5709.91</v>
      </c>
      <c r="C120" s="25">
        <v>5625.32</v>
      </c>
      <c r="D120" s="25">
        <v>5554.65</v>
      </c>
      <c r="E120" s="25">
        <v>5466.85</v>
      </c>
      <c r="F120" s="25">
        <v>5438.06</v>
      </c>
      <c r="G120" s="25">
        <v>5431.97</v>
      </c>
      <c r="H120" s="25">
        <v>5443.01</v>
      </c>
      <c r="I120" s="25">
        <v>5517.03</v>
      </c>
      <c r="J120" s="25">
        <v>5586.97</v>
      </c>
      <c r="K120" s="25">
        <v>5671.92</v>
      </c>
      <c r="L120" s="25">
        <v>6004.43</v>
      </c>
      <c r="M120" s="25">
        <v>6067.1</v>
      </c>
      <c r="N120" s="25">
        <v>6095.86</v>
      </c>
      <c r="O120" s="25">
        <v>6066.78</v>
      </c>
      <c r="P120" s="25">
        <v>6089.59</v>
      </c>
      <c r="Q120" s="25">
        <v>6133.26</v>
      </c>
      <c r="R120" s="25">
        <v>6139.51</v>
      </c>
      <c r="S120" s="25">
        <v>6139.56</v>
      </c>
      <c r="T120" s="25">
        <v>6132.14</v>
      </c>
      <c r="U120" s="25">
        <v>6063.33</v>
      </c>
      <c r="V120" s="25">
        <v>6059.09</v>
      </c>
      <c r="W120" s="25">
        <v>5981.21</v>
      </c>
      <c r="X120" s="25">
        <v>5893.09</v>
      </c>
      <c r="Y120" s="26">
        <v>5812.23</v>
      </c>
    </row>
    <row r="121" spans="1:25" ht="15.75">
      <c r="A121" s="23" t="str">
        <f t="shared" si="2"/>
        <v>11.12.2023</v>
      </c>
      <c r="B121" s="24">
        <v>5620.01</v>
      </c>
      <c r="C121" s="25">
        <v>5590.03</v>
      </c>
      <c r="D121" s="25">
        <v>5561.27</v>
      </c>
      <c r="E121" s="25">
        <v>5512.35</v>
      </c>
      <c r="F121" s="25">
        <v>5482.4</v>
      </c>
      <c r="G121" s="25">
        <v>5481.68</v>
      </c>
      <c r="H121" s="25">
        <v>5578.41</v>
      </c>
      <c r="I121" s="25">
        <v>5663.13</v>
      </c>
      <c r="J121" s="25">
        <v>5892.17</v>
      </c>
      <c r="K121" s="25">
        <v>6025.67</v>
      </c>
      <c r="L121" s="25">
        <v>6244.02</v>
      </c>
      <c r="M121" s="25">
        <v>6215.91</v>
      </c>
      <c r="N121" s="25">
        <v>6066.28</v>
      </c>
      <c r="O121" s="25">
        <v>6066.84</v>
      </c>
      <c r="P121" s="25">
        <v>6067.79</v>
      </c>
      <c r="Q121" s="25">
        <v>6242.9</v>
      </c>
      <c r="R121" s="25">
        <v>6282.08</v>
      </c>
      <c r="S121" s="25">
        <v>6250.58</v>
      </c>
      <c r="T121" s="25">
        <v>6262.66</v>
      </c>
      <c r="U121" s="25">
        <v>6214.52</v>
      </c>
      <c r="V121" s="25">
        <v>6147.05</v>
      </c>
      <c r="W121" s="25">
        <v>6051.12</v>
      </c>
      <c r="X121" s="25">
        <v>5974.67</v>
      </c>
      <c r="Y121" s="26">
        <v>5844.16</v>
      </c>
    </row>
    <row r="122" spans="1:25" ht="15.75">
      <c r="A122" s="23" t="str">
        <f t="shared" si="2"/>
        <v>12.12.2023</v>
      </c>
      <c r="B122" s="24">
        <v>5626.76</v>
      </c>
      <c r="C122" s="25">
        <v>5617.28</v>
      </c>
      <c r="D122" s="25">
        <v>5555.47</v>
      </c>
      <c r="E122" s="25">
        <v>5511.61</v>
      </c>
      <c r="F122" s="25">
        <v>5473.26</v>
      </c>
      <c r="G122" s="25">
        <v>5480.49</v>
      </c>
      <c r="H122" s="25">
        <v>5569.93</v>
      </c>
      <c r="I122" s="25">
        <v>5675.36</v>
      </c>
      <c r="J122" s="25">
        <v>5906.16</v>
      </c>
      <c r="K122" s="25">
        <v>6061.03</v>
      </c>
      <c r="L122" s="25">
        <v>6153.68</v>
      </c>
      <c r="M122" s="25">
        <v>6179.5</v>
      </c>
      <c r="N122" s="25">
        <v>6170.15</v>
      </c>
      <c r="O122" s="25">
        <v>6186.55</v>
      </c>
      <c r="P122" s="25">
        <v>6153.21</v>
      </c>
      <c r="Q122" s="25">
        <v>6163.98</v>
      </c>
      <c r="R122" s="25">
        <v>6193.53</v>
      </c>
      <c r="S122" s="25">
        <v>6168.38</v>
      </c>
      <c r="T122" s="25">
        <v>6163.97</v>
      </c>
      <c r="U122" s="25">
        <v>6115.45</v>
      </c>
      <c r="V122" s="25">
        <v>6062.91</v>
      </c>
      <c r="W122" s="25">
        <v>6043.84</v>
      </c>
      <c r="X122" s="25">
        <v>5977.55</v>
      </c>
      <c r="Y122" s="26">
        <v>5880.35</v>
      </c>
    </row>
    <row r="123" spans="1:25" ht="15.75">
      <c r="A123" s="23" t="str">
        <f t="shared" si="2"/>
        <v>13.12.2023</v>
      </c>
      <c r="B123" s="24">
        <v>5725.08</v>
      </c>
      <c r="C123" s="25">
        <v>5625.57</v>
      </c>
      <c r="D123" s="25">
        <v>5615.27</v>
      </c>
      <c r="E123" s="25">
        <v>5589.53</v>
      </c>
      <c r="F123" s="25">
        <v>5586.59</v>
      </c>
      <c r="G123" s="25">
        <v>5594.14</v>
      </c>
      <c r="H123" s="25">
        <v>5618.3</v>
      </c>
      <c r="I123" s="25">
        <v>5723.81</v>
      </c>
      <c r="J123" s="25">
        <v>5887.18</v>
      </c>
      <c r="K123" s="25">
        <v>6034.59</v>
      </c>
      <c r="L123" s="25">
        <v>6161.8</v>
      </c>
      <c r="M123" s="25">
        <v>6167.1</v>
      </c>
      <c r="N123" s="25">
        <v>6131.28</v>
      </c>
      <c r="O123" s="25">
        <v>6154.37</v>
      </c>
      <c r="P123" s="25">
        <v>6149.1</v>
      </c>
      <c r="Q123" s="25">
        <v>6158.62</v>
      </c>
      <c r="R123" s="25">
        <v>6164.41</v>
      </c>
      <c r="S123" s="25">
        <v>6164.35</v>
      </c>
      <c r="T123" s="25">
        <v>6165.27</v>
      </c>
      <c r="U123" s="25">
        <v>6166.32</v>
      </c>
      <c r="V123" s="25">
        <v>6153.71</v>
      </c>
      <c r="W123" s="25">
        <v>6057.91</v>
      </c>
      <c r="X123" s="25">
        <v>5994.88</v>
      </c>
      <c r="Y123" s="26">
        <v>5952.04</v>
      </c>
    </row>
    <row r="124" spans="1:25" ht="15.75">
      <c r="A124" s="23" t="str">
        <f t="shared" si="2"/>
        <v>14.12.2023</v>
      </c>
      <c r="B124" s="24">
        <v>5827.13</v>
      </c>
      <c r="C124" s="25">
        <v>5704.35</v>
      </c>
      <c r="D124" s="25">
        <v>5652.71</v>
      </c>
      <c r="E124" s="25">
        <v>5621.06</v>
      </c>
      <c r="F124" s="25">
        <v>5616.36</v>
      </c>
      <c r="G124" s="25">
        <v>5620.66</v>
      </c>
      <c r="H124" s="25">
        <v>5669.56</v>
      </c>
      <c r="I124" s="25">
        <v>5858.5</v>
      </c>
      <c r="J124" s="25">
        <v>6067.57</v>
      </c>
      <c r="K124" s="25">
        <v>6138.57</v>
      </c>
      <c r="L124" s="25">
        <v>6256.03</v>
      </c>
      <c r="M124" s="25">
        <v>6241.02</v>
      </c>
      <c r="N124" s="25">
        <v>6205.67</v>
      </c>
      <c r="O124" s="25">
        <v>6228.36</v>
      </c>
      <c r="P124" s="25">
        <v>6185.98</v>
      </c>
      <c r="Q124" s="25">
        <v>6199.81</v>
      </c>
      <c r="R124" s="25">
        <v>6259.29</v>
      </c>
      <c r="S124" s="25">
        <v>6219.98</v>
      </c>
      <c r="T124" s="25">
        <v>6187.14</v>
      </c>
      <c r="U124" s="25">
        <v>6140.37</v>
      </c>
      <c r="V124" s="25">
        <v>5999.29</v>
      </c>
      <c r="W124" s="25">
        <v>5991.08</v>
      </c>
      <c r="X124" s="25">
        <v>5936.95</v>
      </c>
      <c r="Y124" s="26">
        <v>5907.13</v>
      </c>
    </row>
    <row r="125" spans="1:25" ht="15.75">
      <c r="A125" s="23" t="str">
        <f t="shared" si="2"/>
        <v>15.12.2023</v>
      </c>
      <c r="B125" s="24">
        <v>5752.23</v>
      </c>
      <c r="C125" s="25">
        <v>5692.43</v>
      </c>
      <c r="D125" s="25">
        <v>5645.42</v>
      </c>
      <c r="E125" s="25">
        <v>5617.66</v>
      </c>
      <c r="F125" s="25">
        <v>5614.95</v>
      </c>
      <c r="G125" s="25">
        <v>5616.81</v>
      </c>
      <c r="H125" s="25">
        <v>5675.81</v>
      </c>
      <c r="I125" s="25">
        <v>5834.08</v>
      </c>
      <c r="J125" s="25">
        <v>6069.96</v>
      </c>
      <c r="K125" s="25">
        <v>6275.98</v>
      </c>
      <c r="L125" s="25">
        <v>6486.28</v>
      </c>
      <c r="M125" s="25">
        <v>6462.54</v>
      </c>
      <c r="N125" s="25">
        <v>6429.66</v>
      </c>
      <c r="O125" s="25">
        <v>6363.95</v>
      </c>
      <c r="P125" s="25">
        <v>6358.73</v>
      </c>
      <c r="Q125" s="25">
        <v>6392.96</v>
      </c>
      <c r="R125" s="25">
        <v>6444.19</v>
      </c>
      <c r="S125" s="25">
        <v>6360.06</v>
      </c>
      <c r="T125" s="25">
        <v>6379.65</v>
      </c>
      <c r="U125" s="25">
        <v>6306.96</v>
      </c>
      <c r="V125" s="25">
        <v>6294.81</v>
      </c>
      <c r="W125" s="25">
        <v>6199.67</v>
      </c>
      <c r="X125" s="25">
        <v>6071.83</v>
      </c>
      <c r="Y125" s="26">
        <v>5987.78</v>
      </c>
    </row>
    <row r="126" spans="1:25" ht="15.75">
      <c r="A126" s="23" t="str">
        <f t="shared" si="2"/>
        <v>16.12.2023</v>
      </c>
      <c r="B126" s="24">
        <v>5847.39</v>
      </c>
      <c r="C126" s="25">
        <v>5720.13</v>
      </c>
      <c r="D126" s="25">
        <v>5702.04</v>
      </c>
      <c r="E126" s="25">
        <v>5681.21</v>
      </c>
      <c r="F126" s="25">
        <v>5672.75</v>
      </c>
      <c r="G126" s="25">
        <v>5659.43</v>
      </c>
      <c r="H126" s="25">
        <v>5702.88</v>
      </c>
      <c r="I126" s="25">
        <v>5805.02</v>
      </c>
      <c r="J126" s="25">
        <v>5937.14</v>
      </c>
      <c r="K126" s="25">
        <v>6088.93</v>
      </c>
      <c r="L126" s="25">
        <v>6367.87</v>
      </c>
      <c r="M126" s="25">
        <v>6379.68</v>
      </c>
      <c r="N126" s="25">
        <v>6368.73</v>
      </c>
      <c r="O126" s="25">
        <v>6284.01</v>
      </c>
      <c r="P126" s="25">
        <v>6262.72</v>
      </c>
      <c r="Q126" s="25">
        <v>6290.1</v>
      </c>
      <c r="R126" s="25">
        <v>6301.68</v>
      </c>
      <c r="S126" s="25">
        <v>6284.94</v>
      </c>
      <c r="T126" s="25">
        <v>6277.12</v>
      </c>
      <c r="U126" s="25">
        <v>6179.53</v>
      </c>
      <c r="V126" s="25">
        <v>6168.86</v>
      </c>
      <c r="W126" s="25">
        <v>6062.43</v>
      </c>
      <c r="X126" s="25">
        <v>5981.62</v>
      </c>
      <c r="Y126" s="26">
        <v>5912.88</v>
      </c>
    </row>
    <row r="127" spans="1:25" ht="15.75">
      <c r="A127" s="23" t="str">
        <f t="shared" si="2"/>
        <v>17.12.2023</v>
      </c>
      <c r="B127" s="24">
        <v>5776.96</v>
      </c>
      <c r="C127" s="25">
        <v>5691.46</v>
      </c>
      <c r="D127" s="25">
        <v>5667.75</v>
      </c>
      <c r="E127" s="25">
        <v>5659.78</v>
      </c>
      <c r="F127" s="25">
        <v>5655.82</v>
      </c>
      <c r="G127" s="25">
        <v>5651.6</v>
      </c>
      <c r="H127" s="25">
        <v>5652.57</v>
      </c>
      <c r="I127" s="25">
        <v>5669.84</v>
      </c>
      <c r="J127" s="25">
        <v>5789.9</v>
      </c>
      <c r="K127" s="25">
        <v>5985.94</v>
      </c>
      <c r="L127" s="25">
        <v>6134.58</v>
      </c>
      <c r="M127" s="25">
        <v>6247.42</v>
      </c>
      <c r="N127" s="25">
        <v>6236.11</v>
      </c>
      <c r="O127" s="25">
        <v>6183.66</v>
      </c>
      <c r="P127" s="25">
        <v>6201.92</v>
      </c>
      <c r="Q127" s="25">
        <v>6274.52</v>
      </c>
      <c r="R127" s="25">
        <v>6318.85</v>
      </c>
      <c r="S127" s="25">
        <v>6347.26</v>
      </c>
      <c r="T127" s="25">
        <v>6327.31</v>
      </c>
      <c r="U127" s="25">
        <v>6252.3</v>
      </c>
      <c r="V127" s="25">
        <v>6211.31</v>
      </c>
      <c r="W127" s="25">
        <v>6155.01</v>
      </c>
      <c r="X127" s="25">
        <v>6029.7</v>
      </c>
      <c r="Y127" s="26">
        <v>5928.58</v>
      </c>
    </row>
    <row r="128" spans="1:25" ht="15.75">
      <c r="A128" s="23" t="str">
        <f t="shared" si="2"/>
        <v>18.12.2023</v>
      </c>
      <c r="B128" s="24">
        <v>5830.71</v>
      </c>
      <c r="C128" s="25">
        <v>5665.7</v>
      </c>
      <c r="D128" s="25">
        <v>5648.03</v>
      </c>
      <c r="E128" s="25">
        <v>5619.26</v>
      </c>
      <c r="F128" s="25">
        <v>5584.32</v>
      </c>
      <c r="G128" s="25">
        <v>5599.24</v>
      </c>
      <c r="H128" s="25">
        <v>5645.68</v>
      </c>
      <c r="I128" s="25">
        <v>5780.32</v>
      </c>
      <c r="J128" s="25">
        <v>5991.25</v>
      </c>
      <c r="K128" s="25">
        <v>6112.65</v>
      </c>
      <c r="L128" s="25">
        <v>6224.74</v>
      </c>
      <c r="M128" s="25">
        <v>6189.34</v>
      </c>
      <c r="N128" s="25">
        <v>6168.21</v>
      </c>
      <c r="O128" s="25">
        <v>6151.19</v>
      </c>
      <c r="P128" s="25">
        <v>6155.15</v>
      </c>
      <c r="Q128" s="25">
        <v>6178.04</v>
      </c>
      <c r="R128" s="25">
        <v>6188.73</v>
      </c>
      <c r="S128" s="25">
        <v>6184.92</v>
      </c>
      <c r="T128" s="25">
        <v>6184.12</v>
      </c>
      <c r="U128" s="25">
        <v>6151.42</v>
      </c>
      <c r="V128" s="25">
        <v>6058.93</v>
      </c>
      <c r="W128" s="25">
        <v>5913.63</v>
      </c>
      <c r="X128" s="25">
        <v>5877.54</v>
      </c>
      <c r="Y128" s="26">
        <v>5846</v>
      </c>
    </row>
    <row r="129" spans="1:25" ht="15.75">
      <c r="A129" s="23" t="str">
        <f t="shared" si="2"/>
        <v>19.12.2023</v>
      </c>
      <c r="B129" s="24">
        <v>5657</v>
      </c>
      <c r="C129" s="25">
        <v>5648.03</v>
      </c>
      <c r="D129" s="25">
        <v>5645.47</v>
      </c>
      <c r="E129" s="25">
        <v>5621.19</v>
      </c>
      <c r="F129" s="25">
        <v>5615.3</v>
      </c>
      <c r="G129" s="25">
        <v>5634.1</v>
      </c>
      <c r="H129" s="25">
        <v>5656.71</v>
      </c>
      <c r="I129" s="25">
        <v>5822.13</v>
      </c>
      <c r="J129" s="25">
        <v>6029</v>
      </c>
      <c r="K129" s="25">
        <v>6129.04</v>
      </c>
      <c r="L129" s="25">
        <v>6266.93</v>
      </c>
      <c r="M129" s="25">
        <v>6261.36</v>
      </c>
      <c r="N129" s="25">
        <v>6247.6</v>
      </c>
      <c r="O129" s="25">
        <v>6236.62</v>
      </c>
      <c r="P129" s="25">
        <v>6235.14</v>
      </c>
      <c r="Q129" s="25">
        <v>6253.29</v>
      </c>
      <c r="R129" s="25">
        <v>6274.5</v>
      </c>
      <c r="S129" s="25">
        <v>6269.45</v>
      </c>
      <c r="T129" s="25">
        <v>6277.81</v>
      </c>
      <c r="U129" s="25">
        <v>6284.33</v>
      </c>
      <c r="V129" s="25">
        <v>6220.69</v>
      </c>
      <c r="W129" s="25">
        <v>6160.81</v>
      </c>
      <c r="X129" s="25">
        <v>6051.6</v>
      </c>
      <c r="Y129" s="26">
        <v>5973.48</v>
      </c>
    </row>
    <row r="130" spans="1:25" ht="15.75">
      <c r="A130" s="23" t="str">
        <f t="shared" si="2"/>
        <v>20.12.2023</v>
      </c>
      <c r="B130" s="24">
        <v>5817.36</v>
      </c>
      <c r="C130" s="25">
        <v>5659.07</v>
      </c>
      <c r="D130" s="25">
        <v>5679.16</v>
      </c>
      <c r="E130" s="25">
        <v>5650.85</v>
      </c>
      <c r="F130" s="25">
        <v>5640.23</v>
      </c>
      <c r="G130" s="25">
        <v>5650.88</v>
      </c>
      <c r="H130" s="25">
        <v>5754.72</v>
      </c>
      <c r="I130" s="25">
        <v>5829.6</v>
      </c>
      <c r="J130" s="25">
        <v>6025.54</v>
      </c>
      <c r="K130" s="25">
        <v>6086.9</v>
      </c>
      <c r="L130" s="25">
        <v>6293.73</v>
      </c>
      <c r="M130" s="25">
        <v>6301.59</v>
      </c>
      <c r="N130" s="25">
        <v>6297.47</v>
      </c>
      <c r="O130" s="25">
        <v>6284.44</v>
      </c>
      <c r="P130" s="25">
        <v>6213.83</v>
      </c>
      <c r="Q130" s="25">
        <v>6250.22</v>
      </c>
      <c r="R130" s="25">
        <v>6276.84</v>
      </c>
      <c r="S130" s="25">
        <v>6296.87</v>
      </c>
      <c r="T130" s="25">
        <v>6277.3</v>
      </c>
      <c r="U130" s="25">
        <v>6228.26</v>
      </c>
      <c r="V130" s="25">
        <v>6200.15</v>
      </c>
      <c r="W130" s="25">
        <v>6131.48</v>
      </c>
      <c r="X130" s="25">
        <v>6005.35</v>
      </c>
      <c r="Y130" s="26">
        <v>5975.74</v>
      </c>
    </row>
    <row r="131" spans="1:25" ht="15.75">
      <c r="A131" s="23" t="str">
        <f t="shared" si="2"/>
        <v>21.12.2023</v>
      </c>
      <c r="B131" s="24">
        <v>5861.36</v>
      </c>
      <c r="C131" s="25">
        <v>5713.52</v>
      </c>
      <c r="D131" s="25">
        <v>5720.17</v>
      </c>
      <c r="E131" s="25">
        <v>5678.79</v>
      </c>
      <c r="F131" s="25">
        <v>5676.46</v>
      </c>
      <c r="G131" s="25">
        <v>5715.93</v>
      </c>
      <c r="H131" s="25">
        <v>5824.47</v>
      </c>
      <c r="I131" s="25">
        <v>5943.79</v>
      </c>
      <c r="J131" s="25">
        <v>6053.07</v>
      </c>
      <c r="K131" s="25">
        <v>6200.88</v>
      </c>
      <c r="L131" s="25">
        <v>6254.42</v>
      </c>
      <c r="M131" s="25">
        <v>6251.68</v>
      </c>
      <c r="N131" s="25">
        <v>6241.88</v>
      </c>
      <c r="O131" s="25">
        <v>6251.03</v>
      </c>
      <c r="P131" s="25">
        <v>6244.68</v>
      </c>
      <c r="Q131" s="25">
        <v>6296.05</v>
      </c>
      <c r="R131" s="25">
        <v>6268.55</v>
      </c>
      <c r="S131" s="25">
        <v>6292.41</v>
      </c>
      <c r="T131" s="25">
        <v>6314.06</v>
      </c>
      <c r="U131" s="25">
        <v>6282.74</v>
      </c>
      <c r="V131" s="25">
        <v>6201.6</v>
      </c>
      <c r="W131" s="25">
        <v>6171.48</v>
      </c>
      <c r="X131" s="25">
        <v>6065.16</v>
      </c>
      <c r="Y131" s="26">
        <v>5970.03</v>
      </c>
    </row>
    <row r="132" spans="1:25" ht="15.75">
      <c r="A132" s="23" t="str">
        <f t="shared" si="2"/>
        <v>22.12.2023</v>
      </c>
      <c r="B132" s="24">
        <v>5882.67</v>
      </c>
      <c r="C132" s="25">
        <v>5736.82</v>
      </c>
      <c r="D132" s="25">
        <v>5708.72</v>
      </c>
      <c r="E132" s="25">
        <v>5669.82</v>
      </c>
      <c r="F132" s="25">
        <v>5656.09</v>
      </c>
      <c r="G132" s="25">
        <v>5704.59</v>
      </c>
      <c r="H132" s="25">
        <v>5789.89</v>
      </c>
      <c r="I132" s="25">
        <v>5888.91</v>
      </c>
      <c r="J132" s="25">
        <v>6045.51</v>
      </c>
      <c r="K132" s="25">
        <v>6159.41</v>
      </c>
      <c r="L132" s="25">
        <v>6265.38</v>
      </c>
      <c r="M132" s="25">
        <v>6284.21</v>
      </c>
      <c r="N132" s="25">
        <v>6262.08</v>
      </c>
      <c r="O132" s="25">
        <v>6273.13</v>
      </c>
      <c r="P132" s="25">
        <v>6266.12</v>
      </c>
      <c r="Q132" s="25">
        <v>6293.64</v>
      </c>
      <c r="R132" s="25">
        <v>6312.87</v>
      </c>
      <c r="S132" s="25">
        <v>6338.81</v>
      </c>
      <c r="T132" s="25">
        <v>6355.86</v>
      </c>
      <c r="U132" s="25">
        <v>6373.55</v>
      </c>
      <c r="V132" s="25">
        <v>6320.48</v>
      </c>
      <c r="W132" s="25">
        <v>6243.86</v>
      </c>
      <c r="X132" s="25">
        <v>6173.13</v>
      </c>
      <c r="Y132" s="26">
        <v>6091.08</v>
      </c>
    </row>
    <row r="133" spans="1:25" ht="15.75">
      <c r="A133" s="23" t="str">
        <f t="shared" si="2"/>
        <v>23.12.2023</v>
      </c>
      <c r="B133" s="24">
        <v>5954.07</v>
      </c>
      <c r="C133" s="25">
        <v>5813.54</v>
      </c>
      <c r="D133" s="25">
        <v>5791.93</v>
      </c>
      <c r="E133" s="25">
        <v>5738.63</v>
      </c>
      <c r="F133" s="25">
        <v>5713.23</v>
      </c>
      <c r="G133" s="25">
        <v>5721.43</v>
      </c>
      <c r="H133" s="25">
        <v>5747.9</v>
      </c>
      <c r="I133" s="25">
        <v>5797.79</v>
      </c>
      <c r="J133" s="25">
        <v>5900.24</v>
      </c>
      <c r="K133" s="25">
        <v>6017.45</v>
      </c>
      <c r="L133" s="25">
        <v>6260.44</v>
      </c>
      <c r="M133" s="25">
        <v>6342.75</v>
      </c>
      <c r="N133" s="25">
        <v>6355.44</v>
      </c>
      <c r="O133" s="25">
        <v>6355.65</v>
      </c>
      <c r="P133" s="25">
        <v>6345.54</v>
      </c>
      <c r="Q133" s="25">
        <v>6357.62</v>
      </c>
      <c r="R133" s="25">
        <v>6388.34</v>
      </c>
      <c r="S133" s="25">
        <v>6414.33</v>
      </c>
      <c r="T133" s="25">
        <v>6416.74</v>
      </c>
      <c r="U133" s="25">
        <v>6392.42</v>
      </c>
      <c r="V133" s="25">
        <v>6315.38</v>
      </c>
      <c r="W133" s="25">
        <v>6208.6</v>
      </c>
      <c r="X133" s="25">
        <v>6138.94</v>
      </c>
      <c r="Y133" s="26">
        <v>6018.19</v>
      </c>
    </row>
    <row r="134" spans="1:25" ht="15.75">
      <c r="A134" s="23" t="str">
        <f t="shared" si="2"/>
        <v>24.12.2023</v>
      </c>
      <c r="B134" s="24">
        <v>5942.99</v>
      </c>
      <c r="C134" s="25">
        <v>5804.32</v>
      </c>
      <c r="D134" s="25">
        <v>5778.82</v>
      </c>
      <c r="E134" s="25">
        <v>5726.74</v>
      </c>
      <c r="F134" s="25">
        <v>5701.7</v>
      </c>
      <c r="G134" s="25">
        <v>5672.23</v>
      </c>
      <c r="H134" s="25">
        <v>5689.07</v>
      </c>
      <c r="I134" s="25">
        <v>5743.91</v>
      </c>
      <c r="J134" s="25">
        <v>5811.41</v>
      </c>
      <c r="K134" s="25">
        <v>5951.14</v>
      </c>
      <c r="L134" s="25">
        <v>6031.92</v>
      </c>
      <c r="M134" s="25">
        <v>6186.45</v>
      </c>
      <c r="N134" s="25">
        <v>6240.33</v>
      </c>
      <c r="O134" s="25">
        <v>6248.82</v>
      </c>
      <c r="P134" s="25">
        <v>6299.04</v>
      </c>
      <c r="Q134" s="25">
        <v>6327.21</v>
      </c>
      <c r="R134" s="25">
        <v>6362.02</v>
      </c>
      <c r="S134" s="25">
        <v>6387.31</v>
      </c>
      <c r="T134" s="25">
        <v>6391.74</v>
      </c>
      <c r="U134" s="25">
        <v>6366.01</v>
      </c>
      <c r="V134" s="25">
        <v>6305.71</v>
      </c>
      <c r="W134" s="25">
        <v>6231.13</v>
      </c>
      <c r="X134" s="25">
        <v>6142.09</v>
      </c>
      <c r="Y134" s="26">
        <v>5979.37</v>
      </c>
    </row>
    <row r="135" spans="1:25" ht="15.75">
      <c r="A135" s="23" t="str">
        <f t="shared" si="2"/>
        <v>25.12.2023</v>
      </c>
      <c r="B135" s="24">
        <v>5868.23</v>
      </c>
      <c r="C135" s="25">
        <v>5714.73</v>
      </c>
      <c r="D135" s="25">
        <v>5605.52</v>
      </c>
      <c r="E135" s="25">
        <v>5561.26</v>
      </c>
      <c r="F135" s="25">
        <v>5546.81</v>
      </c>
      <c r="G135" s="25">
        <v>5576.98</v>
      </c>
      <c r="H135" s="25">
        <v>5662.61</v>
      </c>
      <c r="I135" s="25">
        <v>5806.54</v>
      </c>
      <c r="J135" s="25">
        <v>5981.92</v>
      </c>
      <c r="K135" s="25">
        <v>6123.68</v>
      </c>
      <c r="L135" s="25">
        <v>6281.31</v>
      </c>
      <c r="M135" s="25">
        <v>6275.31</v>
      </c>
      <c r="N135" s="25">
        <v>6252.1</v>
      </c>
      <c r="O135" s="25">
        <v>6350.13</v>
      </c>
      <c r="P135" s="25">
        <v>6340.56</v>
      </c>
      <c r="Q135" s="25">
        <v>6365.98</v>
      </c>
      <c r="R135" s="25">
        <v>6393.36</v>
      </c>
      <c r="S135" s="25">
        <v>6377.45</v>
      </c>
      <c r="T135" s="25">
        <v>6378.19</v>
      </c>
      <c r="U135" s="25">
        <v>6333.84</v>
      </c>
      <c r="V135" s="25">
        <v>6245.92</v>
      </c>
      <c r="W135" s="25">
        <v>6177.39</v>
      </c>
      <c r="X135" s="25">
        <v>6030.45</v>
      </c>
      <c r="Y135" s="26">
        <v>5946.21</v>
      </c>
    </row>
    <row r="136" spans="1:25" ht="15.75">
      <c r="A136" s="23" t="str">
        <f t="shared" si="2"/>
        <v>26.12.2023</v>
      </c>
      <c r="B136" s="24">
        <v>5824.44</v>
      </c>
      <c r="C136" s="25">
        <v>5648.16</v>
      </c>
      <c r="D136" s="25">
        <v>5642.87</v>
      </c>
      <c r="E136" s="25">
        <v>5617.69</v>
      </c>
      <c r="F136" s="25">
        <v>5570.72</v>
      </c>
      <c r="G136" s="25">
        <v>5622.8</v>
      </c>
      <c r="H136" s="25">
        <v>5664.95</v>
      </c>
      <c r="I136" s="25">
        <v>5793.9</v>
      </c>
      <c r="J136" s="25">
        <v>5949.24</v>
      </c>
      <c r="K136" s="25">
        <v>6071.28</v>
      </c>
      <c r="L136" s="25">
        <v>6238.52</v>
      </c>
      <c r="M136" s="25">
        <v>6236.25</v>
      </c>
      <c r="N136" s="25">
        <v>6227.17</v>
      </c>
      <c r="O136" s="25">
        <v>6252.85</v>
      </c>
      <c r="P136" s="25">
        <v>6239.8</v>
      </c>
      <c r="Q136" s="25">
        <v>6255.22</v>
      </c>
      <c r="R136" s="25">
        <v>6280.63</v>
      </c>
      <c r="S136" s="25">
        <v>6279.91</v>
      </c>
      <c r="T136" s="25">
        <v>6272.53</v>
      </c>
      <c r="U136" s="25">
        <v>6271.15</v>
      </c>
      <c r="V136" s="25">
        <v>6221.88</v>
      </c>
      <c r="W136" s="25">
        <v>6179.5</v>
      </c>
      <c r="X136" s="25">
        <v>6109.75</v>
      </c>
      <c r="Y136" s="26">
        <v>5996.17</v>
      </c>
    </row>
    <row r="137" spans="1:25" ht="15.75">
      <c r="A137" s="23" t="str">
        <f t="shared" si="2"/>
        <v>27.12.2023</v>
      </c>
      <c r="B137" s="24">
        <v>5844.47</v>
      </c>
      <c r="C137" s="25">
        <v>5709.03</v>
      </c>
      <c r="D137" s="25">
        <v>5649.62</v>
      </c>
      <c r="E137" s="25">
        <v>5639.21</v>
      </c>
      <c r="F137" s="25">
        <v>5632.68</v>
      </c>
      <c r="G137" s="25">
        <v>5639.03</v>
      </c>
      <c r="H137" s="25">
        <v>5661.9</v>
      </c>
      <c r="I137" s="25">
        <v>5789.77</v>
      </c>
      <c r="J137" s="25">
        <v>5963.95</v>
      </c>
      <c r="K137" s="25">
        <v>6109.29</v>
      </c>
      <c r="L137" s="25">
        <v>6251.42</v>
      </c>
      <c r="M137" s="25">
        <v>6242.75</v>
      </c>
      <c r="N137" s="25">
        <v>6230.98</v>
      </c>
      <c r="O137" s="25">
        <v>6250.75</v>
      </c>
      <c r="P137" s="25">
        <v>6249.43</v>
      </c>
      <c r="Q137" s="25">
        <v>6261.99</v>
      </c>
      <c r="R137" s="25">
        <v>6267.25</v>
      </c>
      <c r="S137" s="25">
        <v>6276.35</v>
      </c>
      <c r="T137" s="25">
        <v>6267.97</v>
      </c>
      <c r="U137" s="25">
        <v>6230.1</v>
      </c>
      <c r="V137" s="25">
        <v>6200.96</v>
      </c>
      <c r="W137" s="25">
        <v>6161.82</v>
      </c>
      <c r="X137" s="25">
        <v>6041.49</v>
      </c>
      <c r="Y137" s="26">
        <v>5939.31</v>
      </c>
    </row>
    <row r="138" spans="1:25" ht="15.75">
      <c r="A138" s="23" t="str">
        <f t="shared" si="2"/>
        <v>28.12.2023</v>
      </c>
      <c r="B138" s="24">
        <v>5748.23</v>
      </c>
      <c r="C138" s="25">
        <v>5645.11</v>
      </c>
      <c r="D138" s="25">
        <v>5616.16</v>
      </c>
      <c r="E138" s="25">
        <v>5534.79</v>
      </c>
      <c r="F138" s="25">
        <v>5508.71</v>
      </c>
      <c r="G138" s="25">
        <v>5531.99</v>
      </c>
      <c r="H138" s="25">
        <v>5616.93</v>
      </c>
      <c r="I138" s="25">
        <v>5734.13</v>
      </c>
      <c r="J138" s="25">
        <v>5931.61</v>
      </c>
      <c r="K138" s="25">
        <v>6055.79</v>
      </c>
      <c r="L138" s="25">
        <v>6291.76</v>
      </c>
      <c r="M138" s="25">
        <v>6292.04</v>
      </c>
      <c r="N138" s="25">
        <v>6275.89</v>
      </c>
      <c r="O138" s="25">
        <v>6230.1</v>
      </c>
      <c r="P138" s="25">
        <v>6229.93</v>
      </c>
      <c r="Q138" s="25">
        <v>6235.28</v>
      </c>
      <c r="R138" s="25">
        <v>6259.37</v>
      </c>
      <c r="S138" s="25">
        <v>6293.06</v>
      </c>
      <c r="T138" s="25">
        <v>6317.62</v>
      </c>
      <c r="U138" s="25">
        <v>6295.43</v>
      </c>
      <c r="V138" s="25">
        <v>6221.58</v>
      </c>
      <c r="W138" s="25">
        <v>6183.09</v>
      </c>
      <c r="X138" s="25">
        <v>6070.42</v>
      </c>
      <c r="Y138" s="26">
        <v>5992.43</v>
      </c>
    </row>
    <row r="139" spans="1:25" ht="15.75">
      <c r="A139" s="23" t="str">
        <f t="shared" si="2"/>
        <v>29.12.2023</v>
      </c>
      <c r="B139" s="24">
        <v>5833.19</v>
      </c>
      <c r="C139" s="25">
        <v>5663.48</v>
      </c>
      <c r="D139" s="25">
        <v>5644.04</v>
      </c>
      <c r="E139" s="25">
        <v>5634.39</v>
      </c>
      <c r="F139" s="25">
        <v>5613.32</v>
      </c>
      <c r="G139" s="25">
        <v>5623.03</v>
      </c>
      <c r="H139" s="25">
        <v>5665.4</v>
      </c>
      <c r="I139" s="25">
        <v>5746.13</v>
      </c>
      <c r="J139" s="25">
        <v>5898.02</v>
      </c>
      <c r="K139" s="25">
        <v>6044.11</v>
      </c>
      <c r="L139" s="25">
        <v>6113.45</v>
      </c>
      <c r="M139" s="25">
        <v>6110.54</v>
      </c>
      <c r="N139" s="25">
        <v>6101.03</v>
      </c>
      <c r="O139" s="25">
        <v>6114.95</v>
      </c>
      <c r="P139" s="25">
        <v>6099.33</v>
      </c>
      <c r="Q139" s="25">
        <v>6105.59</v>
      </c>
      <c r="R139" s="25">
        <v>6117.91</v>
      </c>
      <c r="S139" s="25">
        <v>6153.47</v>
      </c>
      <c r="T139" s="25">
        <v>6183.24</v>
      </c>
      <c r="U139" s="25">
        <v>6158.53</v>
      </c>
      <c r="V139" s="25">
        <v>6097.72</v>
      </c>
      <c r="W139" s="25">
        <v>6076.97</v>
      </c>
      <c r="X139" s="25">
        <v>6050.05</v>
      </c>
      <c r="Y139" s="26">
        <v>6019.22</v>
      </c>
    </row>
    <row r="140" spans="1:25" ht="15.75">
      <c r="A140" s="23" t="str">
        <f t="shared" si="2"/>
        <v>30.12.2023</v>
      </c>
      <c r="B140" s="24">
        <v>5835.08</v>
      </c>
      <c r="C140" s="25">
        <v>5672.4</v>
      </c>
      <c r="D140" s="25">
        <v>5634.58</v>
      </c>
      <c r="E140" s="25">
        <v>5607.69</v>
      </c>
      <c r="F140" s="25">
        <v>5597.92</v>
      </c>
      <c r="G140" s="25">
        <v>5585.02</v>
      </c>
      <c r="H140" s="25">
        <v>5607.85</v>
      </c>
      <c r="I140" s="25">
        <v>5632.99</v>
      </c>
      <c r="J140" s="25">
        <v>5682.43</v>
      </c>
      <c r="K140" s="25">
        <v>5803.2</v>
      </c>
      <c r="L140" s="25">
        <v>5969.19</v>
      </c>
      <c r="M140" s="25">
        <v>6019.97</v>
      </c>
      <c r="N140" s="25">
        <v>6026.94</v>
      </c>
      <c r="O140" s="25">
        <v>6024.84</v>
      </c>
      <c r="P140" s="25">
        <v>6020.27</v>
      </c>
      <c r="Q140" s="25">
        <v>6021.63</v>
      </c>
      <c r="R140" s="25">
        <v>6038.19</v>
      </c>
      <c r="S140" s="25">
        <v>6053.77</v>
      </c>
      <c r="T140" s="25">
        <v>6066.38</v>
      </c>
      <c r="U140" s="25">
        <v>6066.41</v>
      </c>
      <c r="V140" s="25">
        <v>6060.75</v>
      </c>
      <c r="W140" s="25">
        <v>6037.96</v>
      </c>
      <c r="X140" s="25">
        <v>5996.74</v>
      </c>
      <c r="Y140" s="26">
        <v>5925.55</v>
      </c>
    </row>
    <row r="141" spans="1:25" ht="16.5" thickBot="1">
      <c r="A141" s="32" t="str">
        <f t="shared" si="2"/>
        <v>31.12.2023</v>
      </c>
      <c r="B141" s="28">
        <v>5749.78</v>
      </c>
      <c r="C141" s="29">
        <v>5636.4</v>
      </c>
      <c r="D141" s="29">
        <v>5645.26</v>
      </c>
      <c r="E141" s="29">
        <v>5621.46</v>
      </c>
      <c r="F141" s="29">
        <v>5603.85</v>
      </c>
      <c r="G141" s="29">
        <v>5540.67</v>
      </c>
      <c r="H141" s="29">
        <v>5596.26</v>
      </c>
      <c r="I141" s="29">
        <v>5619.1</v>
      </c>
      <c r="J141" s="29">
        <v>5628.54</v>
      </c>
      <c r="K141" s="29">
        <v>5733.92</v>
      </c>
      <c r="L141" s="29">
        <v>5864.88</v>
      </c>
      <c r="M141" s="29">
        <v>5985.73</v>
      </c>
      <c r="N141" s="29">
        <v>6006.62</v>
      </c>
      <c r="O141" s="29">
        <v>6013.93</v>
      </c>
      <c r="P141" s="29">
        <v>6012.38</v>
      </c>
      <c r="Q141" s="29">
        <v>6024.91</v>
      </c>
      <c r="R141" s="29">
        <v>6043.22</v>
      </c>
      <c r="S141" s="29">
        <v>6073.14</v>
      </c>
      <c r="T141" s="29">
        <v>6080.83</v>
      </c>
      <c r="U141" s="29">
        <v>6078.7</v>
      </c>
      <c r="V141" s="29">
        <v>6067.87</v>
      </c>
      <c r="W141" s="29">
        <v>6053.16</v>
      </c>
      <c r="X141" s="29">
        <v>6009.31</v>
      </c>
      <c r="Y141" s="29">
        <v>5959.77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8">
        <v>233.47</v>
      </c>
      <c r="C175" s="29">
        <v>120.94</v>
      </c>
      <c r="D175" s="29">
        <v>33.26</v>
      </c>
      <c r="E175" s="29">
        <v>0</v>
      </c>
      <c r="F175" s="29">
        <v>0</v>
      </c>
      <c r="G175" s="29">
        <v>46.42</v>
      </c>
      <c r="H175" s="29">
        <v>4.12</v>
      </c>
      <c r="I175" s="29">
        <v>0</v>
      </c>
      <c r="J175" s="29">
        <v>0.01</v>
      </c>
      <c r="K175" s="29">
        <v>45.66</v>
      </c>
      <c r="L175" s="29">
        <v>295.47</v>
      </c>
      <c r="M175" s="29">
        <v>282.11</v>
      </c>
      <c r="N175" s="29">
        <v>250.36</v>
      </c>
      <c r="O175" s="29">
        <v>175.25</v>
      </c>
      <c r="P175" s="29">
        <v>233.19</v>
      </c>
      <c r="Q175" s="29">
        <v>204.44</v>
      </c>
      <c r="R175" s="29">
        <v>248.27</v>
      </c>
      <c r="S175" s="29">
        <v>388.24</v>
      </c>
      <c r="T175" s="29">
        <v>484.52</v>
      </c>
      <c r="U175" s="29">
        <v>520.33</v>
      </c>
      <c r="V175" s="29">
        <v>390.53</v>
      </c>
      <c r="W175" s="29">
        <v>153.11</v>
      </c>
      <c r="X175" s="29">
        <v>30.64</v>
      </c>
      <c r="Y175" s="29">
        <v>7.69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8">
        <v>0</v>
      </c>
      <c r="C209" s="29">
        <v>0</v>
      </c>
      <c r="D209" s="29">
        <v>0</v>
      </c>
      <c r="E209" s="29">
        <v>1.12</v>
      </c>
      <c r="F209" s="29">
        <v>148.67</v>
      </c>
      <c r="G209" s="29">
        <v>0</v>
      </c>
      <c r="H209" s="29">
        <v>0</v>
      </c>
      <c r="I209" s="29">
        <v>101.9</v>
      </c>
      <c r="J209" s="29">
        <v>3.56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-0.9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161.57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1668.27</v>
      </c>
      <c r="C9" s="20">
        <v>1611.25</v>
      </c>
      <c r="D9" s="20">
        <v>1619.2</v>
      </c>
      <c r="E9" s="20">
        <v>1609.59</v>
      </c>
      <c r="F9" s="20">
        <v>1607.94</v>
      </c>
      <c r="G9" s="20">
        <v>1610.32</v>
      </c>
      <c r="H9" s="20">
        <v>1649.76</v>
      </c>
      <c r="I9" s="20">
        <v>1800.49</v>
      </c>
      <c r="J9" s="20">
        <v>1920.69</v>
      </c>
      <c r="K9" s="20">
        <v>2047.75</v>
      </c>
      <c r="L9" s="20">
        <v>2064.47</v>
      </c>
      <c r="M9" s="20">
        <v>2057.55</v>
      </c>
      <c r="N9" s="20">
        <v>2053.91</v>
      </c>
      <c r="O9" s="20">
        <v>2057.43</v>
      </c>
      <c r="P9" s="20">
        <v>2058.06</v>
      </c>
      <c r="Q9" s="20">
        <v>2056.25</v>
      </c>
      <c r="R9" s="20">
        <v>2093.26</v>
      </c>
      <c r="S9" s="20">
        <v>2122.85</v>
      </c>
      <c r="T9" s="20">
        <v>2097.63</v>
      </c>
      <c r="U9" s="20">
        <v>2079.69</v>
      </c>
      <c r="V9" s="20">
        <v>2056.5</v>
      </c>
      <c r="W9" s="20">
        <v>2054.24</v>
      </c>
      <c r="X9" s="20">
        <v>2014.06</v>
      </c>
      <c r="Y9" s="21">
        <v>1922.87</v>
      </c>
      <c r="Z9" s="22"/>
    </row>
    <row r="10" spans="1:25" ht="15.75">
      <c r="A10" s="23" t="s">
        <v>46</v>
      </c>
      <c r="B10" s="24">
        <v>1841.51</v>
      </c>
      <c r="C10" s="25">
        <v>1794.33</v>
      </c>
      <c r="D10" s="25">
        <v>1657.23</v>
      </c>
      <c r="E10" s="25">
        <v>1622.85</v>
      </c>
      <c r="F10" s="25">
        <v>1619.32</v>
      </c>
      <c r="G10" s="25">
        <v>1619.9</v>
      </c>
      <c r="H10" s="25">
        <v>1654.1</v>
      </c>
      <c r="I10" s="25">
        <v>1809.07</v>
      </c>
      <c r="J10" s="25">
        <v>1927.16</v>
      </c>
      <c r="K10" s="25">
        <v>2044.34</v>
      </c>
      <c r="L10" s="25">
        <v>2152.95</v>
      </c>
      <c r="M10" s="25">
        <v>2230.78</v>
      </c>
      <c r="N10" s="25">
        <v>2242.79</v>
      </c>
      <c r="O10" s="25">
        <v>2260.23</v>
      </c>
      <c r="P10" s="25">
        <v>2273.57</v>
      </c>
      <c r="Q10" s="25">
        <v>2291.5</v>
      </c>
      <c r="R10" s="25">
        <v>2251.22</v>
      </c>
      <c r="S10" s="25">
        <v>2245.11</v>
      </c>
      <c r="T10" s="25">
        <v>2218.92</v>
      </c>
      <c r="U10" s="25">
        <v>2186.37</v>
      </c>
      <c r="V10" s="25">
        <v>2092.31</v>
      </c>
      <c r="W10" s="25">
        <v>2046.06</v>
      </c>
      <c r="X10" s="25">
        <v>1985.68</v>
      </c>
      <c r="Y10" s="26">
        <v>1935.86</v>
      </c>
    </row>
    <row r="11" spans="1:25" ht="15.75">
      <c r="A11" s="23" t="s">
        <v>47</v>
      </c>
      <c r="B11" s="24">
        <v>1840.49</v>
      </c>
      <c r="C11" s="25">
        <v>1724.42</v>
      </c>
      <c r="D11" s="25">
        <v>1640.68</v>
      </c>
      <c r="E11" s="25">
        <v>1623.08</v>
      </c>
      <c r="F11" s="25">
        <v>1602.3</v>
      </c>
      <c r="G11" s="25">
        <v>1596.57</v>
      </c>
      <c r="H11" s="25">
        <v>1615.18</v>
      </c>
      <c r="I11" s="25">
        <v>1651.83</v>
      </c>
      <c r="J11" s="25">
        <v>1721.07</v>
      </c>
      <c r="K11" s="25">
        <v>1906.23</v>
      </c>
      <c r="L11" s="25">
        <v>2021.9</v>
      </c>
      <c r="M11" s="25">
        <v>2069.48</v>
      </c>
      <c r="N11" s="25">
        <v>2069.22</v>
      </c>
      <c r="O11" s="25">
        <v>2060.37</v>
      </c>
      <c r="P11" s="25">
        <v>2056.72</v>
      </c>
      <c r="Q11" s="25">
        <v>2061.61</v>
      </c>
      <c r="R11" s="25">
        <v>2080.6</v>
      </c>
      <c r="S11" s="25">
        <v>2097.38</v>
      </c>
      <c r="T11" s="25">
        <v>2084.19</v>
      </c>
      <c r="U11" s="25">
        <v>2046.65</v>
      </c>
      <c r="V11" s="25">
        <v>2005.04</v>
      </c>
      <c r="W11" s="25">
        <v>1949.56</v>
      </c>
      <c r="X11" s="25">
        <v>1927.75</v>
      </c>
      <c r="Y11" s="26">
        <v>1858.59</v>
      </c>
    </row>
    <row r="12" spans="1:25" ht="15.75">
      <c r="A12" s="23" t="s">
        <v>48</v>
      </c>
      <c r="B12" s="24">
        <v>1744.26</v>
      </c>
      <c r="C12" s="25">
        <v>1633.8</v>
      </c>
      <c r="D12" s="25">
        <v>1623.58</v>
      </c>
      <c r="E12" s="25">
        <v>1607.42</v>
      </c>
      <c r="F12" s="25">
        <v>1594.3</v>
      </c>
      <c r="G12" s="25">
        <v>1603.71</v>
      </c>
      <c r="H12" s="25">
        <v>1634.86</v>
      </c>
      <c r="I12" s="25">
        <v>1774.93</v>
      </c>
      <c r="J12" s="25">
        <v>1948.98</v>
      </c>
      <c r="K12" s="25">
        <v>2006.22</v>
      </c>
      <c r="L12" s="25">
        <v>2137.02</v>
      </c>
      <c r="M12" s="25">
        <v>2133.56</v>
      </c>
      <c r="N12" s="25">
        <v>2089.92</v>
      </c>
      <c r="O12" s="25">
        <v>2094.37</v>
      </c>
      <c r="P12" s="25">
        <v>2127.79</v>
      </c>
      <c r="Q12" s="25">
        <v>2151.33</v>
      </c>
      <c r="R12" s="25">
        <v>2132.35</v>
      </c>
      <c r="S12" s="25">
        <v>2115.43</v>
      </c>
      <c r="T12" s="25">
        <v>2071.9</v>
      </c>
      <c r="U12" s="25">
        <v>2017.12</v>
      </c>
      <c r="V12" s="25">
        <v>1982.78</v>
      </c>
      <c r="W12" s="25">
        <v>1960.28</v>
      </c>
      <c r="X12" s="25">
        <v>1850.32</v>
      </c>
      <c r="Y12" s="26">
        <v>1828.69</v>
      </c>
    </row>
    <row r="13" spans="1:25" ht="15.75">
      <c r="A13" s="23" t="s">
        <v>49</v>
      </c>
      <c r="B13" s="24">
        <v>1732.06</v>
      </c>
      <c r="C13" s="25">
        <v>1650.94</v>
      </c>
      <c r="D13" s="25">
        <v>1614.42</v>
      </c>
      <c r="E13" s="25">
        <v>1571.12</v>
      </c>
      <c r="F13" s="25">
        <v>1538.87</v>
      </c>
      <c r="G13" s="25">
        <v>1549.07</v>
      </c>
      <c r="H13" s="25">
        <v>1610.81</v>
      </c>
      <c r="I13" s="25">
        <v>1677.05</v>
      </c>
      <c r="J13" s="25">
        <v>1849.33</v>
      </c>
      <c r="K13" s="25">
        <v>1869.96</v>
      </c>
      <c r="L13" s="25">
        <v>2039.7</v>
      </c>
      <c r="M13" s="25">
        <v>2039.13</v>
      </c>
      <c r="N13" s="25">
        <v>1943.78</v>
      </c>
      <c r="O13" s="25">
        <v>1920.52</v>
      </c>
      <c r="P13" s="25">
        <v>1942.21</v>
      </c>
      <c r="Q13" s="25">
        <v>1969.59</v>
      </c>
      <c r="R13" s="25">
        <v>1938.09</v>
      </c>
      <c r="S13" s="25">
        <v>1964.23</v>
      </c>
      <c r="T13" s="25">
        <v>1966.15</v>
      </c>
      <c r="U13" s="25">
        <v>1926.38</v>
      </c>
      <c r="V13" s="25">
        <v>1865.25</v>
      </c>
      <c r="W13" s="25">
        <v>1844.56</v>
      </c>
      <c r="X13" s="25">
        <v>1787.34</v>
      </c>
      <c r="Y13" s="26">
        <v>1658.99</v>
      </c>
    </row>
    <row r="14" spans="1:25" ht="15.75">
      <c r="A14" s="23" t="s">
        <v>50</v>
      </c>
      <c r="B14" s="24">
        <v>1617</v>
      </c>
      <c r="C14" s="25">
        <v>1597.47</v>
      </c>
      <c r="D14" s="25">
        <v>1525.15</v>
      </c>
      <c r="E14" s="25">
        <v>1497.84</v>
      </c>
      <c r="F14" s="25">
        <v>1483.33</v>
      </c>
      <c r="G14" s="25">
        <v>1488.24</v>
      </c>
      <c r="H14" s="25">
        <v>1565.26</v>
      </c>
      <c r="I14" s="25">
        <v>1631.67</v>
      </c>
      <c r="J14" s="25">
        <v>1819.59</v>
      </c>
      <c r="K14" s="25">
        <v>1888.62</v>
      </c>
      <c r="L14" s="25">
        <v>1974.12</v>
      </c>
      <c r="M14" s="25">
        <v>1962.5</v>
      </c>
      <c r="N14" s="25">
        <v>1925.46</v>
      </c>
      <c r="O14" s="25">
        <v>1946.58</v>
      </c>
      <c r="P14" s="25">
        <v>1987.97</v>
      </c>
      <c r="Q14" s="25">
        <v>1997.45</v>
      </c>
      <c r="R14" s="25">
        <v>1982.72</v>
      </c>
      <c r="S14" s="25">
        <v>1980.8</v>
      </c>
      <c r="T14" s="25">
        <v>1976.67</v>
      </c>
      <c r="U14" s="25">
        <v>1934.86</v>
      </c>
      <c r="V14" s="25">
        <v>1903.59</v>
      </c>
      <c r="W14" s="25">
        <v>1891.32</v>
      </c>
      <c r="X14" s="25">
        <v>1826.99</v>
      </c>
      <c r="Y14" s="26">
        <v>1723.07</v>
      </c>
    </row>
    <row r="15" spans="1:25" ht="15.75">
      <c r="A15" s="23" t="s">
        <v>51</v>
      </c>
      <c r="B15" s="24">
        <v>1623.16</v>
      </c>
      <c r="C15" s="25">
        <v>1602.66</v>
      </c>
      <c r="D15" s="25">
        <v>1497.26</v>
      </c>
      <c r="E15" s="25">
        <v>1445.65</v>
      </c>
      <c r="F15" s="25">
        <v>1435.07</v>
      </c>
      <c r="G15" s="25">
        <v>1437.8</v>
      </c>
      <c r="H15" s="25">
        <v>1522.02</v>
      </c>
      <c r="I15" s="25">
        <v>1622.64</v>
      </c>
      <c r="J15" s="25">
        <v>1831.04</v>
      </c>
      <c r="K15" s="25">
        <v>1923.37</v>
      </c>
      <c r="L15" s="25">
        <v>2019.02</v>
      </c>
      <c r="M15" s="25">
        <v>1993.8</v>
      </c>
      <c r="N15" s="25">
        <v>1971.32</v>
      </c>
      <c r="O15" s="25">
        <v>2000.59</v>
      </c>
      <c r="P15" s="25">
        <v>2015.91</v>
      </c>
      <c r="Q15" s="25">
        <v>2026.82</v>
      </c>
      <c r="R15" s="25">
        <v>2043.98</v>
      </c>
      <c r="S15" s="25">
        <v>2045.03</v>
      </c>
      <c r="T15" s="25">
        <v>1993.15</v>
      </c>
      <c r="U15" s="25">
        <v>1951.35</v>
      </c>
      <c r="V15" s="25">
        <v>1935.56</v>
      </c>
      <c r="W15" s="25">
        <v>1933.22</v>
      </c>
      <c r="X15" s="25">
        <v>1868.93</v>
      </c>
      <c r="Y15" s="26">
        <v>1812.73</v>
      </c>
    </row>
    <row r="16" spans="1:25" ht="15.75">
      <c r="A16" s="23" t="s">
        <v>52</v>
      </c>
      <c r="B16" s="24">
        <v>1642.71</v>
      </c>
      <c r="C16" s="25">
        <v>1615.2</v>
      </c>
      <c r="D16" s="25">
        <v>1517.12</v>
      </c>
      <c r="E16" s="25">
        <v>1450.56</v>
      </c>
      <c r="F16" s="25">
        <v>1437.97</v>
      </c>
      <c r="G16" s="25">
        <v>1445.29</v>
      </c>
      <c r="H16" s="25">
        <v>1514.09</v>
      </c>
      <c r="I16" s="25">
        <v>1650.54</v>
      </c>
      <c r="J16" s="25">
        <v>1870.34</v>
      </c>
      <c r="K16" s="25">
        <v>2014.73</v>
      </c>
      <c r="L16" s="25">
        <v>2110.12</v>
      </c>
      <c r="M16" s="25">
        <v>2112.75</v>
      </c>
      <c r="N16" s="25">
        <v>2092.06</v>
      </c>
      <c r="O16" s="25">
        <v>2094.94</v>
      </c>
      <c r="P16" s="25">
        <v>2112.65</v>
      </c>
      <c r="Q16" s="25">
        <v>2129.36</v>
      </c>
      <c r="R16" s="25">
        <v>2147.99</v>
      </c>
      <c r="S16" s="25">
        <v>2121.56</v>
      </c>
      <c r="T16" s="25">
        <v>2110.94</v>
      </c>
      <c r="U16" s="25">
        <v>2077.55</v>
      </c>
      <c r="V16" s="25">
        <v>2056.96</v>
      </c>
      <c r="W16" s="25">
        <v>2013.4</v>
      </c>
      <c r="X16" s="25">
        <v>1925.09</v>
      </c>
      <c r="Y16" s="26">
        <v>1843.78</v>
      </c>
    </row>
    <row r="17" spans="1:25" ht="15.75">
      <c r="A17" s="23" t="s">
        <v>53</v>
      </c>
      <c r="B17" s="24">
        <v>1654.75</v>
      </c>
      <c r="C17" s="25">
        <v>1615.62</v>
      </c>
      <c r="D17" s="25">
        <v>1594.65</v>
      </c>
      <c r="E17" s="25">
        <v>1540.04</v>
      </c>
      <c r="F17" s="25">
        <v>1486.65</v>
      </c>
      <c r="G17" s="25">
        <v>1468.06</v>
      </c>
      <c r="H17" s="25">
        <v>1506.81</v>
      </c>
      <c r="I17" s="25">
        <v>1601.87</v>
      </c>
      <c r="J17" s="25">
        <v>1720.96</v>
      </c>
      <c r="K17" s="25">
        <v>1985.14</v>
      </c>
      <c r="L17" s="25">
        <v>2093.91</v>
      </c>
      <c r="M17" s="25">
        <v>2176.44</v>
      </c>
      <c r="N17" s="25">
        <v>2178.08</v>
      </c>
      <c r="O17" s="25">
        <v>2217.6</v>
      </c>
      <c r="P17" s="25">
        <v>2214.34</v>
      </c>
      <c r="Q17" s="25">
        <v>2222.76</v>
      </c>
      <c r="R17" s="25">
        <v>2226.7</v>
      </c>
      <c r="S17" s="25">
        <v>2227.27</v>
      </c>
      <c r="T17" s="25">
        <v>2213.11</v>
      </c>
      <c r="U17" s="25">
        <v>2174.69</v>
      </c>
      <c r="V17" s="25">
        <v>2105.76</v>
      </c>
      <c r="W17" s="25">
        <v>2081.57</v>
      </c>
      <c r="X17" s="25">
        <v>2056.2</v>
      </c>
      <c r="Y17" s="26">
        <v>1918.32</v>
      </c>
    </row>
    <row r="18" spans="1:25" ht="15.75">
      <c r="A18" s="23" t="s">
        <v>54</v>
      </c>
      <c r="B18" s="24">
        <v>1706.97</v>
      </c>
      <c r="C18" s="25">
        <v>1622.38</v>
      </c>
      <c r="D18" s="25">
        <v>1551.71</v>
      </c>
      <c r="E18" s="25">
        <v>1463.91</v>
      </c>
      <c r="F18" s="25">
        <v>1435.12</v>
      </c>
      <c r="G18" s="25">
        <v>1429.03</v>
      </c>
      <c r="H18" s="25">
        <v>1440.07</v>
      </c>
      <c r="I18" s="25">
        <v>1514.09</v>
      </c>
      <c r="J18" s="25">
        <v>1584.03</v>
      </c>
      <c r="K18" s="25">
        <v>1668.98</v>
      </c>
      <c r="L18" s="25">
        <v>2001.49</v>
      </c>
      <c r="M18" s="25">
        <v>2064.16</v>
      </c>
      <c r="N18" s="25">
        <v>2092.92</v>
      </c>
      <c r="O18" s="25">
        <v>2063.84</v>
      </c>
      <c r="P18" s="25">
        <v>2086.65</v>
      </c>
      <c r="Q18" s="25">
        <v>2130.32</v>
      </c>
      <c r="R18" s="25">
        <v>2136.57</v>
      </c>
      <c r="S18" s="25">
        <v>2136.62</v>
      </c>
      <c r="T18" s="25">
        <v>2129.2</v>
      </c>
      <c r="U18" s="25">
        <v>2060.39</v>
      </c>
      <c r="V18" s="25">
        <v>2056.15</v>
      </c>
      <c r="W18" s="25">
        <v>1978.27</v>
      </c>
      <c r="X18" s="25">
        <v>1890.15</v>
      </c>
      <c r="Y18" s="26">
        <v>1809.29</v>
      </c>
    </row>
    <row r="19" spans="1:25" ht="15.75">
      <c r="A19" s="23" t="s">
        <v>55</v>
      </c>
      <c r="B19" s="24">
        <v>1617.07</v>
      </c>
      <c r="C19" s="25">
        <v>1587.09</v>
      </c>
      <c r="D19" s="25">
        <v>1558.33</v>
      </c>
      <c r="E19" s="25">
        <v>1509.41</v>
      </c>
      <c r="F19" s="25">
        <v>1479.46</v>
      </c>
      <c r="G19" s="25">
        <v>1478.74</v>
      </c>
      <c r="H19" s="25">
        <v>1575.47</v>
      </c>
      <c r="I19" s="25">
        <v>1660.19</v>
      </c>
      <c r="J19" s="25">
        <v>1889.23</v>
      </c>
      <c r="K19" s="25">
        <v>2022.73</v>
      </c>
      <c r="L19" s="25">
        <v>2241.08</v>
      </c>
      <c r="M19" s="25">
        <v>2212.97</v>
      </c>
      <c r="N19" s="25">
        <v>2063.34</v>
      </c>
      <c r="O19" s="25">
        <v>2063.9</v>
      </c>
      <c r="P19" s="25">
        <v>2064.85</v>
      </c>
      <c r="Q19" s="25">
        <v>2239.96</v>
      </c>
      <c r="R19" s="25">
        <v>2279.14</v>
      </c>
      <c r="S19" s="25">
        <v>2247.64</v>
      </c>
      <c r="T19" s="25">
        <v>2259.72</v>
      </c>
      <c r="U19" s="25">
        <v>2211.58</v>
      </c>
      <c r="V19" s="25">
        <v>2144.11</v>
      </c>
      <c r="W19" s="25">
        <v>2048.18</v>
      </c>
      <c r="X19" s="25">
        <v>1971.73</v>
      </c>
      <c r="Y19" s="26">
        <v>1841.22</v>
      </c>
    </row>
    <row r="20" spans="1:25" ht="15.75">
      <c r="A20" s="23" t="s">
        <v>56</v>
      </c>
      <c r="B20" s="24">
        <v>1623.82</v>
      </c>
      <c r="C20" s="25">
        <v>1614.34</v>
      </c>
      <c r="D20" s="25">
        <v>1552.53</v>
      </c>
      <c r="E20" s="25">
        <v>1508.67</v>
      </c>
      <c r="F20" s="25">
        <v>1470.32</v>
      </c>
      <c r="G20" s="25">
        <v>1477.55</v>
      </c>
      <c r="H20" s="25">
        <v>1566.99</v>
      </c>
      <c r="I20" s="25">
        <v>1672.42</v>
      </c>
      <c r="J20" s="25">
        <v>1903.22</v>
      </c>
      <c r="K20" s="25">
        <v>2058.09</v>
      </c>
      <c r="L20" s="25">
        <v>2150.74</v>
      </c>
      <c r="M20" s="25">
        <v>2176.56</v>
      </c>
      <c r="N20" s="25">
        <v>2167.21</v>
      </c>
      <c r="O20" s="25">
        <v>2183.61</v>
      </c>
      <c r="P20" s="25">
        <v>2150.27</v>
      </c>
      <c r="Q20" s="25">
        <v>2161.04</v>
      </c>
      <c r="R20" s="25">
        <v>2190.59</v>
      </c>
      <c r="S20" s="25">
        <v>2165.44</v>
      </c>
      <c r="T20" s="25">
        <v>2161.03</v>
      </c>
      <c r="U20" s="25">
        <v>2112.51</v>
      </c>
      <c r="V20" s="25">
        <v>2059.97</v>
      </c>
      <c r="W20" s="25">
        <v>2040.9</v>
      </c>
      <c r="X20" s="25">
        <v>1974.61</v>
      </c>
      <c r="Y20" s="26">
        <v>1877.41</v>
      </c>
    </row>
    <row r="21" spans="1:25" ht="15.75">
      <c r="A21" s="23" t="s">
        <v>57</v>
      </c>
      <c r="B21" s="24">
        <v>1722.14</v>
      </c>
      <c r="C21" s="25">
        <v>1622.63</v>
      </c>
      <c r="D21" s="25">
        <v>1612.33</v>
      </c>
      <c r="E21" s="25">
        <v>1586.59</v>
      </c>
      <c r="F21" s="25">
        <v>1583.65</v>
      </c>
      <c r="G21" s="25">
        <v>1591.2</v>
      </c>
      <c r="H21" s="25">
        <v>1615.36</v>
      </c>
      <c r="I21" s="25">
        <v>1720.87</v>
      </c>
      <c r="J21" s="25">
        <v>1884.24</v>
      </c>
      <c r="K21" s="25">
        <v>2031.65</v>
      </c>
      <c r="L21" s="25">
        <v>2158.86</v>
      </c>
      <c r="M21" s="25">
        <v>2164.16</v>
      </c>
      <c r="N21" s="25">
        <v>2128.34</v>
      </c>
      <c r="O21" s="25">
        <v>2151.43</v>
      </c>
      <c r="P21" s="25">
        <v>2146.16</v>
      </c>
      <c r="Q21" s="25">
        <v>2155.68</v>
      </c>
      <c r="R21" s="25">
        <v>2161.47</v>
      </c>
      <c r="S21" s="25">
        <v>2161.41</v>
      </c>
      <c r="T21" s="25">
        <v>2162.33</v>
      </c>
      <c r="U21" s="25">
        <v>2163.38</v>
      </c>
      <c r="V21" s="25">
        <v>2150.77</v>
      </c>
      <c r="W21" s="25">
        <v>2054.97</v>
      </c>
      <c r="X21" s="25">
        <v>1991.94</v>
      </c>
      <c r="Y21" s="26">
        <v>1949.1</v>
      </c>
    </row>
    <row r="22" spans="1:25" ht="15.75">
      <c r="A22" s="23" t="s">
        <v>58</v>
      </c>
      <c r="B22" s="24">
        <v>1824.19</v>
      </c>
      <c r="C22" s="25">
        <v>1701.41</v>
      </c>
      <c r="D22" s="25">
        <v>1649.77</v>
      </c>
      <c r="E22" s="25">
        <v>1618.12</v>
      </c>
      <c r="F22" s="25">
        <v>1613.42</v>
      </c>
      <c r="G22" s="25">
        <v>1617.72</v>
      </c>
      <c r="H22" s="25">
        <v>1666.62</v>
      </c>
      <c r="I22" s="25">
        <v>1855.56</v>
      </c>
      <c r="J22" s="25">
        <v>2064.63</v>
      </c>
      <c r="K22" s="25">
        <v>2135.63</v>
      </c>
      <c r="L22" s="25">
        <v>2253.09</v>
      </c>
      <c r="M22" s="25">
        <v>2238.08</v>
      </c>
      <c r="N22" s="25">
        <v>2202.73</v>
      </c>
      <c r="O22" s="25">
        <v>2225.42</v>
      </c>
      <c r="P22" s="25">
        <v>2183.04</v>
      </c>
      <c r="Q22" s="25">
        <v>2196.87</v>
      </c>
      <c r="R22" s="25">
        <v>2256.35</v>
      </c>
      <c r="S22" s="25">
        <v>2217.04</v>
      </c>
      <c r="T22" s="25">
        <v>2184.2</v>
      </c>
      <c r="U22" s="25">
        <v>2137.43</v>
      </c>
      <c r="V22" s="25">
        <v>1996.35</v>
      </c>
      <c r="W22" s="25">
        <v>1988.14</v>
      </c>
      <c r="X22" s="25">
        <v>1934.01</v>
      </c>
      <c r="Y22" s="26">
        <v>1904.19</v>
      </c>
    </row>
    <row r="23" spans="1:25" ht="15.75">
      <c r="A23" s="23" t="s">
        <v>59</v>
      </c>
      <c r="B23" s="24">
        <v>1749.29</v>
      </c>
      <c r="C23" s="25">
        <v>1689.49</v>
      </c>
      <c r="D23" s="25">
        <v>1642.48</v>
      </c>
      <c r="E23" s="25">
        <v>1614.72</v>
      </c>
      <c r="F23" s="25">
        <v>1612.01</v>
      </c>
      <c r="G23" s="25">
        <v>1613.87</v>
      </c>
      <c r="H23" s="25">
        <v>1672.87</v>
      </c>
      <c r="I23" s="25">
        <v>1831.14</v>
      </c>
      <c r="J23" s="25">
        <v>2067.02</v>
      </c>
      <c r="K23" s="25">
        <v>2273.04</v>
      </c>
      <c r="L23" s="25">
        <v>2483.34</v>
      </c>
      <c r="M23" s="25">
        <v>2459.6</v>
      </c>
      <c r="N23" s="25">
        <v>2426.72</v>
      </c>
      <c r="O23" s="25">
        <v>2361.01</v>
      </c>
      <c r="P23" s="25">
        <v>2355.79</v>
      </c>
      <c r="Q23" s="25">
        <v>2390.02</v>
      </c>
      <c r="R23" s="25">
        <v>2441.25</v>
      </c>
      <c r="S23" s="25">
        <v>2357.12</v>
      </c>
      <c r="T23" s="25">
        <v>2376.71</v>
      </c>
      <c r="U23" s="25">
        <v>2304.02</v>
      </c>
      <c r="V23" s="25">
        <v>2291.87</v>
      </c>
      <c r="W23" s="25">
        <v>2196.73</v>
      </c>
      <c r="X23" s="25">
        <v>2068.89</v>
      </c>
      <c r="Y23" s="26">
        <v>1984.84</v>
      </c>
    </row>
    <row r="24" spans="1:25" ht="15.75">
      <c r="A24" s="23" t="s">
        <v>60</v>
      </c>
      <c r="B24" s="24">
        <v>1844.45</v>
      </c>
      <c r="C24" s="25">
        <v>1717.19</v>
      </c>
      <c r="D24" s="25">
        <v>1699.1</v>
      </c>
      <c r="E24" s="25">
        <v>1678.27</v>
      </c>
      <c r="F24" s="25">
        <v>1669.81</v>
      </c>
      <c r="G24" s="25">
        <v>1656.49</v>
      </c>
      <c r="H24" s="25">
        <v>1699.94</v>
      </c>
      <c r="I24" s="25">
        <v>1802.08</v>
      </c>
      <c r="J24" s="25">
        <v>1934.2</v>
      </c>
      <c r="K24" s="25">
        <v>2085.99</v>
      </c>
      <c r="L24" s="25">
        <v>2364.93</v>
      </c>
      <c r="M24" s="25">
        <v>2376.74</v>
      </c>
      <c r="N24" s="25">
        <v>2365.79</v>
      </c>
      <c r="O24" s="25">
        <v>2281.07</v>
      </c>
      <c r="P24" s="25">
        <v>2259.78</v>
      </c>
      <c r="Q24" s="25">
        <v>2287.16</v>
      </c>
      <c r="R24" s="25">
        <v>2298.74</v>
      </c>
      <c r="S24" s="25">
        <v>2282</v>
      </c>
      <c r="T24" s="25">
        <v>2274.18</v>
      </c>
      <c r="U24" s="25">
        <v>2176.59</v>
      </c>
      <c r="V24" s="25">
        <v>2165.92</v>
      </c>
      <c r="W24" s="25">
        <v>2059.49</v>
      </c>
      <c r="X24" s="25">
        <v>1978.68</v>
      </c>
      <c r="Y24" s="26">
        <v>1909.94</v>
      </c>
    </row>
    <row r="25" spans="1:25" ht="15.75">
      <c r="A25" s="23" t="s">
        <v>61</v>
      </c>
      <c r="B25" s="24">
        <v>1774.02</v>
      </c>
      <c r="C25" s="25">
        <v>1688.52</v>
      </c>
      <c r="D25" s="25">
        <v>1664.81</v>
      </c>
      <c r="E25" s="25">
        <v>1656.84</v>
      </c>
      <c r="F25" s="25">
        <v>1652.88</v>
      </c>
      <c r="G25" s="25">
        <v>1648.66</v>
      </c>
      <c r="H25" s="25">
        <v>1649.63</v>
      </c>
      <c r="I25" s="25">
        <v>1666.9</v>
      </c>
      <c r="J25" s="25">
        <v>1786.96</v>
      </c>
      <c r="K25" s="25">
        <v>1983</v>
      </c>
      <c r="L25" s="25">
        <v>2131.64</v>
      </c>
      <c r="M25" s="25">
        <v>2244.48</v>
      </c>
      <c r="N25" s="25">
        <v>2233.17</v>
      </c>
      <c r="O25" s="25">
        <v>2180.72</v>
      </c>
      <c r="P25" s="25">
        <v>2198.98</v>
      </c>
      <c r="Q25" s="25">
        <v>2271.58</v>
      </c>
      <c r="R25" s="25">
        <v>2315.91</v>
      </c>
      <c r="S25" s="25">
        <v>2344.32</v>
      </c>
      <c r="T25" s="25">
        <v>2324.37</v>
      </c>
      <c r="U25" s="25">
        <v>2249.36</v>
      </c>
      <c r="V25" s="25">
        <v>2208.37</v>
      </c>
      <c r="W25" s="25">
        <v>2152.07</v>
      </c>
      <c r="X25" s="25">
        <v>2026.76</v>
      </c>
      <c r="Y25" s="26">
        <v>1925.64</v>
      </c>
    </row>
    <row r="26" spans="1:25" ht="15.75">
      <c r="A26" s="23" t="s">
        <v>62</v>
      </c>
      <c r="B26" s="24">
        <v>1827.77</v>
      </c>
      <c r="C26" s="25">
        <v>1662.76</v>
      </c>
      <c r="D26" s="25">
        <v>1645.09</v>
      </c>
      <c r="E26" s="25">
        <v>1616.32</v>
      </c>
      <c r="F26" s="25">
        <v>1581.38</v>
      </c>
      <c r="G26" s="25">
        <v>1596.3</v>
      </c>
      <c r="H26" s="25">
        <v>1642.74</v>
      </c>
      <c r="I26" s="25">
        <v>1777.38</v>
      </c>
      <c r="J26" s="25">
        <v>1988.31</v>
      </c>
      <c r="K26" s="25">
        <v>2109.71</v>
      </c>
      <c r="L26" s="25">
        <v>2221.8</v>
      </c>
      <c r="M26" s="25">
        <v>2186.4</v>
      </c>
      <c r="N26" s="25">
        <v>2165.27</v>
      </c>
      <c r="O26" s="25">
        <v>2148.25</v>
      </c>
      <c r="P26" s="25">
        <v>2152.21</v>
      </c>
      <c r="Q26" s="25">
        <v>2175.1</v>
      </c>
      <c r="R26" s="25">
        <v>2185.79</v>
      </c>
      <c r="S26" s="25">
        <v>2181.98</v>
      </c>
      <c r="T26" s="25">
        <v>2181.18</v>
      </c>
      <c r="U26" s="25">
        <v>2148.48</v>
      </c>
      <c r="V26" s="25">
        <v>2055.99</v>
      </c>
      <c r="W26" s="25">
        <v>1910.69</v>
      </c>
      <c r="X26" s="25">
        <v>1874.6</v>
      </c>
      <c r="Y26" s="26">
        <v>1843.06</v>
      </c>
    </row>
    <row r="27" spans="1:25" ht="15.75">
      <c r="A27" s="23" t="s">
        <v>63</v>
      </c>
      <c r="B27" s="24">
        <v>1654.06</v>
      </c>
      <c r="C27" s="25">
        <v>1645.09</v>
      </c>
      <c r="D27" s="25">
        <v>1642.53</v>
      </c>
      <c r="E27" s="25">
        <v>1618.25</v>
      </c>
      <c r="F27" s="25">
        <v>1612.36</v>
      </c>
      <c r="G27" s="25">
        <v>1631.16</v>
      </c>
      <c r="H27" s="25">
        <v>1653.77</v>
      </c>
      <c r="I27" s="25">
        <v>1819.19</v>
      </c>
      <c r="J27" s="25">
        <v>2026.06</v>
      </c>
      <c r="K27" s="25">
        <v>2126.1</v>
      </c>
      <c r="L27" s="25">
        <v>2263.99</v>
      </c>
      <c r="M27" s="25">
        <v>2258.42</v>
      </c>
      <c r="N27" s="25">
        <v>2244.66</v>
      </c>
      <c r="O27" s="25">
        <v>2233.68</v>
      </c>
      <c r="P27" s="25">
        <v>2232.2</v>
      </c>
      <c r="Q27" s="25">
        <v>2250.35</v>
      </c>
      <c r="R27" s="25">
        <v>2271.56</v>
      </c>
      <c r="S27" s="25">
        <v>2266.51</v>
      </c>
      <c r="T27" s="25">
        <v>2274.87</v>
      </c>
      <c r="U27" s="25">
        <v>2281.39</v>
      </c>
      <c r="V27" s="25">
        <v>2217.75</v>
      </c>
      <c r="W27" s="25">
        <v>2157.87</v>
      </c>
      <c r="X27" s="25">
        <v>2048.66</v>
      </c>
      <c r="Y27" s="26">
        <v>1970.54</v>
      </c>
    </row>
    <row r="28" spans="1:25" ht="15.75">
      <c r="A28" s="23" t="s">
        <v>64</v>
      </c>
      <c r="B28" s="24">
        <v>1814.42</v>
      </c>
      <c r="C28" s="25">
        <v>1656.13</v>
      </c>
      <c r="D28" s="25">
        <v>1676.22</v>
      </c>
      <c r="E28" s="25">
        <v>1647.91</v>
      </c>
      <c r="F28" s="25">
        <v>1637.29</v>
      </c>
      <c r="G28" s="25">
        <v>1647.94</v>
      </c>
      <c r="H28" s="25">
        <v>1751.78</v>
      </c>
      <c r="I28" s="25">
        <v>1826.66</v>
      </c>
      <c r="J28" s="25">
        <v>2022.6</v>
      </c>
      <c r="K28" s="25">
        <v>2083.96</v>
      </c>
      <c r="L28" s="25">
        <v>2290.79</v>
      </c>
      <c r="M28" s="25">
        <v>2298.65</v>
      </c>
      <c r="N28" s="25">
        <v>2294.53</v>
      </c>
      <c r="O28" s="25">
        <v>2281.5</v>
      </c>
      <c r="P28" s="25">
        <v>2210.89</v>
      </c>
      <c r="Q28" s="25">
        <v>2247.28</v>
      </c>
      <c r="R28" s="25">
        <v>2273.9</v>
      </c>
      <c r="S28" s="25">
        <v>2293.93</v>
      </c>
      <c r="T28" s="25">
        <v>2274.36</v>
      </c>
      <c r="U28" s="25">
        <v>2225.32</v>
      </c>
      <c r="V28" s="25">
        <v>2197.21</v>
      </c>
      <c r="W28" s="25">
        <v>2128.54</v>
      </c>
      <c r="X28" s="25">
        <v>2002.41</v>
      </c>
      <c r="Y28" s="26">
        <v>1972.8</v>
      </c>
    </row>
    <row r="29" spans="1:25" ht="15.75">
      <c r="A29" s="23" t="s">
        <v>65</v>
      </c>
      <c r="B29" s="24">
        <v>1858.42</v>
      </c>
      <c r="C29" s="25">
        <v>1710.58</v>
      </c>
      <c r="D29" s="25">
        <v>1717.23</v>
      </c>
      <c r="E29" s="25">
        <v>1675.85</v>
      </c>
      <c r="F29" s="25">
        <v>1673.52</v>
      </c>
      <c r="G29" s="25">
        <v>1712.99</v>
      </c>
      <c r="H29" s="25">
        <v>1821.53</v>
      </c>
      <c r="I29" s="25">
        <v>1940.85</v>
      </c>
      <c r="J29" s="25">
        <v>2050.13</v>
      </c>
      <c r="K29" s="25">
        <v>2197.94</v>
      </c>
      <c r="L29" s="25">
        <v>2251.48</v>
      </c>
      <c r="M29" s="25">
        <v>2248.74</v>
      </c>
      <c r="N29" s="25">
        <v>2238.94</v>
      </c>
      <c r="O29" s="25">
        <v>2248.09</v>
      </c>
      <c r="P29" s="25">
        <v>2241.74</v>
      </c>
      <c r="Q29" s="25">
        <v>2293.11</v>
      </c>
      <c r="R29" s="25">
        <v>2265.61</v>
      </c>
      <c r="S29" s="25">
        <v>2289.47</v>
      </c>
      <c r="T29" s="25">
        <v>2311.12</v>
      </c>
      <c r="U29" s="25">
        <v>2279.8</v>
      </c>
      <c r="V29" s="25">
        <v>2198.66</v>
      </c>
      <c r="W29" s="25">
        <v>2168.54</v>
      </c>
      <c r="X29" s="25">
        <v>2062.22</v>
      </c>
      <c r="Y29" s="26">
        <v>1967.09</v>
      </c>
    </row>
    <row r="30" spans="1:25" ht="15.75">
      <c r="A30" s="23" t="s">
        <v>66</v>
      </c>
      <c r="B30" s="24">
        <v>1879.73</v>
      </c>
      <c r="C30" s="25">
        <v>1733.88</v>
      </c>
      <c r="D30" s="25">
        <v>1705.78</v>
      </c>
      <c r="E30" s="25">
        <v>1666.88</v>
      </c>
      <c r="F30" s="25">
        <v>1653.15</v>
      </c>
      <c r="G30" s="25">
        <v>1701.65</v>
      </c>
      <c r="H30" s="25">
        <v>1786.95</v>
      </c>
      <c r="I30" s="25">
        <v>1885.97</v>
      </c>
      <c r="J30" s="25">
        <v>2042.57</v>
      </c>
      <c r="K30" s="25">
        <v>2156.47</v>
      </c>
      <c r="L30" s="25">
        <v>2262.44</v>
      </c>
      <c r="M30" s="25">
        <v>2281.27</v>
      </c>
      <c r="N30" s="25">
        <v>2259.14</v>
      </c>
      <c r="O30" s="25">
        <v>2270.19</v>
      </c>
      <c r="P30" s="25">
        <v>2263.18</v>
      </c>
      <c r="Q30" s="25">
        <v>2290.7</v>
      </c>
      <c r="R30" s="25">
        <v>2309.93</v>
      </c>
      <c r="S30" s="25">
        <v>2335.87</v>
      </c>
      <c r="T30" s="25">
        <v>2352.92</v>
      </c>
      <c r="U30" s="25">
        <v>2370.61</v>
      </c>
      <c r="V30" s="25">
        <v>2317.54</v>
      </c>
      <c r="W30" s="25">
        <v>2240.92</v>
      </c>
      <c r="X30" s="25">
        <v>2170.19</v>
      </c>
      <c r="Y30" s="26">
        <v>2088.14</v>
      </c>
    </row>
    <row r="31" spans="1:25" ht="15.75">
      <c r="A31" s="23" t="s">
        <v>67</v>
      </c>
      <c r="B31" s="24">
        <v>1951.13</v>
      </c>
      <c r="C31" s="25">
        <v>1810.6</v>
      </c>
      <c r="D31" s="25">
        <v>1788.99</v>
      </c>
      <c r="E31" s="25">
        <v>1735.69</v>
      </c>
      <c r="F31" s="25">
        <v>1710.29</v>
      </c>
      <c r="G31" s="25">
        <v>1718.49</v>
      </c>
      <c r="H31" s="25">
        <v>1744.96</v>
      </c>
      <c r="I31" s="25">
        <v>1794.85</v>
      </c>
      <c r="J31" s="25">
        <v>1897.3</v>
      </c>
      <c r="K31" s="25">
        <v>2014.51</v>
      </c>
      <c r="L31" s="25">
        <v>2257.5</v>
      </c>
      <c r="M31" s="25">
        <v>2339.81</v>
      </c>
      <c r="N31" s="25">
        <v>2352.5</v>
      </c>
      <c r="O31" s="25">
        <v>2352.71</v>
      </c>
      <c r="P31" s="25">
        <v>2342.6</v>
      </c>
      <c r="Q31" s="25">
        <v>2354.68</v>
      </c>
      <c r="R31" s="25">
        <v>2385.4</v>
      </c>
      <c r="S31" s="25">
        <v>2411.39</v>
      </c>
      <c r="T31" s="25">
        <v>2413.8</v>
      </c>
      <c r="U31" s="25">
        <v>2389.48</v>
      </c>
      <c r="V31" s="25">
        <v>2312.44</v>
      </c>
      <c r="W31" s="25">
        <v>2205.66</v>
      </c>
      <c r="X31" s="25">
        <v>2136</v>
      </c>
      <c r="Y31" s="26">
        <v>2015.25</v>
      </c>
    </row>
    <row r="32" spans="1:25" ht="15.75">
      <c r="A32" s="23" t="s">
        <v>68</v>
      </c>
      <c r="B32" s="24">
        <v>1940.05</v>
      </c>
      <c r="C32" s="25">
        <v>1801.38</v>
      </c>
      <c r="D32" s="25">
        <v>1775.88</v>
      </c>
      <c r="E32" s="25">
        <v>1723.8</v>
      </c>
      <c r="F32" s="25">
        <v>1698.76</v>
      </c>
      <c r="G32" s="25">
        <v>1669.29</v>
      </c>
      <c r="H32" s="25">
        <v>1686.13</v>
      </c>
      <c r="I32" s="25">
        <v>1740.97</v>
      </c>
      <c r="J32" s="25">
        <v>1808.47</v>
      </c>
      <c r="K32" s="25">
        <v>1948.2</v>
      </c>
      <c r="L32" s="25">
        <v>2028.98</v>
      </c>
      <c r="M32" s="25">
        <v>2183.51</v>
      </c>
      <c r="N32" s="25">
        <v>2237.39</v>
      </c>
      <c r="O32" s="25">
        <v>2245.88</v>
      </c>
      <c r="P32" s="25">
        <v>2296.1</v>
      </c>
      <c r="Q32" s="25">
        <v>2324.27</v>
      </c>
      <c r="R32" s="25">
        <v>2359.08</v>
      </c>
      <c r="S32" s="25">
        <v>2384.37</v>
      </c>
      <c r="T32" s="25">
        <v>2388.8</v>
      </c>
      <c r="U32" s="25">
        <v>2363.07</v>
      </c>
      <c r="V32" s="25">
        <v>2302.77</v>
      </c>
      <c r="W32" s="25">
        <v>2228.19</v>
      </c>
      <c r="X32" s="25">
        <v>2139.15</v>
      </c>
      <c r="Y32" s="26">
        <v>1976.43</v>
      </c>
    </row>
    <row r="33" spans="1:25" ht="15.75">
      <c r="A33" s="23" t="s">
        <v>69</v>
      </c>
      <c r="B33" s="24">
        <v>1865.29</v>
      </c>
      <c r="C33" s="25">
        <v>1711.79</v>
      </c>
      <c r="D33" s="25">
        <v>1602.58</v>
      </c>
      <c r="E33" s="25">
        <v>1558.32</v>
      </c>
      <c r="F33" s="25">
        <v>1543.87</v>
      </c>
      <c r="G33" s="25">
        <v>1574.04</v>
      </c>
      <c r="H33" s="25">
        <v>1659.67</v>
      </c>
      <c r="I33" s="25">
        <v>1803.6</v>
      </c>
      <c r="J33" s="25">
        <v>1978.98</v>
      </c>
      <c r="K33" s="25">
        <v>2120.74</v>
      </c>
      <c r="L33" s="25">
        <v>2278.37</v>
      </c>
      <c r="M33" s="25">
        <v>2272.37</v>
      </c>
      <c r="N33" s="25">
        <v>2249.16</v>
      </c>
      <c r="O33" s="25">
        <v>2347.19</v>
      </c>
      <c r="P33" s="25">
        <v>2337.62</v>
      </c>
      <c r="Q33" s="25">
        <v>2363.04</v>
      </c>
      <c r="R33" s="25">
        <v>2390.42</v>
      </c>
      <c r="S33" s="25">
        <v>2374.51</v>
      </c>
      <c r="T33" s="25">
        <v>2375.25</v>
      </c>
      <c r="U33" s="25">
        <v>2330.9</v>
      </c>
      <c r="V33" s="25">
        <v>2242.98</v>
      </c>
      <c r="W33" s="25">
        <v>2174.45</v>
      </c>
      <c r="X33" s="25">
        <v>2027.51</v>
      </c>
      <c r="Y33" s="26">
        <v>1943.27</v>
      </c>
    </row>
    <row r="34" spans="1:25" ht="15.75">
      <c r="A34" s="23" t="s">
        <v>70</v>
      </c>
      <c r="B34" s="24">
        <v>1821.5</v>
      </c>
      <c r="C34" s="25">
        <v>1645.22</v>
      </c>
      <c r="D34" s="25">
        <v>1639.93</v>
      </c>
      <c r="E34" s="25">
        <v>1614.75</v>
      </c>
      <c r="F34" s="25">
        <v>1567.78</v>
      </c>
      <c r="G34" s="25">
        <v>1619.86</v>
      </c>
      <c r="H34" s="25">
        <v>1662.01</v>
      </c>
      <c r="I34" s="25">
        <v>1790.96</v>
      </c>
      <c r="J34" s="25">
        <v>1946.3</v>
      </c>
      <c r="K34" s="25">
        <v>2068.34</v>
      </c>
      <c r="L34" s="25">
        <v>2235.58</v>
      </c>
      <c r="M34" s="25">
        <v>2233.31</v>
      </c>
      <c r="N34" s="25">
        <v>2224.23</v>
      </c>
      <c r="O34" s="25">
        <v>2249.91</v>
      </c>
      <c r="P34" s="25">
        <v>2236.86</v>
      </c>
      <c r="Q34" s="25">
        <v>2252.28</v>
      </c>
      <c r="R34" s="25">
        <v>2277.69</v>
      </c>
      <c r="S34" s="25">
        <v>2276.97</v>
      </c>
      <c r="T34" s="25">
        <v>2269.59</v>
      </c>
      <c r="U34" s="25">
        <v>2268.21</v>
      </c>
      <c r="V34" s="25">
        <v>2218.94</v>
      </c>
      <c r="W34" s="25">
        <v>2176.56</v>
      </c>
      <c r="X34" s="25">
        <v>2106.81</v>
      </c>
      <c r="Y34" s="26">
        <v>1993.23</v>
      </c>
    </row>
    <row r="35" spans="1:25" ht="15.75">
      <c r="A35" s="23" t="s">
        <v>71</v>
      </c>
      <c r="B35" s="24">
        <v>1841.53</v>
      </c>
      <c r="C35" s="25">
        <v>1706.09</v>
      </c>
      <c r="D35" s="25">
        <v>1646.68</v>
      </c>
      <c r="E35" s="25">
        <v>1636.27</v>
      </c>
      <c r="F35" s="25">
        <v>1629.74</v>
      </c>
      <c r="G35" s="25">
        <v>1636.09</v>
      </c>
      <c r="H35" s="25">
        <v>1658.96</v>
      </c>
      <c r="I35" s="25">
        <v>1786.83</v>
      </c>
      <c r="J35" s="25">
        <v>1961.01</v>
      </c>
      <c r="K35" s="25">
        <v>2106.35</v>
      </c>
      <c r="L35" s="25">
        <v>2248.48</v>
      </c>
      <c r="M35" s="25">
        <v>2239.81</v>
      </c>
      <c r="N35" s="25">
        <v>2228.04</v>
      </c>
      <c r="O35" s="25">
        <v>2247.81</v>
      </c>
      <c r="P35" s="25">
        <v>2246.49</v>
      </c>
      <c r="Q35" s="25">
        <v>2259.05</v>
      </c>
      <c r="R35" s="25">
        <v>2264.31</v>
      </c>
      <c r="S35" s="25">
        <v>2273.41</v>
      </c>
      <c r="T35" s="25">
        <v>2265.03</v>
      </c>
      <c r="U35" s="25">
        <v>2227.16</v>
      </c>
      <c r="V35" s="25">
        <v>2198.02</v>
      </c>
      <c r="W35" s="25">
        <v>2158.88</v>
      </c>
      <c r="X35" s="25">
        <v>2038.55</v>
      </c>
      <c r="Y35" s="26">
        <v>1936.37</v>
      </c>
    </row>
    <row r="36" spans="1:25" ht="15.75">
      <c r="A36" s="23" t="s">
        <v>72</v>
      </c>
      <c r="B36" s="24">
        <v>1745.29</v>
      </c>
      <c r="C36" s="25">
        <v>1642.17</v>
      </c>
      <c r="D36" s="25">
        <v>1613.22</v>
      </c>
      <c r="E36" s="25">
        <v>1531.85</v>
      </c>
      <c r="F36" s="25">
        <v>1505.77</v>
      </c>
      <c r="G36" s="25">
        <v>1529.05</v>
      </c>
      <c r="H36" s="25">
        <v>1613.99</v>
      </c>
      <c r="I36" s="25">
        <v>1731.19</v>
      </c>
      <c r="J36" s="25">
        <v>1928.67</v>
      </c>
      <c r="K36" s="25">
        <v>2052.85</v>
      </c>
      <c r="L36" s="25">
        <v>2288.82</v>
      </c>
      <c r="M36" s="25">
        <v>2289.1</v>
      </c>
      <c r="N36" s="25">
        <v>2272.95</v>
      </c>
      <c r="O36" s="25">
        <v>2227.16</v>
      </c>
      <c r="P36" s="25">
        <v>2226.99</v>
      </c>
      <c r="Q36" s="25">
        <v>2232.34</v>
      </c>
      <c r="R36" s="25">
        <v>2256.43</v>
      </c>
      <c r="S36" s="25">
        <v>2290.12</v>
      </c>
      <c r="T36" s="25">
        <v>2314.68</v>
      </c>
      <c r="U36" s="25">
        <v>2292.49</v>
      </c>
      <c r="V36" s="25">
        <v>2218.64</v>
      </c>
      <c r="W36" s="25">
        <v>2180.15</v>
      </c>
      <c r="X36" s="25">
        <v>2067.48</v>
      </c>
      <c r="Y36" s="26">
        <v>1989.49</v>
      </c>
    </row>
    <row r="37" spans="1:25" ht="15.75">
      <c r="A37" s="23" t="s">
        <v>73</v>
      </c>
      <c r="B37" s="24">
        <v>1830.25</v>
      </c>
      <c r="C37" s="25">
        <v>1660.54</v>
      </c>
      <c r="D37" s="25">
        <v>1641.1</v>
      </c>
      <c r="E37" s="25">
        <v>1631.45</v>
      </c>
      <c r="F37" s="25">
        <v>1610.38</v>
      </c>
      <c r="G37" s="25">
        <v>1620.09</v>
      </c>
      <c r="H37" s="25">
        <v>1662.46</v>
      </c>
      <c r="I37" s="25">
        <v>1743.19</v>
      </c>
      <c r="J37" s="25">
        <v>1895.08</v>
      </c>
      <c r="K37" s="25">
        <v>2041.17</v>
      </c>
      <c r="L37" s="25">
        <v>2110.51</v>
      </c>
      <c r="M37" s="25">
        <v>2107.6</v>
      </c>
      <c r="N37" s="25">
        <v>2098.09</v>
      </c>
      <c r="O37" s="25">
        <v>2112.01</v>
      </c>
      <c r="P37" s="25">
        <v>2096.39</v>
      </c>
      <c r="Q37" s="25">
        <v>2102.65</v>
      </c>
      <c r="R37" s="25">
        <v>2114.97</v>
      </c>
      <c r="S37" s="25">
        <v>2150.53</v>
      </c>
      <c r="T37" s="25">
        <v>2180.3</v>
      </c>
      <c r="U37" s="25">
        <v>2155.59</v>
      </c>
      <c r="V37" s="25">
        <v>2094.78</v>
      </c>
      <c r="W37" s="25">
        <v>2074.03</v>
      </c>
      <c r="X37" s="25">
        <v>2047.11</v>
      </c>
      <c r="Y37" s="26">
        <v>2016.28</v>
      </c>
    </row>
    <row r="38" spans="1:25" ht="15.75">
      <c r="A38" s="23" t="s">
        <v>74</v>
      </c>
      <c r="B38" s="24">
        <v>1832.14</v>
      </c>
      <c r="C38" s="25">
        <v>1669.46</v>
      </c>
      <c r="D38" s="25">
        <v>1631.64</v>
      </c>
      <c r="E38" s="25">
        <v>1604.75</v>
      </c>
      <c r="F38" s="25">
        <v>1594.98</v>
      </c>
      <c r="G38" s="25">
        <v>1582.08</v>
      </c>
      <c r="H38" s="25">
        <v>1604.91</v>
      </c>
      <c r="I38" s="25">
        <v>1630.05</v>
      </c>
      <c r="J38" s="25">
        <v>1679.49</v>
      </c>
      <c r="K38" s="25">
        <v>1800.26</v>
      </c>
      <c r="L38" s="25">
        <v>1966.25</v>
      </c>
      <c r="M38" s="25">
        <v>2017.03</v>
      </c>
      <c r="N38" s="25">
        <v>2024</v>
      </c>
      <c r="O38" s="25">
        <v>2021.9</v>
      </c>
      <c r="P38" s="25">
        <v>2017.33</v>
      </c>
      <c r="Q38" s="25">
        <v>2018.69</v>
      </c>
      <c r="R38" s="25">
        <v>2035.25</v>
      </c>
      <c r="S38" s="25">
        <v>2050.83</v>
      </c>
      <c r="T38" s="25">
        <v>2063.44</v>
      </c>
      <c r="U38" s="25">
        <v>2063.47</v>
      </c>
      <c r="V38" s="25">
        <v>2057.81</v>
      </c>
      <c r="W38" s="25">
        <v>2035.02</v>
      </c>
      <c r="X38" s="25">
        <v>1993.8</v>
      </c>
      <c r="Y38" s="26">
        <v>1922.61</v>
      </c>
    </row>
    <row r="39" spans="1:26" ht="16.5" thickBot="1">
      <c r="A39" s="23" t="s">
        <v>75</v>
      </c>
      <c r="B39" s="28">
        <v>1746.84</v>
      </c>
      <c r="C39" s="29">
        <v>1633.46</v>
      </c>
      <c r="D39" s="29">
        <v>1642.32</v>
      </c>
      <c r="E39" s="29">
        <v>1618.52</v>
      </c>
      <c r="F39" s="29">
        <v>1600.91</v>
      </c>
      <c r="G39" s="29">
        <v>1537.73</v>
      </c>
      <c r="H39" s="29">
        <v>1593.32</v>
      </c>
      <c r="I39" s="29">
        <v>1616.16</v>
      </c>
      <c r="J39" s="29">
        <v>1625.6</v>
      </c>
      <c r="K39" s="29">
        <v>1730.98</v>
      </c>
      <c r="L39" s="29">
        <v>1861.94</v>
      </c>
      <c r="M39" s="29">
        <v>1982.79</v>
      </c>
      <c r="N39" s="29">
        <v>2003.68</v>
      </c>
      <c r="O39" s="29">
        <v>2010.99</v>
      </c>
      <c r="P39" s="29">
        <v>2009.44</v>
      </c>
      <c r="Q39" s="29">
        <v>2021.97</v>
      </c>
      <c r="R39" s="29">
        <v>2040.28</v>
      </c>
      <c r="S39" s="29">
        <v>2070.2</v>
      </c>
      <c r="T39" s="29">
        <v>2077.89</v>
      </c>
      <c r="U39" s="29">
        <v>2075.76</v>
      </c>
      <c r="V39" s="29">
        <v>2064.93</v>
      </c>
      <c r="W39" s="29">
        <v>2050.22</v>
      </c>
      <c r="X39" s="29">
        <v>2006.37</v>
      </c>
      <c r="Y39" s="30">
        <v>1956.83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1668.27</v>
      </c>
      <c r="C43" s="20">
        <v>1611.25</v>
      </c>
      <c r="D43" s="20">
        <v>1619.2</v>
      </c>
      <c r="E43" s="20">
        <v>1609.59</v>
      </c>
      <c r="F43" s="20">
        <v>1607.94</v>
      </c>
      <c r="G43" s="20">
        <v>1610.32</v>
      </c>
      <c r="H43" s="20">
        <v>1649.76</v>
      </c>
      <c r="I43" s="20">
        <v>1800.49</v>
      </c>
      <c r="J43" s="20">
        <v>1920.69</v>
      </c>
      <c r="K43" s="20">
        <v>2047.75</v>
      </c>
      <c r="L43" s="20">
        <v>2064.47</v>
      </c>
      <c r="M43" s="20">
        <v>2057.55</v>
      </c>
      <c r="N43" s="20">
        <v>2053.91</v>
      </c>
      <c r="O43" s="20">
        <v>2057.43</v>
      </c>
      <c r="P43" s="20">
        <v>2058.06</v>
      </c>
      <c r="Q43" s="20">
        <v>2056.25</v>
      </c>
      <c r="R43" s="20">
        <v>2093.26</v>
      </c>
      <c r="S43" s="20">
        <v>2122.85</v>
      </c>
      <c r="T43" s="20">
        <v>2097.63</v>
      </c>
      <c r="U43" s="20">
        <v>2079.69</v>
      </c>
      <c r="V43" s="20">
        <v>2056.5</v>
      </c>
      <c r="W43" s="20">
        <v>2054.24</v>
      </c>
      <c r="X43" s="20">
        <v>2014.06</v>
      </c>
      <c r="Y43" s="21">
        <v>1922.87</v>
      </c>
      <c r="Z43" s="22"/>
    </row>
    <row r="44" spans="1:25" ht="15.75">
      <c r="A44" s="23" t="str">
        <f t="shared" si="0"/>
        <v>02.12.2023</v>
      </c>
      <c r="B44" s="24">
        <v>1841.51</v>
      </c>
      <c r="C44" s="25">
        <v>1794.33</v>
      </c>
      <c r="D44" s="25">
        <v>1657.23</v>
      </c>
      <c r="E44" s="25">
        <v>1622.85</v>
      </c>
      <c r="F44" s="25">
        <v>1619.32</v>
      </c>
      <c r="G44" s="25">
        <v>1619.9</v>
      </c>
      <c r="H44" s="25">
        <v>1654.1</v>
      </c>
      <c r="I44" s="25">
        <v>1809.07</v>
      </c>
      <c r="J44" s="25">
        <v>1927.16</v>
      </c>
      <c r="K44" s="25">
        <v>2044.34</v>
      </c>
      <c r="L44" s="25">
        <v>2152.95</v>
      </c>
      <c r="M44" s="25">
        <v>2230.78</v>
      </c>
      <c r="N44" s="25">
        <v>2242.79</v>
      </c>
      <c r="O44" s="25">
        <v>2260.23</v>
      </c>
      <c r="P44" s="25">
        <v>2273.57</v>
      </c>
      <c r="Q44" s="25">
        <v>2291.5</v>
      </c>
      <c r="R44" s="25">
        <v>2251.22</v>
      </c>
      <c r="S44" s="25">
        <v>2245.11</v>
      </c>
      <c r="T44" s="25">
        <v>2218.92</v>
      </c>
      <c r="U44" s="25">
        <v>2186.37</v>
      </c>
      <c r="V44" s="25">
        <v>2092.31</v>
      </c>
      <c r="W44" s="25">
        <v>2046.06</v>
      </c>
      <c r="X44" s="25">
        <v>1985.68</v>
      </c>
      <c r="Y44" s="26">
        <v>1935.86</v>
      </c>
    </row>
    <row r="45" spans="1:25" ht="15.75">
      <c r="A45" s="23" t="str">
        <f t="shared" si="0"/>
        <v>03.12.2023</v>
      </c>
      <c r="B45" s="24">
        <v>1840.49</v>
      </c>
      <c r="C45" s="25">
        <v>1724.42</v>
      </c>
      <c r="D45" s="25">
        <v>1640.68</v>
      </c>
      <c r="E45" s="25">
        <v>1623.08</v>
      </c>
      <c r="F45" s="25">
        <v>1602.3</v>
      </c>
      <c r="G45" s="25">
        <v>1596.57</v>
      </c>
      <c r="H45" s="25">
        <v>1615.18</v>
      </c>
      <c r="I45" s="25">
        <v>1651.83</v>
      </c>
      <c r="J45" s="25">
        <v>1721.07</v>
      </c>
      <c r="K45" s="25">
        <v>1906.23</v>
      </c>
      <c r="L45" s="25">
        <v>2021.9</v>
      </c>
      <c r="M45" s="25">
        <v>2069.48</v>
      </c>
      <c r="N45" s="25">
        <v>2069.22</v>
      </c>
      <c r="O45" s="25">
        <v>2060.37</v>
      </c>
      <c r="P45" s="25">
        <v>2056.72</v>
      </c>
      <c r="Q45" s="25">
        <v>2061.61</v>
      </c>
      <c r="R45" s="25">
        <v>2080.6</v>
      </c>
      <c r="S45" s="25">
        <v>2097.38</v>
      </c>
      <c r="T45" s="25">
        <v>2084.19</v>
      </c>
      <c r="U45" s="25">
        <v>2046.65</v>
      </c>
      <c r="V45" s="25">
        <v>2005.04</v>
      </c>
      <c r="W45" s="25">
        <v>1949.56</v>
      </c>
      <c r="X45" s="25">
        <v>1927.75</v>
      </c>
      <c r="Y45" s="26">
        <v>1858.59</v>
      </c>
    </row>
    <row r="46" spans="1:25" ht="15.75">
      <c r="A46" s="23" t="str">
        <f t="shared" si="0"/>
        <v>04.12.2023</v>
      </c>
      <c r="B46" s="24">
        <v>1744.26</v>
      </c>
      <c r="C46" s="25">
        <v>1633.8</v>
      </c>
      <c r="D46" s="25">
        <v>1623.58</v>
      </c>
      <c r="E46" s="25">
        <v>1607.42</v>
      </c>
      <c r="F46" s="25">
        <v>1594.3</v>
      </c>
      <c r="G46" s="25">
        <v>1603.71</v>
      </c>
      <c r="H46" s="25">
        <v>1634.86</v>
      </c>
      <c r="I46" s="25">
        <v>1774.93</v>
      </c>
      <c r="J46" s="25">
        <v>1948.98</v>
      </c>
      <c r="K46" s="25">
        <v>2006.22</v>
      </c>
      <c r="L46" s="25">
        <v>2137.02</v>
      </c>
      <c r="M46" s="25">
        <v>2133.56</v>
      </c>
      <c r="N46" s="25">
        <v>2089.92</v>
      </c>
      <c r="O46" s="25">
        <v>2094.37</v>
      </c>
      <c r="P46" s="25">
        <v>2127.79</v>
      </c>
      <c r="Q46" s="25">
        <v>2151.33</v>
      </c>
      <c r="R46" s="25">
        <v>2132.35</v>
      </c>
      <c r="S46" s="25">
        <v>2115.43</v>
      </c>
      <c r="T46" s="25">
        <v>2071.9</v>
      </c>
      <c r="U46" s="25">
        <v>2017.12</v>
      </c>
      <c r="V46" s="25">
        <v>1982.78</v>
      </c>
      <c r="W46" s="25">
        <v>1960.28</v>
      </c>
      <c r="X46" s="25">
        <v>1850.32</v>
      </c>
      <c r="Y46" s="26">
        <v>1828.69</v>
      </c>
    </row>
    <row r="47" spans="1:25" ht="15.75">
      <c r="A47" s="23" t="str">
        <f t="shared" si="0"/>
        <v>05.12.2023</v>
      </c>
      <c r="B47" s="24">
        <v>1732.06</v>
      </c>
      <c r="C47" s="25">
        <v>1650.94</v>
      </c>
      <c r="D47" s="25">
        <v>1614.42</v>
      </c>
      <c r="E47" s="25">
        <v>1571.12</v>
      </c>
      <c r="F47" s="25">
        <v>1538.87</v>
      </c>
      <c r="G47" s="25">
        <v>1549.07</v>
      </c>
      <c r="H47" s="25">
        <v>1610.81</v>
      </c>
      <c r="I47" s="25">
        <v>1677.05</v>
      </c>
      <c r="J47" s="25">
        <v>1849.33</v>
      </c>
      <c r="K47" s="25">
        <v>1869.96</v>
      </c>
      <c r="L47" s="25">
        <v>2039.7</v>
      </c>
      <c r="M47" s="25">
        <v>2039.13</v>
      </c>
      <c r="N47" s="25">
        <v>1943.78</v>
      </c>
      <c r="O47" s="25">
        <v>1920.52</v>
      </c>
      <c r="P47" s="25">
        <v>1942.21</v>
      </c>
      <c r="Q47" s="25">
        <v>1969.59</v>
      </c>
      <c r="R47" s="25">
        <v>1938.09</v>
      </c>
      <c r="S47" s="25">
        <v>1964.23</v>
      </c>
      <c r="T47" s="25">
        <v>1966.15</v>
      </c>
      <c r="U47" s="25">
        <v>1926.38</v>
      </c>
      <c r="V47" s="25">
        <v>1865.25</v>
      </c>
      <c r="W47" s="25">
        <v>1844.56</v>
      </c>
      <c r="X47" s="25">
        <v>1787.34</v>
      </c>
      <c r="Y47" s="26">
        <v>1658.99</v>
      </c>
    </row>
    <row r="48" spans="1:25" ht="15.75">
      <c r="A48" s="23" t="str">
        <f t="shared" si="0"/>
        <v>06.12.2023</v>
      </c>
      <c r="B48" s="24">
        <v>1617</v>
      </c>
      <c r="C48" s="25">
        <v>1597.47</v>
      </c>
      <c r="D48" s="25">
        <v>1525.15</v>
      </c>
      <c r="E48" s="25">
        <v>1497.84</v>
      </c>
      <c r="F48" s="25">
        <v>1483.33</v>
      </c>
      <c r="G48" s="25">
        <v>1488.24</v>
      </c>
      <c r="H48" s="25">
        <v>1565.26</v>
      </c>
      <c r="I48" s="25">
        <v>1631.67</v>
      </c>
      <c r="J48" s="25">
        <v>1819.59</v>
      </c>
      <c r="K48" s="25">
        <v>1888.62</v>
      </c>
      <c r="L48" s="25">
        <v>1974.12</v>
      </c>
      <c r="M48" s="25">
        <v>1962.5</v>
      </c>
      <c r="N48" s="25">
        <v>1925.46</v>
      </c>
      <c r="O48" s="25">
        <v>1946.58</v>
      </c>
      <c r="P48" s="25">
        <v>1987.97</v>
      </c>
      <c r="Q48" s="25">
        <v>1997.45</v>
      </c>
      <c r="R48" s="25">
        <v>1982.72</v>
      </c>
      <c r="S48" s="25">
        <v>1980.8</v>
      </c>
      <c r="T48" s="25">
        <v>1976.67</v>
      </c>
      <c r="U48" s="25">
        <v>1934.86</v>
      </c>
      <c r="V48" s="25">
        <v>1903.59</v>
      </c>
      <c r="W48" s="25">
        <v>1891.32</v>
      </c>
      <c r="X48" s="25">
        <v>1826.99</v>
      </c>
      <c r="Y48" s="26">
        <v>1723.07</v>
      </c>
    </row>
    <row r="49" spans="1:25" ht="15.75">
      <c r="A49" s="23" t="str">
        <f t="shared" si="0"/>
        <v>07.12.2023</v>
      </c>
      <c r="B49" s="24">
        <v>1623.16</v>
      </c>
      <c r="C49" s="25">
        <v>1602.66</v>
      </c>
      <c r="D49" s="25">
        <v>1497.26</v>
      </c>
      <c r="E49" s="25">
        <v>1445.65</v>
      </c>
      <c r="F49" s="25">
        <v>1435.07</v>
      </c>
      <c r="G49" s="25">
        <v>1437.8</v>
      </c>
      <c r="H49" s="25">
        <v>1522.02</v>
      </c>
      <c r="I49" s="25">
        <v>1622.64</v>
      </c>
      <c r="J49" s="25">
        <v>1831.04</v>
      </c>
      <c r="K49" s="25">
        <v>1923.37</v>
      </c>
      <c r="L49" s="25">
        <v>2019.02</v>
      </c>
      <c r="M49" s="25">
        <v>1993.8</v>
      </c>
      <c r="N49" s="25">
        <v>1971.32</v>
      </c>
      <c r="O49" s="25">
        <v>2000.59</v>
      </c>
      <c r="P49" s="25">
        <v>2015.91</v>
      </c>
      <c r="Q49" s="25">
        <v>2026.82</v>
      </c>
      <c r="R49" s="25">
        <v>2043.98</v>
      </c>
      <c r="S49" s="25">
        <v>2045.03</v>
      </c>
      <c r="T49" s="25">
        <v>1993.15</v>
      </c>
      <c r="U49" s="25">
        <v>1951.35</v>
      </c>
      <c r="V49" s="25">
        <v>1935.56</v>
      </c>
      <c r="W49" s="25">
        <v>1933.22</v>
      </c>
      <c r="X49" s="25">
        <v>1868.93</v>
      </c>
      <c r="Y49" s="26">
        <v>1812.73</v>
      </c>
    </row>
    <row r="50" spans="1:25" ht="15.75">
      <c r="A50" s="23" t="str">
        <f t="shared" si="0"/>
        <v>08.12.2023</v>
      </c>
      <c r="B50" s="24">
        <v>1642.71</v>
      </c>
      <c r="C50" s="25">
        <v>1615.2</v>
      </c>
      <c r="D50" s="25">
        <v>1517.12</v>
      </c>
      <c r="E50" s="25">
        <v>1450.56</v>
      </c>
      <c r="F50" s="25">
        <v>1437.97</v>
      </c>
      <c r="G50" s="25">
        <v>1445.29</v>
      </c>
      <c r="H50" s="25">
        <v>1514.09</v>
      </c>
      <c r="I50" s="25">
        <v>1650.54</v>
      </c>
      <c r="J50" s="25">
        <v>1870.34</v>
      </c>
      <c r="K50" s="25">
        <v>2014.73</v>
      </c>
      <c r="L50" s="25">
        <v>2110.12</v>
      </c>
      <c r="M50" s="25">
        <v>2112.75</v>
      </c>
      <c r="N50" s="25">
        <v>2092.06</v>
      </c>
      <c r="O50" s="25">
        <v>2094.94</v>
      </c>
      <c r="P50" s="25">
        <v>2112.65</v>
      </c>
      <c r="Q50" s="25">
        <v>2129.36</v>
      </c>
      <c r="R50" s="25">
        <v>2147.99</v>
      </c>
      <c r="S50" s="25">
        <v>2121.56</v>
      </c>
      <c r="T50" s="25">
        <v>2110.94</v>
      </c>
      <c r="U50" s="25">
        <v>2077.55</v>
      </c>
      <c r="V50" s="25">
        <v>2056.96</v>
      </c>
      <c r="W50" s="25">
        <v>2013.4</v>
      </c>
      <c r="X50" s="25">
        <v>1925.09</v>
      </c>
      <c r="Y50" s="26">
        <v>1843.78</v>
      </c>
    </row>
    <row r="51" spans="1:25" ht="15.75">
      <c r="A51" s="23" t="str">
        <f t="shared" si="0"/>
        <v>09.12.2023</v>
      </c>
      <c r="B51" s="24">
        <v>1654.75</v>
      </c>
      <c r="C51" s="25">
        <v>1615.62</v>
      </c>
      <c r="D51" s="25">
        <v>1594.65</v>
      </c>
      <c r="E51" s="25">
        <v>1540.04</v>
      </c>
      <c r="F51" s="25">
        <v>1486.65</v>
      </c>
      <c r="G51" s="25">
        <v>1468.06</v>
      </c>
      <c r="H51" s="25">
        <v>1506.81</v>
      </c>
      <c r="I51" s="25">
        <v>1601.87</v>
      </c>
      <c r="J51" s="25">
        <v>1720.96</v>
      </c>
      <c r="K51" s="25">
        <v>1985.14</v>
      </c>
      <c r="L51" s="25">
        <v>2093.91</v>
      </c>
      <c r="M51" s="25">
        <v>2176.44</v>
      </c>
      <c r="N51" s="25">
        <v>2178.08</v>
      </c>
      <c r="O51" s="25">
        <v>2217.6</v>
      </c>
      <c r="P51" s="25">
        <v>2214.34</v>
      </c>
      <c r="Q51" s="25">
        <v>2222.76</v>
      </c>
      <c r="R51" s="25">
        <v>2226.7</v>
      </c>
      <c r="S51" s="25">
        <v>2227.27</v>
      </c>
      <c r="T51" s="25">
        <v>2213.11</v>
      </c>
      <c r="U51" s="25">
        <v>2174.69</v>
      </c>
      <c r="V51" s="25">
        <v>2105.76</v>
      </c>
      <c r="W51" s="25">
        <v>2081.57</v>
      </c>
      <c r="X51" s="25">
        <v>2056.2</v>
      </c>
      <c r="Y51" s="26">
        <v>1918.32</v>
      </c>
    </row>
    <row r="52" spans="1:25" ht="15.75">
      <c r="A52" s="23" t="str">
        <f t="shared" si="0"/>
        <v>10.12.2023</v>
      </c>
      <c r="B52" s="24">
        <v>1706.97</v>
      </c>
      <c r="C52" s="25">
        <v>1622.38</v>
      </c>
      <c r="D52" s="25">
        <v>1551.71</v>
      </c>
      <c r="E52" s="25">
        <v>1463.91</v>
      </c>
      <c r="F52" s="25">
        <v>1435.12</v>
      </c>
      <c r="G52" s="25">
        <v>1429.03</v>
      </c>
      <c r="H52" s="25">
        <v>1440.07</v>
      </c>
      <c r="I52" s="25">
        <v>1514.09</v>
      </c>
      <c r="J52" s="25">
        <v>1584.03</v>
      </c>
      <c r="K52" s="25">
        <v>1668.98</v>
      </c>
      <c r="L52" s="25">
        <v>2001.49</v>
      </c>
      <c r="M52" s="25">
        <v>2064.16</v>
      </c>
      <c r="N52" s="25">
        <v>2092.92</v>
      </c>
      <c r="O52" s="25">
        <v>2063.84</v>
      </c>
      <c r="P52" s="25">
        <v>2086.65</v>
      </c>
      <c r="Q52" s="25">
        <v>2130.32</v>
      </c>
      <c r="R52" s="25">
        <v>2136.57</v>
      </c>
      <c r="S52" s="25">
        <v>2136.62</v>
      </c>
      <c r="T52" s="25">
        <v>2129.2</v>
      </c>
      <c r="U52" s="25">
        <v>2060.39</v>
      </c>
      <c r="V52" s="25">
        <v>2056.15</v>
      </c>
      <c r="W52" s="25">
        <v>1978.27</v>
      </c>
      <c r="X52" s="25">
        <v>1890.15</v>
      </c>
      <c r="Y52" s="26">
        <v>1809.29</v>
      </c>
    </row>
    <row r="53" spans="1:25" ht="15.75">
      <c r="A53" s="23" t="str">
        <f t="shared" si="0"/>
        <v>11.12.2023</v>
      </c>
      <c r="B53" s="24">
        <v>1617.07</v>
      </c>
      <c r="C53" s="25">
        <v>1587.09</v>
      </c>
      <c r="D53" s="25">
        <v>1558.33</v>
      </c>
      <c r="E53" s="25">
        <v>1509.41</v>
      </c>
      <c r="F53" s="25">
        <v>1479.46</v>
      </c>
      <c r="G53" s="25">
        <v>1478.74</v>
      </c>
      <c r="H53" s="25">
        <v>1575.47</v>
      </c>
      <c r="I53" s="25">
        <v>1660.19</v>
      </c>
      <c r="J53" s="25">
        <v>1889.23</v>
      </c>
      <c r="K53" s="25">
        <v>2022.73</v>
      </c>
      <c r="L53" s="25">
        <v>2241.08</v>
      </c>
      <c r="M53" s="25">
        <v>2212.97</v>
      </c>
      <c r="N53" s="25">
        <v>2063.34</v>
      </c>
      <c r="O53" s="25">
        <v>2063.9</v>
      </c>
      <c r="P53" s="25">
        <v>2064.85</v>
      </c>
      <c r="Q53" s="25">
        <v>2239.96</v>
      </c>
      <c r="R53" s="25">
        <v>2279.14</v>
      </c>
      <c r="S53" s="25">
        <v>2247.64</v>
      </c>
      <c r="T53" s="25">
        <v>2259.72</v>
      </c>
      <c r="U53" s="25">
        <v>2211.58</v>
      </c>
      <c r="V53" s="25">
        <v>2144.11</v>
      </c>
      <c r="W53" s="25">
        <v>2048.18</v>
      </c>
      <c r="X53" s="25">
        <v>1971.73</v>
      </c>
      <c r="Y53" s="26">
        <v>1841.22</v>
      </c>
    </row>
    <row r="54" spans="1:25" ht="15.75">
      <c r="A54" s="23" t="str">
        <f t="shared" si="0"/>
        <v>12.12.2023</v>
      </c>
      <c r="B54" s="24">
        <v>1623.82</v>
      </c>
      <c r="C54" s="25">
        <v>1614.34</v>
      </c>
      <c r="D54" s="25">
        <v>1552.53</v>
      </c>
      <c r="E54" s="25">
        <v>1508.67</v>
      </c>
      <c r="F54" s="25">
        <v>1470.32</v>
      </c>
      <c r="G54" s="25">
        <v>1477.55</v>
      </c>
      <c r="H54" s="25">
        <v>1566.99</v>
      </c>
      <c r="I54" s="25">
        <v>1672.42</v>
      </c>
      <c r="J54" s="25">
        <v>1903.22</v>
      </c>
      <c r="K54" s="25">
        <v>2058.09</v>
      </c>
      <c r="L54" s="25">
        <v>2150.74</v>
      </c>
      <c r="M54" s="25">
        <v>2176.56</v>
      </c>
      <c r="N54" s="25">
        <v>2167.21</v>
      </c>
      <c r="O54" s="25">
        <v>2183.61</v>
      </c>
      <c r="P54" s="25">
        <v>2150.27</v>
      </c>
      <c r="Q54" s="25">
        <v>2161.04</v>
      </c>
      <c r="R54" s="25">
        <v>2190.59</v>
      </c>
      <c r="S54" s="25">
        <v>2165.44</v>
      </c>
      <c r="T54" s="25">
        <v>2161.03</v>
      </c>
      <c r="U54" s="25">
        <v>2112.51</v>
      </c>
      <c r="V54" s="25">
        <v>2059.97</v>
      </c>
      <c r="W54" s="25">
        <v>2040.9</v>
      </c>
      <c r="X54" s="25">
        <v>1974.61</v>
      </c>
      <c r="Y54" s="26">
        <v>1877.41</v>
      </c>
    </row>
    <row r="55" spans="1:25" ht="15.75">
      <c r="A55" s="23" t="str">
        <f t="shared" si="0"/>
        <v>13.12.2023</v>
      </c>
      <c r="B55" s="24">
        <v>1722.14</v>
      </c>
      <c r="C55" s="25">
        <v>1622.63</v>
      </c>
      <c r="D55" s="25">
        <v>1612.33</v>
      </c>
      <c r="E55" s="25">
        <v>1586.59</v>
      </c>
      <c r="F55" s="25">
        <v>1583.65</v>
      </c>
      <c r="G55" s="25">
        <v>1591.2</v>
      </c>
      <c r="H55" s="25">
        <v>1615.36</v>
      </c>
      <c r="I55" s="25">
        <v>1720.87</v>
      </c>
      <c r="J55" s="25">
        <v>1884.24</v>
      </c>
      <c r="K55" s="25">
        <v>2031.65</v>
      </c>
      <c r="L55" s="25">
        <v>2158.86</v>
      </c>
      <c r="M55" s="25">
        <v>2164.16</v>
      </c>
      <c r="N55" s="25">
        <v>2128.34</v>
      </c>
      <c r="O55" s="25">
        <v>2151.43</v>
      </c>
      <c r="P55" s="25">
        <v>2146.16</v>
      </c>
      <c r="Q55" s="25">
        <v>2155.68</v>
      </c>
      <c r="R55" s="25">
        <v>2161.47</v>
      </c>
      <c r="S55" s="25">
        <v>2161.41</v>
      </c>
      <c r="T55" s="25">
        <v>2162.33</v>
      </c>
      <c r="U55" s="25">
        <v>2163.38</v>
      </c>
      <c r="V55" s="25">
        <v>2150.77</v>
      </c>
      <c r="W55" s="25">
        <v>2054.97</v>
      </c>
      <c r="X55" s="25">
        <v>1991.94</v>
      </c>
      <c r="Y55" s="26">
        <v>1949.1</v>
      </c>
    </row>
    <row r="56" spans="1:25" ht="15.75">
      <c r="A56" s="23" t="str">
        <f t="shared" si="0"/>
        <v>14.12.2023</v>
      </c>
      <c r="B56" s="24">
        <v>1824.19</v>
      </c>
      <c r="C56" s="25">
        <v>1701.41</v>
      </c>
      <c r="D56" s="25">
        <v>1649.77</v>
      </c>
      <c r="E56" s="25">
        <v>1618.12</v>
      </c>
      <c r="F56" s="25">
        <v>1613.42</v>
      </c>
      <c r="G56" s="25">
        <v>1617.72</v>
      </c>
      <c r="H56" s="25">
        <v>1666.62</v>
      </c>
      <c r="I56" s="25">
        <v>1855.56</v>
      </c>
      <c r="J56" s="25">
        <v>2064.63</v>
      </c>
      <c r="K56" s="25">
        <v>2135.63</v>
      </c>
      <c r="L56" s="25">
        <v>2253.09</v>
      </c>
      <c r="M56" s="25">
        <v>2238.08</v>
      </c>
      <c r="N56" s="25">
        <v>2202.73</v>
      </c>
      <c r="O56" s="25">
        <v>2225.42</v>
      </c>
      <c r="P56" s="25">
        <v>2183.04</v>
      </c>
      <c r="Q56" s="25">
        <v>2196.87</v>
      </c>
      <c r="R56" s="25">
        <v>2256.35</v>
      </c>
      <c r="S56" s="25">
        <v>2217.04</v>
      </c>
      <c r="T56" s="25">
        <v>2184.2</v>
      </c>
      <c r="U56" s="25">
        <v>2137.43</v>
      </c>
      <c r="V56" s="25">
        <v>1996.35</v>
      </c>
      <c r="W56" s="25">
        <v>1988.14</v>
      </c>
      <c r="X56" s="25">
        <v>1934.01</v>
      </c>
      <c r="Y56" s="26">
        <v>1904.19</v>
      </c>
    </row>
    <row r="57" spans="1:25" ht="15.75">
      <c r="A57" s="23" t="str">
        <f t="shared" si="0"/>
        <v>15.12.2023</v>
      </c>
      <c r="B57" s="24">
        <v>1749.29</v>
      </c>
      <c r="C57" s="25">
        <v>1689.49</v>
      </c>
      <c r="D57" s="25">
        <v>1642.48</v>
      </c>
      <c r="E57" s="25">
        <v>1614.72</v>
      </c>
      <c r="F57" s="25">
        <v>1612.01</v>
      </c>
      <c r="G57" s="25">
        <v>1613.87</v>
      </c>
      <c r="H57" s="25">
        <v>1672.87</v>
      </c>
      <c r="I57" s="25">
        <v>1831.14</v>
      </c>
      <c r="J57" s="25">
        <v>2067.02</v>
      </c>
      <c r="K57" s="25">
        <v>2273.04</v>
      </c>
      <c r="L57" s="25">
        <v>2483.34</v>
      </c>
      <c r="M57" s="25">
        <v>2459.6</v>
      </c>
      <c r="N57" s="25">
        <v>2426.72</v>
      </c>
      <c r="O57" s="25">
        <v>2361.01</v>
      </c>
      <c r="P57" s="25">
        <v>2355.79</v>
      </c>
      <c r="Q57" s="25">
        <v>2390.02</v>
      </c>
      <c r="R57" s="25">
        <v>2441.25</v>
      </c>
      <c r="S57" s="25">
        <v>2357.12</v>
      </c>
      <c r="T57" s="25">
        <v>2376.71</v>
      </c>
      <c r="U57" s="25">
        <v>2304.02</v>
      </c>
      <c r="V57" s="25">
        <v>2291.87</v>
      </c>
      <c r="W57" s="25">
        <v>2196.73</v>
      </c>
      <c r="X57" s="25">
        <v>2068.89</v>
      </c>
      <c r="Y57" s="26">
        <v>1984.84</v>
      </c>
    </row>
    <row r="58" spans="1:25" ht="15.75">
      <c r="A58" s="23" t="str">
        <f t="shared" si="0"/>
        <v>16.12.2023</v>
      </c>
      <c r="B58" s="24">
        <v>1844.45</v>
      </c>
      <c r="C58" s="25">
        <v>1717.19</v>
      </c>
      <c r="D58" s="25">
        <v>1699.1</v>
      </c>
      <c r="E58" s="25">
        <v>1678.27</v>
      </c>
      <c r="F58" s="25">
        <v>1669.81</v>
      </c>
      <c r="G58" s="25">
        <v>1656.49</v>
      </c>
      <c r="H58" s="25">
        <v>1699.94</v>
      </c>
      <c r="I58" s="25">
        <v>1802.08</v>
      </c>
      <c r="J58" s="25">
        <v>1934.2</v>
      </c>
      <c r="K58" s="25">
        <v>2085.99</v>
      </c>
      <c r="L58" s="25">
        <v>2364.93</v>
      </c>
      <c r="M58" s="25">
        <v>2376.74</v>
      </c>
      <c r="N58" s="25">
        <v>2365.79</v>
      </c>
      <c r="O58" s="25">
        <v>2281.07</v>
      </c>
      <c r="P58" s="25">
        <v>2259.78</v>
      </c>
      <c r="Q58" s="25">
        <v>2287.16</v>
      </c>
      <c r="R58" s="25">
        <v>2298.74</v>
      </c>
      <c r="S58" s="25">
        <v>2282</v>
      </c>
      <c r="T58" s="25">
        <v>2274.18</v>
      </c>
      <c r="U58" s="25">
        <v>2176.59</v>
      </c>
      <c r="V58" s="25">
        <v>2165.92</v>
      </c>
      <c r="W58" s="25">
        <v>2059.49</v>
      </c>
      <c r="X58" s="25">
        <v>1978.68</v>
      </c>
      <c r="Y58" s="26">
        <v>1909.94</v>
      </c>
    </row>
    <row r="59" spans="1:25" ht="15.75">
      <c r="A59" s="23" t="str">
        <f t="shared" si="0"/>
        <v>17.12.2023</v>
      </c>
      <c r="B59" s="24">
        <v>1774.02</v>
      </c>
      <c r="C59" s="25">
        <v>1688.52</v>
      </c>
      <c r="D59" s="25">
        <v>1664.81</v>
      </c>
      <c r="E59" s="25">
        <v>1656.84</v>
      </c>
      <c r="F59" s="25">
        <v>1652.88</v>
      </c>
      <c r="G59" s="25">
        <v>1648.66</v>
      </c>
      <c r="H59" s="25">
        <v>1649.63</v>
      </c>
      <c r="I59" s="25">
        <v>1666.9</v>
      </c>
      <c r="J59" s="25">
        <v>1786.96</v>
      </c>
      <c r="K59" s="25">
        <v>1983</v>
      </c>
      <c r="L59" s="25">
        <v>2131.64</v>
      </c>
      <c r="M59" s="25">
        <v>2244.48</v>
      </c>
      <c r="N59" s="25">
        <v>2233.17</v>
      </c>
      <c r="O59" s="25">
        <v>2180.72</v>
      </c>
      <c r="P59" s="25">
        <v>2198.98</v>
      </c>
      <c r="Q59" s="25">
        <v>2271.58</v>
      </c>
      <c r="R59" s="25">
        <v>2315.91</v>
      </c>
      <c r="S59" s="25">
        <v>2344.32</v>
      </c>
      <c r="T59" s="25">
        <v>2324.37</v>
      </c>
      <c r="U59" s="25">
        <v>2249.36</v>
      </c>
      <c r="V59" s="25">
        <v>2208.37</v>
      </c>
      <c r="W59" s="25">
        <v>2152.07</v>
      </c>
      <c r="X59" s="25">
        <v>2026.76</v>
      </c>
      <c r="Y59" s="26">
        <v>1925.64</v>
      </c>
    </row>
    <row r="60" spans="1:25" ht="15.75">
      <c r="A60" s="23" t="str">
        <f t="shared" si="0"/>
        <v>18.12.2023</v>
      </c>
      <c r="B60" s="24">
        <v>1827.77</v>
      </c>
      <c r="C60" s="25">
        <v>1662.76</v>
      </c>
      <c r="D60" s="25">
        <v>1645.09</v>
      </c>
      <c r="E60" s="25">
        <v>1616.32</v>
      </c>
      <c r="F60" s="25">
        <v>1581.38</v>
      </c>
      <c r="G60" s="25">
        <v>1596.3</v>
      </c>
      <c r="H60" s="25">
        <v>1642.74</v>
      </c>
      <c r="I60" s="25">
        <v>1777.38</v>
      </c>
      <c r="J60" s="25">
        <v>1988.31</v>
      </c>
      <c r="K60" s="25">
        <v>2109.71</v>
      </c>
      <c r="L60" s="25">
        <v>2221.8</v>
      </c>
      <c r="M60" s="25">
        <v>2186.4</v>
      </c>
      <c r="N60" s="25">
        <v>2165.27</v>
      </c>
      <c r="O60" s="25">
        <v>2148.25</v>
      </c>
      <c r="P60" s="25">
        <v>2152.21</v>
      </c>
      <c r="Q60" s="25">
        <v>2175.1</v>
      </c>
      <c r="R60" s="25">
        <v>2185.79</v>
      </c>
      <c r="S60" s="25">
        <v>2181.98</v>
      </c>
      <c r="T60" s="25">
        <v>2181.18</v>
      </c>
      <c r="U60" s="25">
        <v>2148.48</v>
      </c>
      <c r="V60" s="25">
        <v>2055.99</v>
      </c>
      <c r="W60" s="25">
        <v>1910.69</v>
      </c>
      <c r="X60" s="25">
        <v>1874.6</v>
      </c>
      <c r="Y60" s="26">
        <v>1843.06</v>
      </c>
    </row>
    <row r="61" spans="1:25" ht="15.75">
      <c r="A61" s="23" t="str">
        <f t="shared" si="0"/>
        <v>19.12.2023</v>
      </c>
      <c r="B61" s="24">
        <v>1654.06</v>
      </c>
      <c r="C61" s="25">
        <v>1645.09</v>
      </c>
      <c r="D61" s="25">
        <v>1642.53</v>
      </c>
      <c r="E61" s="25">
        <v>1618.25</v>
      </c>
      <c r="F61" s="25">
        <v>1612.36</v>
      </c>
      <c r="G61" s="25">
        <v>1631.16</v>
      </c>
      <c r="H61" s="25">
        <v>1653.77</v>
      </c>
      <c r="I61" s="25">
        <v>1819.19</v>
      </c>
      <c r="J61" s="25">
        <v>2026.06</v>
      </c>
      <c r="K61" s="25">
        <v>2126.1</v>
      </c>
      <c r="L61" s="25">
        <v>2263.99</v>
      </c>
      <c r="M61" s="25">
        <v>2258.42</v>
      </c>
      <c r="N61" s="25">
        <v>2244.66</v>
      </c>
      <c r="O61" s="25">
        <v>2233.68</v>
      </c>
      <c r="P61" s="25">
        <v>2232.2</v>
      </c>
      <c r="Q61" s="25">
        <v>2250.35</v>
      </c>
      <c r="R61" s="25">
        <v>2271.56</v>
      </c>
      <c r="S61" s="25">
        <v>2266.51</v>
      </c>
      <c r="T61" s="25">
        <v>2274.87</v>
      </c>
      <c r="U61" s="25">
        <v>2281.39</v>
      </c>
      <c r="V61" s="25">
        <v>2217.75</v>
      </c>
      <c r="W61" s="25">
        <v>2157.87</v>
      </c>
      <c r="X61" s="25">
        <v>2048.66</v>
      </c>
      <c r="Y61" s="26">
        <v>1970.54</v>
      </c>
    </row>
    <row r="62" spans="1:25" ht="15.75">
      <c r="A62" s="23" t="str">
        <f t="shared" si="0"/>
        <v>20.12.2023</v>
      </c>
      <c r="B62" s="24">
        <v>1814.42</v>
      </c>
      <c r="C62" s="25">
        <v>1656.13</v>
      </c>
      <c r="D62" s="25">
        <v>1676.22</v>
      </c>
      <c r="E62" s="25">
        <v>1647.91</v>
      </c>
      <c r="F62" s="25">
        <v>1637.29</v>
      </c>
      <c r="G62" s="25">
        <v>1647.94</v>
      </c>
      <c r="H62" s="25">
        <v>1751.78</v>
      </c>
      <c r="I62" s="25">
        <v>1826.66</v>
      </c>
      <c r="J62" s="25">
        <v>2022.6</v>
      </c>
      <c r="K62" s="25">
        <v>2083.96</v>
      </c>
      <c r="L62" s="25">
        <v>2290.79</v>
      </c>
      <c r="M62" s="25">
        <v>2298.65</v>
      </c>
      <c r="N62" s="25">
        <v>2294.53</v>
      </c>
      <c r="O62" s="25">
        <v>2281.5</v>
      </c>
      <c r="P62" s="25">
        <v>2210.89</v>
      </c>
      <c r="Q62" s="25">
        <v>2247.28</v>
      </c>
      <c r="R62" s="25">
        <v>2273.9</v>
      </c>
      <c r="S62" s="25">
        <v>2293.93</v>
      </c>
      <c r="T62" s="25">
        <v>2274.36</v>
      </c>
      <c r="U62" s="25">
        <v>2225.32</v>
      </c>
      <c r="V62" s="25">
        <v>2197.21</v>
      </c>
      <c r="W62" s="25">
        <v>2128.54</v>
      </c>
      <c r="X62" s="25">
        <v>2002.41</v>
      </c>
      <c r="Y62" s="26">
        <v>1972.8</v>
      </c>
    </row>
    <row r="63" spans="1:25" ht="15.75">
      <c r="A63" s="23" t="str">
        <f t="shared" si="0"/>
        <v>21.12.2023</v>
      </c>
      <c r="B63" s="24">
        <v>1858.42</v>
      </c>
      <c r="C63" s="25">
        <v>1710.58</v>
      </c>
      <c r="D63" s="25">
        <v>1717.23</v>
      </c>
      <c r="E63" s="25">
        <v>1675.85</v>
      </c>
      <c r="F63" s="25">
        <v>1673.52</v>
      </c>
      <c r="G63" s="25">
        <v>1712.99</v>
      </c>
      <c r="H63" s="25">
        <v>1821.53</v>
      </c>
      <c r="I63" s="25">
        <v>1940.85</v>
      </c>
      <c r="J63" s="25">
        <v>2050.13</v>
      </c>
      <c r="K63" s="25">
        <v>2197.94</v>
      </c>
      <c r="L63" s="25">
        <v>2251.48</v>
      </c>
      <c r="M63" s="25">
        <v>2248.74</v>
      </c>
      <c r="N63" s="25">
        <v>2238.94</v>
      </c>
      <c r="O63" s="25">
        <v>2248.09</v>
      </c>
      <c r="P63" s="25">
        <v>2241.74</v>
      </c>
      <c r="Q63" s="25">
        <v>2293.11</v>
      </c>
      <c r="R63" s="25">
        <v>2265.61</v>
      </c>
      <c r="S63" s="25">
        <v>2289.47</v>
      </c>
      <c r="T63" s="25">
        <v>2311.12</v>
      </c>
      <c r="U63" s="25">
        <v>2279.8</v>
      </c>
      <c r="V63" s="25">
        <v>2198.66</v>
      </c>
      <c r="W63" s="25">
        <v>2168.54</v>
      </c>
      <c r="X63" s="25">
        <v>2062.22</v>
      </c>
      <c r="Y63" s="26">
        <v>1967.09</v>
      </c>
    </row>
    <row r="64" spans="1:25" ht="15.75">
      <c r="A64" s="23" t="str">
        <f t="shared" si="0"/>
        <v>22.12.2023</v>
      </c>
      <c r="B64" s="24">
        <v>1879.73</v>
      </c>
      <c r="C64" s="25">
        <v>1733.88</v>
      </c>
      <c r="D64" s="25">
        <v>1705.78</v>
      </c>
      <c r="E64" s="25">
        <v>1666.88</v>
      </c>
      <c r="F64" s="25">
        <v>1653.15</v>
      </c>
      <c r="G64" s="25">
        <v>1701.65</v>
      </c>
      <c r="H64" s="25">
        <v>1786.95</v>
      </c>
      <c r="I64" s="25">
        <v>1885.97</v>
      </c>
      <c r="J64" s="25">
        <v>2042.57</v>
      </c>
      <c r="K64" s="25">
        <v>2156.47</v>
      </c>
      <c r="L64" s="25">
        <v>2262.44</v>
      </c>
      <c r="M64" s="25">
        <v>2281.27</v>
      </c>
      <c r="N64" s="25">
        <v>2259.14</v>
      </c>
      <c r="O64" s="25">
        <v>2270.19</v>
      </c>
      <c r="P64" s="25">
        <v>2263.18</v>
      </c>
      <c r="Q64" s="25">
        <v>2290.7</v>
      </c>
      <c r="R64" s="25">
        <v>2309.93</v>
      </c>
      <c r="S64" s="25">
        <v>2335.87</v>
      </c>
      <c r="T64" s="25">
        <v>2352.92</v>
      </c>
      <c r="U64" s="25">
        <v>2370.61</v>
      </c>
      <c r="V64" s="25">
        <v>2317.54</v>
      </c>
      <c r="W64" s="25">
        <v>2240.92</v>
      </c>
      <c r="X64" s="25">
        <v>2170.19</v>
      </c>
      <c r="Y64" s="26">
        <v>2088.14</v>
      </c>
    </row>
    <row r="65" spans="1:25" ht="15.75">
      <c r="A65" s="23" t="str">
        <f t="shared" si="0"/>
        <v>23.12.2023</v>
      </c>
      <c r="B65" s="24">
        <v>1951.13</v>
      </c>
      <c r="C65" s="25">
        <v>1810.6</v>
      </c>
      <c r="D65" s="25">
        <v>1788.99</v>
      </c>
      <c r="E65" s="25">
        <v>1735.69</v>
      </c>
      <c r="F65" s="25">
        <v>1710.29</v>
      </c>
      <c r="G65" s="25">
        <v>1718.49</v>
      </c>
      <c r="H65" s="25">
        <v>1744.96</v>
      </c>
      <c r="I65" s="25">
        <v>1794.85</v>
      </c>
      <c r="J65" s="25">
        <v>1897.3</v>
      </c>
      <c r="K65" s="25">
        <v>2014.51</v>
      </c>
      <c r="L65" s="25">
        <v>2257.5</v>
      </c>
      <c r="M65" s="25">
        <v>2339.81</v>
      </c>
      <c r="N65" s="25">
        <v>2352.5</v>
      </c>
      <c r="O65" s="25">
        <v>2352.71</v>
      </c>
      <c r="P65" s="25">
        <v>2342.6</v>
      </c>
      <c r="Q65" s="25">
        <v>2354.68</v>
      </c>
      <c r="R65" s="25">
        <v>2385.4</v>
      </c>
      <c r="S65" s="25">
        <v>2411.39</v>
      </c>
      <c r="T65" s="25">
        <v>2413.8</v>
      </c>
      <c r="U65" s="25">
        <v>2389.48</v>
      </c>
      <c r="V65" s="25">
        <v>2312.44</v>
      </c>
      <c r="W65" s="25">
        <v>2205.66</v>
      </c>
      <c r="X65" s="25">
        <v>2136</v>
      </c>
      <c r="Y65" s="26">
        <v>2015.25</v>
      </c>
    </row>
    <row r="66" spans="1:25" ht="15.75">
      <c r="A66" s="23" t="str">
        <f t="shared" si="0"/>
        <v>24.12.2023</v>
      </c>
      <c r="B66" s="24">
        <v>1940.05</v>
      </c>
      <c r="C66" s="25">
        <v>1801.38</v>
      </c>
      <c r="D66" s="25">
        <v>1775.88</v>
      </c>
      <c r="E66" s="25">
        <v>1723.8</v>
      </c>
      <c r="F66" s="25">
        <v>1698.76</v>
      </c>
      <c r="G66" s="25">
        <v>1669.29</v>
      </c>
      <c r="H66" s="25">
        <v>1686.13</v>
      </c>
      <c r="I66" s="25">
        <v>1740.97</v>
      </c>
      <c r="J66" s="25">
        <v>1808.47</v>
      </c>
      <c r="K66" s="25">
        <v>1948.2</v>
      </c>
      <c r="L66" s="25">
        <v>2028.98</v>
      </c>
      <c r="M66" s="25">
        <v>2183.51</v>
      </c>
      <c r="N66" s="25">
        <v>2237.39</v>
      </c>
      <c r="O66" s="25">
        <v>2245.88</v>
      </c>
      <c r="P66" s="25">
        <v>2296.1</v>
      </c>
      <c r="Q66" s="25">
        <v>2324.27</v>
      </c>
      <c r="R66" s="25">
        <v>2359.08</v>
      </c>
      <c r="S66" s="25">
        <v>2384.37</v>
      </c>
      <c r="T66" s="25">
        <v>2388.8</v>
      </c>
      <c r="U66" s="25">
        <v>2363.07</v>
      </c>
      <c r="V66" s="25">
        <v>2302.77</v>
      </c>
      <c r="W66" s="25">
        <v>2228.19</v>
      </c>
      <c r="X66" s="25">
        <v>2139.15</v>
      </c>
      <c r="Y66" s="26">
        <v>1976.43</v>
      </c>
    </row>
    <row r="67" spans="1:25" ht="15.75">
      <c r="A67" s="23" t="str">
        <f t="shared" si="0"/>
        <v>25.12.2023</v>
      </c>
      <c r="B67" s="24">
        <v>1865.29</v>
      </c>
      <c r="C67" s="25">
        <v>1711.79</v>
      </c>
      <c r="D67" s="25">
        <v>1602.58</v>
      </c>
      <c r="E67" s="25">
        <v>1558.32</v>
      </c>
      <c r="F67" s="25">
        <v>1543.87</v>
      </c>
      <c r="G67" s="25">
        <v>1574.04</v>
      </c>
      <c r="H67" s="25">
        <v>1659.67</v>
      </c>
      <c r="I67" s="25">
        <v>1803.6</v>
      </c>
      <c r="J67" s="25">
        <v>1978.98</v>
      </c>
      <c r="K67" s="25">
        <v>2120.74</v>
      </c>
      <c r="L67" s="25">
        <v>2278.37</v>
      </c>
      <c r="M67" s="25">
        <v>2272.37</v>
      </c>
      <c r="N67" s="25">
        <v>2249.16</v>
      </c>
      <c r="O67" s="25">
        <v>2347.19</v>
      </c>
      <c r="P67" s="25">
        <v>2337.62</v>
      </c>
      <c r="Q67" s="25">
        <v>2363.04</v>
      </c>
      <c r="R67" s="25">
        <v>2390.42</v>
      </c>
      <c r="S67" s="25">
        <v>2374.51</v>
      </c>
      <c r="T67" s="25">
        <v>2375.25</v>
      </c>
      <c r="U67" s="25">
        <v>2330.9</v>
      </c>
      <c r="V67" s="25">
        <v>2242.98</v>
      </c>
      <c r="W67" s="25">
        <v>2174.45</v>
      </c>
      <c r="X67" s="25">
        <v>2027.51</v>
      </c>
      <c r="Y67" s="26">
        <v>1943.27</v>
      </c>
    </row>
    <row r="68" spans="1:25" ht="15.75">
      <c r="A68" s="23" t="str">
        <f t="shared" si="0"/>
        <v>26.12.2023</v>
      </c>
      <c r="B68" s="24">
        <v>1821.5</v>
      </c>
      <c r="C68" s="25">
        <v>1645.22</v>
      </c>
      <c r="D68" s="25">
        <v>1639.93</v>
      </c>
      <c r="E68" s="25">
        <v>1614.75</v>
      </c>
      <c r="F68" s="25">
        <v>1567.78</v>
      </c>
      <c r="G68" s="25">
        <v>1619.86</v>
      </c>
      <c r="H68" s="25">
        <v>1662.01</v>
      </c>
      <c r="I68" s="25">
        <v>1790.96</v>
      </c>
      <c r="J68" s="25">
        <v>1946.3</v>
      </c>
      <c r="K68" s="25">
        <v>2068.34</v>
      </c>
      <c r="L68" s="25">
        <v>2235.58</v>
      </c>
      <c r="M68" s="25">
        <v>2233.31</v>
      </c>
      <c r="N68" s="25">
        <v>2224.23</v>
      </c>
      <c r="O68" s="25">
        <v>2249.91</v>
      </c>
      <c r="P68" s="25">
        <v>2236.86</v>
      </c>
      <c r="Q68" s="25">
        <v>2252.28</v>
      </c>
      <c r="R68" s="25">
        <v>2277.69</v>
      </c>
      <c r="S68" s="25">
        <v>2276.97</v>
      </c>
      <c r="T68" s="25">
        <v>2269.59</v>
      </c>
      <c r="U68" s="25">
        <v>2268.21</v>
      </c>
      <c r="V68" s="25">
        <v>2218.94</v>
      </c>
      <c r="W68" s="25">
        <v>2176.56</v>
      </c>
      <c r="X68" s="25">
        <v>2106.81</v>
      </c>
      <c r="Y68" s="26">
        <v>1993.23</v>
      </c>
    </row>
    <row r="69" spans="1:25" ht="15.75">
      <c r="A69" s="23" t="str">
        <f t="shared" si="0"/>
        <v>27.12.2023</v>
      </c>
      <c r="B69" s="24">
        <v>1841.53</v>
      </c>
      <c r="C69" s="25">
        <v>1706.09</v>
      </c>
      <c r="D69" s="25">
        <v>1646.68</v>
      </c>
      <c r="E69" s="25">
        <v>1636.27</v>
      </c>
      <c r="F69" s="25">
        <v>1629.74</v>
      </c>
      <c r="G69" s="25">
        <v>1636.09</v>
      </c>
      <c r="H69" s="25">
        <v>1658.96</v>
      </c>
      <c r="I69" s="25">
        <v>1786.83</v>
      </c>
      <c r="J69" s="25">
        <v>1961.01</v>
      </c>
      <c r="K69" s="25">
        <v>2106.35</v>
      </c>
      <c r="L69" s="25">
        <v>2248.48</v>
      </c>
      <c r="M69" s="25">
        <v>2239.81</v>
      </c>
      <c r="N69" s="25">
        <v>2228.04</v>
      </c>
      <c r="O69" s="25">
        <v>2247.81</v>
      </c>
      <c r="P69" s="25">
        <v>2246.49</v>
      </c>
      <c r="Q69" s="25">
        <v>2259.05</v>
      </c>
      <c r="R69" s="25">
        <v>2264.31</v>
      </c>
      <c r="S69" s="25">
        <v>2273.41</v>
      </c>
      <c r="T69" s="25">
        <v>2265.03</v>
      </c>
      <c r="U69" s="25">
        <v>2227.16</v>
      </c>
      <c r="V69" s="25">
        <v>2198.02</v>
      </c>
      <c r="W69" s="25">
        <v>2158.88</v>
      </c>
      <c r="X69" s="25">
        <v>2038.55</v>
      </c>
      <c r="Y69" s="26">
        <v>1936.37</v>
      </c>
    </row>
    <row r="70" spans="1:25" ht="15.75">
      <c r="A70" s="23" t="str">
        <f t="shared" si="0"/>
        <v>28.12.2023</v>
      </c>
      <c r="B70" s="24">
        <v>1745.29</v>
      </c>
      <c r="C70" s="25">
        <v>1642.17</v>
      </c>
      <c r="D70" s="25">
        <v>1613.22</v>
      </c>
      <c r="E70" s="25">
        <v>1531.85</v>
      </c>
      <c r="F70" s="25">
        <v>1505.77</v>
      </c>
      <c r="G70" s="25">
        <v>1529.05</v>
      </c>
      <c r="H70" s="25">
        <v>1613.99</v>
      </c>
      <c r="I70" s="25">
        <v>1731.19</v>
      </c>
      <c r="J70" s="25">
        <v>1928.67</v>
      </c>
      <c r="K70" s="25">
        <v>2052.85</v>
      </c>
      <c r="L70" s="25">
        <v>2288.82</v>
      </c>
      <c r="M70" s="25">
        <v>2289.1</v>
      </c>
      <c r="N70" s="25">
        <v>2272.95</v>
      </c>
      <c r="O70" s="25">
        <v>2227.16</v>
      </c>
      <c r="P70" s="25">
        <v>2226.99</v>
      </c>
      <c r="Q70" s="25">
        <v>2232.34</v>
      </c>
      <c r="R70" s="25">
        <v>2256.43</v>
      </c>
      <c r="S70" s="25">
        <v>2290.12</v>
      </c>
      <c r="T70" s="25">
        <v>2314.68</v>
      </c>
      <c r="U70" s="25">
        <v>2292.49</v>
      </c>
      <c r="V70" s="25">
        <v>2218.64</v>
      </c>
      <c r="W70" s="25">
        <v>2180.15</v>
      </c>
      <c r="X70" s="25">
        <v>2067.48</v>
      </c>
      <c r="Y70" s="26">
        <v>1989.49</v>
      </c>
    </row>
    <row r="71" spans="1:25" ht="15.75">
      <c r="A71" s="23" t="str">
        <f t="shared" si="0"/>
        <v>29.12.2023</v>
      </c>
      <c r="B71" s="24">
        <v>1830.25</v>
      </c>
      <c r="C71" s="25">
        <v>1660.54</v>
      </c>
      <c r="D71" s="25">
        <v>1641.1</v>
      </c>
      <c r="E71" s="25">
        <v>1631.45</v>
      </c>
      <c r="F71" s="25">
        <v>1610.38</v>
      </c>
      <c r="G71" s="25">
        <v>1620.09</v>
      </c>
      <c r="H71" s="25">
        <v>1662.46</v>
      </c>
      <c r="I71" s="25">
        <v>1743.19</v>
      </c>
      <c r="J71" s="25">
        <v>1895.08</v>
      </c>
      <c r="K71" s="25">
        <v>2041.17</v>
      </c>
      <c r="L71" s="25">
        <v>2110.51</v>
      </c>
      <c r="M71" s="25">
        <v>2107.6</v>
      </c>
      <c r="N71" s="25">
        <v>2098.09</v>
      </c>
      <c r="O71" s="25">
        <v>2112.01</v>
      </c>
      <c r="P71" s="25">
        <v>2096.39</v>
      </c>
      <c r="Q71" s="25">
        <v>2102.65</v>
      </c>
      <c r="R71" s="25">
        <v>2114.97</v>
      </c>
      <c r="S71" s="25">
        <v>2150.53</v>
      </c>
      <c r="T71" s="25">
        <v>2180.3</v>
      </c>
      <c r="U71" s="25">
        <v>2155.59</v>
      </c>
      <c r="V71" s="25">
        <v>2094.78</v>
      </c>
      <c r="W71" s="25">
        <v>2074.03</v>
      </c>
      <c r="X71" s="25">
        <v>2047.11</v>
      </c>
      <c r="Y71" s="26">
        <v>2016.28</v>
      </c>
    </row>
    <row r="72" spans="1:25" ht="15.75">
      <c r="A72" s="23" t="str">
        <f t="shared" si="0"/>
        <v>30.12.2023</v>
      </c>
      <c r="B72" s="24">
        <v>1832.14</v>
      </c>
      <c r="C72" s="25">
        <v>1669.46</v>
      </c>
      <c r="D72" s="25">
        <v>1631.64</v>
      </c>
      <c r="E72" s="25">
        <v>1604.75</v>
      </c>
      <c r="F72" s="25">
        <v>1594.98</v>
      </c>
      <c r="G72" s="25">
        <v>1582.08</v>
      </c>
      <c r="H72" s="25">
        <v>1604.91</v>
      </c>
      <c r="I72" s="25">
        <v>1630.05</v>
      </c>
      <c r="J72" s="25">
        <v>1679.49</v>
      </c>
      <c r="K72" s="25">
        <v>1800.26</v>
      </c>
      <c r="L72" s="25">
        <v>1966.25</v>
      </c>
      <c r="M72" s="25">
        <v>2017.03</v>
      </c>
      <c r="N72" s="25">
        <v>2024</v>
      </c>
      <c r="O72" s="25">
        <v>2021.9</v>
      </c>
      <c r="P72" s="25">
        <v>2017.33</v>
      </c>
      <c r="Q72" s="25">
        <v>2018.69</v>
      </c>
      <c r="R72" s="25">
        <v>2035.25</v>
      </c>
      <c r="S72" s="25">
        <v>2050.83</v>
      </c>
      <c r="T72" s="25">
        <v>2063.44</v>
      </c>
      <c r="U72" s="25">
        <v>2063.47</v>
      </c>
      <c r="V72" s="25">
        <v>2057.81</v>
      </c>
      <c r="W72" s="25">
        <v>2035.02</v>
      </c>
      <c r="X72" s="25">
        <v>1993.8</v>
      </c>
      <c r="Y72" s="26">
        <v>1922.61</v>
      </c>
    </row>
    <row r="73" spans="1:25" ht="16.5" thickBot="1">
      <c r="A73" s="32" t="str">
        <f t="shared" si="0"/>
        <v>31.12.2023</v>
      </c>
      <c r="B73" s="28">
        <v>1746.84</v>
      </c>
      <c r="C73" s="29">
        <v>1633.46</v>
      </c>
      <c r="D73" s="29">
        <v>1642.32</v>
      </c>
      <c r="E73" s="29">
        <v>1618.52</v>
      </c>
      <c r="F73" s="29">
        <v>1600.91</v>
      </c>
      <c r="G73" s="29">
        <v>1537.73</v>
      </c>
      <c r="H73" s="29">
        <v>1593.32</v>
      </c>
      <c r="I73" s="29">
        <v>1616.16</v>
      </c>
      <c r="J73" s="29">
        <v>1625.6</v>
      </c>
      <c r="K73" s="29">
        <v>1730.98</v>
      </c>
      <c r="L73" s="29">
        <v>1861.94</v>
      </c>
      <c r="M73" s="29">
        <v>1982.79</v>
      </c>
      <c r="N73" s="29">
        <v>2003.68</v>
      </c>
      <c r="O73" s="29">
        <v>2010.99</v>
      </c>
      <c r="P73" s="29">
        <v>2009.44</v>
      </c>
      <c r="Q73" s="29">
        <v>2021.97</v>
      </c>
      <c r="R73" s="29">
        <v>2040.28</v>
      </c>
      <c r="S73" s="29">
        <v>2070.2</v>
      </c>
      <c r="T73" s="29">
        <v>2077.89</v>
      </c>
      <c r="U73" s="29">
        <v>2075.76</v>
      </c>
      <c r="V73" s="29">
        <v>2064.93</v>
      </c>
      <c r="W73" s="29">
        <v>2050.22</v>
      </c>
      <c r="X73" s="29">
        <v>2006.37</v>
      </c>
      <c r="Y73" s="30">
        <v>1956.83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1668.27</v>
      </c>
      <c r="C77" s="20">
        <v>1611.25</v>
      </c>
      <c r="D77" s="20">
        <v>1619.2</v>
      </c>
      <c r="E77" s="20">
        <v>1609.59</v>
      </c>
      <c r="F77" s="20">
        <v>1607.94</v>
      </c>
      <c r="G77" s="20">
        <v>1610.32</v>
      </c>
      <c r="H77" s="20">
        <v>1649.76</v>
      </c>
      <c r="I77" s="20">
        <v>1800.49</v>
      </c>
      <c r="J77" s="20">
        <v>1920.69</v>
      </c>
      <c r="K77" s="20">
        <v>2047.75</v>
      </c>
      <c r="L77" s="20">
        <v>2064.47</v>
      </c>
      <c r="M77" s="20">
        <v>2057.55</v>
      </c>
      <c r="N77" s="20">
        <v>2053.91</v>
      </c>
      <c r="O77" s="20">
        <v>2057.43</v>
      </c>
      <c r="P77" s="20">
        <v>2058.06</v>
      </c>
      <c r="Q77" s="20">
        <v>2056.25</v>
      </c>
      <c r="R77" s="20">
        <v>2093.26</v>
      </c>
      <c r="S77" s="20">
        <v>2122.85</v>
      </c>
      <c r="T77" s="20">
        <v>2097.63</v>
      </c>
      <c r="U77" s="20">
        <v>2079.69</v>
      </c>
      <c r="V77" s="20">
        <v>2056.5</v>
      </c>
      <c r="W77" s="20">
        <v>2054.24</v>
      </c>
      <c r="X77" s="20">
        <v>2014.06</v>
      </c>
      <c r="Y77" s="21">
        <v>1922.87</v>
      </c>
      <c r="Z77" s="22"/>
    </row>
    <row r="78" spans="1:25" ht="15.75">
      <c r="A78" s="23" t="str">
        <f t="shared" si="1"/>
        <v>02.12.2023</v>
      </c>
      <c r="B78" s="24">
        <v>1841.51</v>
      </c>
      <c r="C78" s="25">
        <v>1794.33</v>
      </c>
      <c r="D78" s="25">
        <v>1657.23</v>
      </c>
      <c r="E78" s="25">
        <v>1622.85</v>
      </c>
      <c r="F78" s="25">
        <v>1619.32</v>
      </c>
      <c r="G78" s="25">
        <v>1619.9</v>
      </c>
      <c r="H78" s="25">
        <v>1654.1</v>
      </c>
      <c r="I78" s="25">
        <v>1809.07</v>
      </c>
      <c r="J78" s="25">
        <v>1927.16</v>
      </c>
      <c r="K78" s="25">
        <v>2044.34</v>
      </c>
      <c r="L78" s="25">
        <v>2152.95</v>
      </c>
      <c r="M78" s="25">
        <v>2230.78</v>
      </c>
      <c r="N78" s="25">
        <v>2242.79</v>
      </c>
      <c r="O78" s="25">
        <v>2260.23</v>
      </c>
      <c r="P78" s="25">
        <v>2273.57</v>
      </c>
      <c r="Q78" s="25">
        <v>2291.5</v>
      </c>
      <c r="R78" s="25">
        <v>2251.22</v>
      </c>
      <c r="S78" s="25">
        <v>2245.11</v>
      </c>
      <c r="T78" s="25">
        <v>2218.92</v>
      </c>
      <c r="U78" s="25">
        <v>2186.37</v>
      </c>
      <c r="V78" s="25">
        <v>2092.31</v>
      </c>
      <c r="W78" s="25">
        <v>2046.06</v>
      </c>
      <c r="X78" s="25">
        <v>1985.68</v>
      </c>
      <c r="Y78" s="26">
        <v>1935.86</v>
      </c>
    </row>
    <row r="79" spans="1:25" ht="15.75">
      <c r="A79" s="23" t="str">
        <f t="shared" si="1"/>
        <v>03.12.2023</v>
      </c>
      <c r="B79" s="24">
        <v>1840.49</v>
      </c>
      <c r="C79" s="25">
        <v>1724.42</v>
      </c>
      <c r="D79" s="25">
        <v>1640.68</v>
      </c>
      <c r="E79" s="25">
        <v>1623.08</v>
      </c>
      <c r="F79" s="25">
        <v>1602.3</v>
      </c>
      <c r="G79" s="25">
        <v>1596.57</v>
      </c>
      <c r="H79" s="25">
        <v>1615.18</v>
      </c>
      <c r="I79" s="25">
        <v>1651.83</v>
      </c>
      <c r="J79" s="25">
        <v>1721.07</v>
      </c>
      <c r="K79" s="25">
        <v>1906.23</v>
      </c>
      <c r="L79" s="25">
        <v>2021.9</v>
      </c>
      <c r="M79" s="25">
        <v>2069.48</v>
      </c>
      <c r="N79" s="25">
        <v>2069.22</v>
      </c>
      <c r="O79" s="25">
        <v>2060.37</v>
      </c>
      <c r="P79" s="25">
        <v>2056.72</v>
      </c>
      <c r="Q79" s="25">
        <v>2061.61</v>
      </c>
      <c r="R79" s="25">
        <v>2080.6</v>
      </c>
      <c r="S79" s="25">
        <v>2097.38</v>
      </c>
      <c r="T79" s="25">
        <v>2084.19</v>
      </c>
      <c r="U79" s="25">
        <v>2046.65</v>
      </c>
      <c r="V79" s="25">
        <v>2005.04</v>
      </c>
      <c r="W79" s="25">
        <v>1949.56</v>
      </c>
      <c r="X79" s="25">
        <v>1927.75</v>
      </c>
      <c r="Y79" s="26">
        <v>1858.59</v>
      </c>
    </row>
    <row r="80" spans="1:25" ht="15.75">
      <c r="A80" s="23" t="str">
        <f t="shared" si="1"/>
        <v>04.12.2023</v>
      </c>
      <c r="B80" s="24">
        <v>1744.26</v>
      </c>
      <c r="C80" s="25">
        <v>1633.8</v>
      </c>
      <c r="D80" s="25">
        <v>1623.58</v>
      </c>
      <c r="E80" s="25">
        <v>1607.42</v>
      </c>
      <c r="F80" s="25">
        <v>1594.3</v>
      </c>
      <c r="G80" s="25">
        <v>1603.71</v>
      </c>
      <c r="H80" s="25">
        <v>1634.86</v>
      </c>
      <c r="I80" s="25">
        <v>1774.93</v>
      </c>
      <c r="J80" s="25">
        <v>1948.98</v>
      </c>
      <c r="K80" s="25">
        <v>2006.22</v>
      </c>
      <c r="L80" s="25">
        <v>2137.02</v>
      </c>
      <c r="M80" s="25">
        <v>2133.56</v>
      </c>
      <c r="N80" s="25">
        <v>2089.92</v>
      </c>
      <c r="O80" s="25">
        <v>2094.37</v>
      </c>
      <c r="P80" s="25">
        <v>2127.79</v>
      </c>
      <c r="Q80" s="25">
        <v>2151.33</v>
      </c>
      <c r="R80" s="25">
        <v>2132.35</v>
      </c>
      <c r="S80" s="25">
        <v>2115.43</v>
      </c>
      <c r="T80" s="25">
        <v>2071.9</v>
      </c>
      <c r="U80" s="25">
        <v>2017.12</v>
      </c>
      <c r="V80" s="25">
        <v>1982.78</v>
      </c>
      <c r="W80" s="25">
        <v>1960.28</v>
      </c>
      <c r="X80" s="25">
        <v>1850.32</v>
      </c>
      <c r="Y80" s="26">
        <v>1828.69</v>
      </c>
    </row>
    <row r="81" spans="1:25" ht="15.75">
      <c r="A81" s="23" t="str">
        <f t="shared" si="1"/>
        <v>05.12.2023</v>
      </c>
      <c r="B81" s="24">
        <v>1732.06</v>
      </c>
      <c r="C81" s="25">
        <v>1650.94</v>
      </c>
      <c r="D81" s="25">
        <v>1614.42</v>
      </c>
      <c r="E81" s="25">
        <v>1571.12</v>
      </c>
      <c r="F81" s="25">
        <v>1538.87</v>
      </c>
      <c r="G81" s="25">
        <v>1549.07</v>
      </c>
      <c r="H81" s="25">
        <v>1610.81</v>
      </c>
      <c r="I81" s="25">
        <v>1677.05</v>
      </c>
      <c r="J81" s="25">
        <v>1849.33</v>
      </c>
      <c r="K81" s="25">
        <v>1869.96</v>
      </c>
      <c r="L81" s="25">
        <v>2039.7</v>
      </c>
      <c r="M81" s="25">
        <v>2039.13</v>
      </c>
      <c r="N81" s="25">
        <v>1943.78</v>
      </c>
      <c r="O81" s="25">
        <v>1920.52</v>
      </c>
      <c r="P81" s="25">
        <v>1942.21</v>
      </c>
      <c r="Q81" s="25">
        <v>1969.59</v>
      </c>
      <c r="R81" s="25">
        <v>1938.09</v>
      </c>
      <c r="S81" s="25">
        <v>1964.23</v>
      </c>
      <c r="T81" s="25">
        <v>1966.15</v>
      </c>
      <c r="U81" s="25">
        <v>1926.38</v>
      </c>
      <c r="V81" s="25">
        <v>1865.25</v>
      </c>
      <c r="W81" s="25">
        <v>1844.56</v>
      </c>
      <c r="X81" s="25">
        <v>1787.34</v>
      </c>
      <c r="Y81" s="26">
        <v>1658.99</v>
      </c>
    </row>
    <row r="82" spans="1:25" ht="15.75">
      <c r="A82" s="23" t="str">
        <f t="shared" si="1"/>
        <v>06.12.2023</v>
      </c>
      <c r="B82" s="24">
        <v>1617</v>
      </c>
      <c r="C82" s="25">
        <v>1597.47</v>
      </c>
      <c r="D82" s="25">
        <v>1525.15</v>
      </c>
      <c r="E82" s="25">
        <v>1497.84</v>
      </c>
      <c r="F82" s="25">
        <v>1483.33</v>
      </c>
      <c r="G82" s="25">
        <v>1488.24</v>
      </c>
      <c r="H82" s="25">
        <v>1565.26</v>
      </c>
      <c r="I82" s="25">
        <v>1631.67</v>
      </c>
      <c r="J82" s="25">
        <v>1819.59</v>
      </c>
      <c r="K82" s="25">
        <v>1888.62</v>
      </c>
      <c r="L82" s="25">
        <v>1974.12</v>
      </c>
      <c r="M82" s="25">
        <v>1962.5</v>
      </c>
      <c r="N82" s="25">
        <v>1925.46</v>
      </c>
      <c r="O82" s="25">
        <v>1946.58</v>
      </c>
      <c r="P82" s="25">
        <v>1987.97</v>
      </c>
      <c r="Q82" s="25">
        <v>1997.45</v>
      </c>
      <c r="R82" s="25">
        <v>1982.72</v>
      </c>
      <c r="S82" s="25">
        <v>1980.8</v>
      </c>
      <c r="T82" s="25">
        <v>1976.67</v>
      </c>
      <c r="U82" s="25">
        <v>1934.86</v>
      </c>
      <c r="V82" s="25">
        <v>1903.59</v>
      </c>
      <c r="W82" s="25">
        <v>1891.32</v>
      </c>
      <c r="X82" s="25">
        <v>1826.99</v>
      </c>
      <c r="Y82" s="26">
        <v>1723.07</v>
      </c>
    </row>
    <row r="83" spans="1:25" ht="15.75">
      <c r="A83" s="23" t="str">
        <f t="shared" si="1"/>
        <v>07.12.2023</v>
      </c>
      <c r="B83" s="24">
        <v>1623.16</v>
      </c>
      <c r="C83" s="25">
        <v>1602.66</v>
      </c>
      <c r="D83" s="25">
        <v>1497.26</v>
      </c>
      <c r="E83" s="25">
        <v>1445.65</v>
      </c>
      <c r="F83" s="25">
        <v>1435.07</v>
      </c>
      <c r="G83" s="25">
        <v>1437.8</v>
      </c>
      <c r="H83" s="25">
        <v>1522.02</v>
      </c>
      <c r="I83" s="25">
        <v>1622.64</v>
      </c>
      <c r="J83" s="25">
        <v>1831.04</v>
      </c>
      <c r="K83" s="25">
        <v>1923.37</v>
      </c>
      <c r="L83" s="25">
        <v>2019.02</v>
      </c>
      <c r="M83" s="25">
        <v>1993.8</v>
      </c>
      <c r="N83" s="25">
        <v>1971.32</v>
      </c>
      <c r="O83" s="25">
        <v>2000.59</v>
      </c>
      <c r="P83" s="25">
        <v>2015.91</v>
      </c>
      <c r="Q83" s="25">
        <v>2026.82</v>
      </c>
      <c r="R83" s="25">
        <v>2043.98</v>
      </c>
      <c r="S83" s="25">
        <v>2045.03</v>
      </c>
      <c r="T83" s="25">
        <v>1993.15</v>
      </c>
      <c r="U83" s="25">
        <v>1951.35</v>
      </c>
      <c r="V83" s="25">
        <v>1935.56</v>
      </c>
      <c r="W83" s="25">
        <v>1933.22</v>
      </c>
      <c r="X83" s="25">
        <v>1868.93</v>
      </c>
      <c r="Y83" s="26">
        <v>1812.73</v>
      </c>
    </row>
    <row r="84" spans="1:25" ht="15.75">
      <c r="A84" s="23" t="str">
        <f t="shared" si="1"/>
        <v>08.12.2023</v>
      </c>
      <c r="B84" s="24">
        <v>1642.71</v>
      </c>
      <c r="C84" s="25">
        <v>1615.2</v>
      </c>
      <c r="D84" s="25">
        <v>1517.12</v>
      </c>
      <c r="E84" s="25">
        <v>1450.56</v>
      </c>
      <c r="F84" s="25">
        <v>1437.97</v>
      </c>
      <c r="G84" s="25">
        <v>1445.29</v>
      </c>
      <c r="H84" s="25">
        <v>1514.09</v>
      </c>
      <c r="I84" s="25">
        <v>1650.54</v>
      </c>
      <c r="J84" s="25">
        <v>1870.34</v>
      </c>
      <c r="K84" s="25">
        <v>2014.73</v>
      </c>
      <c r="L84" s="25">
        <v>2110.12</v>
      </c>
      <c r="M84" s="25">
        <v>2112.75</v>
      </c>
      <c r="N84" s="25">
        <v>2092.06</v>
      </c>
      <c r="O84" s="25">
        <v>2094.94</v>
      </c>
      <c r="P84" s="25">
        <v>2112.65</v>
      </c>
      <c r="Q84" s="25">
        <v>2129.36</v>
      </c>
      <c r="R84" s="25">
        <v>2147.99</v>
      </c>
      <c r="S84" s="25">
        <v>2121.56</v>
      </c>
      <c r="T84" s="25">
        <v>2110.94</v>
      </c>
      <c r="U84" s="25">
        <v>2077.55</v>
      </c>
      <c r="V84" s="25">
        <v>2056.96</v>
      </c>
      <c r="W84" s="25">
        <v>2013.4</v>
      </c>
      <c r="X84" s="25">
        <v>1925.09</v>
      </c>
      <c r="Y84" s="26">
        <v>1843.78</v>
      </c>
    </row>
    <row r="85" spans="1:25" ht="15.75">
      <c r="A85" s="23" t="str">
        <f t="shared" si="1"/>
        <v>09.12.2023</v>
      </c>
      <c r="B85" s="24">
        <v>1654.75</v>
      </c>
      <c r="C85" s="25">
        <v>1615.62</v>
      </c>
      <c r="D85" s="25">
        <v>1594.65</v>
      </c>
      <c r="E85" s="25">
        <v>1540.04</v>
      </c>
      <c r="F85" s="25">
        <v>1486.65</v>
      </c>
      <c r="G85" s="25">
        <v>1468.06</v>
      </c>
      <c r="H85" s="25">
        <v>1506.81</v>
      </c>
      <c r="I85" s="25">
        <v>1601.87</v>
      </c>
      <c r="J85" s="25">
        <v>1720.96</v>
      </c>
      <c r="K85" s="25">
        <v>1985.14</v>
      </c>
      <c r="L85" s="25">
        <v>2093.91</v>
      </c>
      <c r="M85" s="25">
        <v>2176.44</v>
      </c>
      <c r="N85" s="25">
        <v>2178.08</v>
      </c>
      <c r="O85" s="25">
        <v>2217.6</v>
      </c>
      <c r="P85" s="25">
        <v>2214.34</v>
      </c>
      <c r="Q85" s="25">
        <v>2222.76</v>
      </c>
      <c r="R85" s="25">
        <v>2226.7</v>
      </c>
      <c r="S85" s="25">
        <v>2227.27</v>
      </c>
      <c r="T85" s="25">
        <v>2213.11</v>
      </c>
      <c r="U85" s="25">
        <v>2174.69</v>
      </c>
      <c r="V85" s="25">
        <v>2105.76</v>
      </c>
      <c r="W85" s="25">
        <v>2081.57</v>
      </c>
      <c r="X85" s="25">
        <v>2056.2</v>
      </c>
      <c r="Y85" s="26">
        <v>1918.32</v>
      </c>
    </row>
    <row r="86" spans="1:25" ht="15.75">
      <c r="A86" s="23" t="str">
        <f t="shared" si="1"/>
        <v>10.12.2023</v>
      </c>
      <c r="B86" s="24">
        <v>1706.97</v>
      </c>
      <c r="C86" s="25">
        <v>1622.38</v>
      </c>
      <c r="D86" s="25">
        <v>1551.71</v>
      </c>
      <c r="E86" s="25">
        <v>1463.91</v>
      </c>
      <c r="F86" s="25">
        <v>1435.12</v>
      </c>
      <c r="G86" s="25">
        <v>1429.03</v>
      </c>
      <c r="H86" s="25">
        <v>1440.07</v>
      </c>
      <c r="I86" s="25">
        <v>1514.09</v>
      </c>
      <c r="J86" s="25">
        <v>1584.03</v>
      </c>
      <c r="K86" s="25">
        <v>1668.98</v>
      </c>
      <c r="L86" s="25">
        <v>2001.49</v>
      </c>
      <c r="M86" s="25">
        <v>2064.16</v>
      </c>
      <c r="N86" s="25">
        <v>2092.92</v>
      </c>
      <c r="O86" s="25">
        <v>2063.84</v>
      </c>
      <c r="P86" s="25">
        <v>2086.65</v>
      </c>
      <c r="Q86" s="25">
        <v>2130.32</v>
      </c>
      <c r="R86" s="25">
        <v>2136.57</v>
      </c>
      <c r="S86" s="25">
        <v>2136.62</v>
      </c>
      <c r="T86" s="25">
        <v>2129.2</v>
      </c>
      <c r="U86" s="25">
        <v>2060.39</v>
      </c>
      <c r="V86" s="25">
        <v>2056.15</v>
      </c>
      <c r="W86" s="25">
        <v>1978.27</v>
      </c>
      <c r="X86" s="25">
        <v>1890.15</v>
      </c>
      <c r="Y86" s="26">
        <v>1809.29</v>
      </c>
    </row>
    <row r="87" spans="1:25" ht="15.75">
      <c r="A87" s="23" t="str">
        <f t="shared" si="1"/>
        <v>11.12.2023</v>
      </c>
      <c r="B87" s="24">
        <v>1617.07</v>
      </c>
      <c r="C87" s="25">
        <v>1587.09</v>
      </c>
      <c r="D87" s="25">
        <v>1558.33</v>
      </c>
      <c r="E87" s="25">
        <v>1509.41</v>
      </c>
      <c r="F87" s="25">
        <v>1479.46</v>
      </c>
      <c r="G87" s="25">
        <v>1478.74</v>
      </c>
      <c r="H87" s="25">
        <v>1575.47</v>
      </c>
      <c r="I87" s="25">
        <v>1660.19</v>
      </c>
      <c r="J87" s="25">
        <v>1889.23</v>
      </c>
      <c r="K87" s="25">
        <v>2022.73</v>
      </c>
      <c r="L87" s="25">
        <v>2241.08</v>
      </c>
      <c r="M87" s="25">
        <v>2212.97</v>
      </c>
      <c r="N87" s="25">
        <v>2063.34</v>
      </c>
      <c r="O87" s="25">
        <v>2063.9</v>
      </c>
      <c r="P87" s="25">
        <v>2064.85</v>
      </c>
      <c r="Q87" s="25">
        <v>2239.96</v>
      </c>
      <c r="R87" s="25">
        <v>2279.14</v>
      </c>
      <c r="S87" s="25">
        <v>2247.64</v>
      </c>
      <c r="T87" s="25">
        <v>2259.72</v>
      </c>
      <c r="U87" s="25">
        <v>2211.58</v>
      </c>
      <c r="V87" s="25">
        <v>2144.11</v>
      </c>
      <c r="W87" s="25">
        <v>2048.18</v>
      </c>
      <c r="X87" s="25">
        <v>1971.73</v>
      </c>
      <c r="Y87" s="26">
        <v>1841.22</v>
      </c>
    </row>
    <row r="88" spans="1:25" ht="15.75">
      <c r="A88" s="23" t="str">
        <f t="shared" si="1"/>
        <v>12.12.2023</v>
      </c>
      <c r="B88" s="24">
        <v>1623.82</v>
      </c>
      <c r="C88" s="25">
        <v>1614.34</v>
      </c>
      <c r="D88" s="25">
        <v>1552.53</v>
      </c>
      <c r="E88" s="25">
        <v>1508.67</v>
      </c>
      <c r="F88" s="25">
        <v>1470.32</v>
      </c>
      <c r="G88" s="25">
        <v>1477.55</v>
      </c>
      <c r="H88" s="25">
        <v>1566.99</v>
      </c>
      <c r="I88" s="25">
        <v>1672.42</v>
      </c>
      <c r="J88" s="25">
        <v>1903.22</v>
      </c>
      <c r="K88" s="25">
        <v>2058.09</v>
      </c>
      <c r="L88" s="25">
        <v>2150.74</v>
      </c>
      <c r="M88" s="25">
        <v>2176.56</v>
      </c>
      <c r="N88" s="25">
        <v>2167.21</v>
      </c>
      <c r="O88" s="25">
        <v>2183.61</v>
      </c>
      <c r="P88" s="25">
        <v>2150.27</v>
      </c>
      <c r="Q88" s="25">
        <v>2161.04</v>
      </c>
      <c r="R88" s="25">
        <v>2190.59</v>
      </c>
      <c r="S88" s="25">
        <v>2165.44</v>
      </c>
      <c r="T88" s="25">
        <v>2161.03</v>
      </c>
      <c r="U88" s="25">
        <v>2112.51</v>
      </c>
      <c r="V88" s="25">
        <v>2059.97</v>
      </c>
      <c r="W88" s="25">
        <v>2040.9</v>
      </c>
      <c r="X88" s="25">
        <v>1974.61</v>
      </c>
      <c r="Y88" s="26">
        <v>1877.41</v>
      </c>
    </row>
    <row r="89" spans="1:25" ht="15.75">
      <c r="A89" s="23" t="str">
        <f t="shared" si="1"/>
        <v>13.12.2023</v>
      </c>
      <c r="B89" s="24">
        <v>1722.14</v>
      </c>
      <c r="C89" s="25">
        <v>1622.63</v>
      </c>
      <c r="D89" s="25">
        <v>1612.33</v>
      </c>
      <c r="E89" s="25">
        <v>1586.59</v>
      </c>
      <c r="F89" s="25">
        <v>1583.65</v>
      </c>
      <c r="G89" s="25">
        <v>1591.2</v>
      </c>
      <c r="H89" s="25">
        <v>1615.36</v>
      </c>
      <c r="I89" s="25">
        <v>1720.87</v>
      </c>
      <c r="J89" s="25">
        <v>1884.24</v>
      </c>
      <c r="K89" s="25">
        <v>2031.65</v>
      </c>
      <c r="L89" s="25">
        <v>2158.86</v>
      </c>
      <c r="M89" s="25">
        <v>2164.16</v>
      </c>
      <c r="N89" s="25">
        <v>2128.34</v>
      </c>
      <c r="O89" s="25">
        <v>2151.43</v>
      </c>
      <c r="P89" s="25">
        <v>2146.16</v>
      </c>
      <c r="Q89" s="25">
        <v>2155.68</v>
      </c>
      <c r="R89" s="25">
        <v>2161.47</v>
      </c>
      <c r="S89" s="25">
        <v>2161.41</v>
      </c>
      <c r="T89" s="25">
        <v>2162.33</v>
      </c>
      <c r="U89" s="25">
        <v>2163.38</v>
      </c>
      <c r="V89" s="25">
        <v>2150.77</v>
      </c>
      <c r="W89" s="25">
        <v>2054.97</v>
      </c>
      <c r="X89" s="25">
        <v>1991.94</v>
      </c>
      <c r="Y89" s="26">
        <v>1949.1</v>
      </c>
    </row>
    <row r="90" spans="1:25" ht="15.75">
      <c r="A90" s="23" t="str">
        <f t="shared" si="1"/>
        <v>14.12.2023</v>
      </c>
      <c r="B90" s="24">
        <v>1824.19</v>
      </c>
      <c r="C90" s="25">
        <v>1701.41</v>
      </c>
      <c r="D90" s="25">
        <v>1649.77</v>
      </c>
      <c r="E90" s="25">
        <v>1618.12</v>
      </c>
      <c r="F90" s="25">
        <v>1613.42</v>
      </c>
      <c r="G90" s="25">
        <v>1617.72</v>
      </c>
      <c r="H90" s="25">
        <v>1666.62</v>
      </c>
      <c r="I90" s="25">
        <v>1855.56</v>
      </c>
      <c r="J90" s="25">
        <v>2064.63</v>
      </c>
      <c r="K90" s="25">
        <v>2135.63</v>
      </c>
      <c r="L90" s="25">
        <v>2253.09</v>
      </c>
      <c r="M90" s="25">
        <v>2238.08</v>
      </c>
      <c r="N90" s="25">
        <v>2202.73</v>
      </c>
      <c r="O90" s="25">
        <v>2225.42</v>
      </c>
      <c r="P90" s="25">
        <v>2183.04</v>
      </c>
      <c r="Q90" s="25">
        <v>2196.87</v>
      </c>
      <c r="R90" s="25">
        <v>2256.35</v>
      </c>
      <c r="S90" s="25">
        <v>2217.04</v>
      </c>
      <c r="T90" s="25">
        <v>2184.2</v>
      </c>
      <c r="U90" s="25">
        <v>2137.43</v>
      </c>
      <c r="V90" s="25">
        <v>1996.35</v>
      </c>
      <c r="W90" s="25">
        <v>1988.14</v>
      </c>
      <c r="X90" s="25">
        <v>1934.01</v>
      </c>
      <c r="Y90" s="26">
        <v>1904.19</v>
      </c>
    </row>
    <row r="91" spans="1:25" ht="15.75">
      <c r="A91" s="23" t="str">
        <f t="shared" si="1"/>
        <v>15.12.2023</v>
      </c>
      <c r="B91" s="24">
        <v>1749.29</v>
      </c>
      <c r="C91" s="25">
        <v>1689.49</v>
      </c>
      <c r="D91" s="25">
        <v>1642.48</v>
      </c>
      <c r="E91" s="25">
        <v>1614.72</v>
      </c>
      <c r="F91" s="25">
        <v>1612.01</v>
      </c>
      <c r="G91" s="25">
        <v>1613.87</v>
      </c>
      <c r="H91" s="25">
        <v>1672.87</v>
      </c>
      <c r="I91" s="25">
        <v>1831.14</v>
      </c>
      <c r="J91" s="25">
        <v>2067.02</v>
      </c>
      <c r="K91" s="25">
        <v>2273.04</v>
      </c>
      <c r="L91" s="25">
        <v>2483.34</v>
      </c>
      <c r="M91" s="25">
        <v>2459.6</v>
      </c>
      <c r="N91" s="25">
        <v>2426.72</v>
      </c>
      <c r="O91" s="25">
        <v>2361.01</v>
      </c>
      <c r="P91" s="25">
        <v>2355.79</v>
      </c>
      <c r="Q91" s="25">
        <v>2390.02</v>
      </c>
      <c r="R91" s="25">
        <v>2441.25</v>
      </c>
      <c r="S91" s="25">
        <v>2357.12</v>
      </c>
      <c r="T91" s="25">
        <v>2376.71</v>
      </c>
      <c r="U91" s="25">
        <v>2304.02</v>
      </c>
      <c r="V91" s="25">
        <v>2291.87</v>
      </c>
      <c r="W91" s="25">
        <v>2196.73</v>
      </c>
      <c r="X91" s="25">
        <v>2068.89</v>
      </c>
      <c r="Y91" s="26">
        <v>1984.84</v>
      </c>
    </row>
    <row r="92" spans="1:25" ht="15.75">
      <c r="A92" s="23" t="str">
        <f t="shared" si="1"/>
        <v>16.12.2023</v>
      </c>
      <c r="B92" s="24">
        <v>1844.45</v>
      </c>
      <c r="C92" s="25">
        <v>1717.19</v>
      </c>
      <c r="D92" s="25">
        <v>1699.1</v>
      </c>
      <c r="E92" s="25">
        <v>1678.27</v>
      </c>
      <c r="F92" s="25">
        <v>1669.81</v>
      </c>
      <c r="G92" s="25">
        <v>1656.49</v>
      </c>
      <c r="H92" s="25">
        <v>1699.94</v>
      </c>
      <c r="I92" s="25">
        <v>1802.08</v>
      </c>
      <c r="J92" s="25">
        <v>1934.2</v>
      </c>
      <c r="K92" s="25">
        <v>2085.99</v>
      </c>
      <c r="L92" s="25">
        <v>2364.93</v>
      </c>
      <c r="M92" s="25">
        <v>2376.74</v>
      </c>
      <c r="N92" s="25">
        <v>2365.79</v>
      </c>
      <c r="O92" s="25">
        <v>2281.07</v>
      </c>
      <c r="P92" s="25">
        <v>2259.78</v>
      </c>
      <c r="Q92" s="25">
        <v>2287.16</v>
      </c>
      <c r="R92" s="25">
        <v>2298.74</v>
      </c>
      <c r="S92" s="25">
        <v>2282</v>
      </c>
      <c r="T92" s="25">
        <v>2274.18</v>
      </c>
      <c r="U92" s="25">
        <v>2176.59</v>
      </c>
      <c r="V92" s="25">
        <v>2165.92</v>
      </c>
      <c r="W92" s="25">
        <v>2059.49</v>
      </c>
      <c r="X92" s="25">
        <v>1978.68</v>
      </c>
      <c r="Y92" s="26">
        <v>1909.94</v>
      </c>
    </row>
    <row r="93" spans="1:25" ht="15.75">
      <c r="A93" s="23" t="str">
        <f t="shared" si="1"/>
        <v>17.12.2023</v>
      </c>
      <c r="B93" s="24">
        <v>1774.02</v>
      </c>
      <c r="C93" s="25">
        <v>1688.52</v>
      </c>
      <c r="D93" s="25">
        <v>1664.81</v>
      </c>
      <c r="E93" s="25">
        <v>1656.84</v>
      </c>
      <c r="F93" s="25">
        <v>1652.88</v>
      </c>
      <c r="G93" s="25">
        <v>1648.66</v>
      </c>
      <c r="H93" s="25">
        <v>1649.63</v>
      </c>
      <c r="I93" s="25">
        <v>1666.9</v>
      </c>
      <c r="J93" s="25">
        <v>1786.96</v>
      </c>
      <c r="K93" s="25">
        <v>1983</v>
      </c>
      <c r="L93" s="25">
        <v>2131.64</v>
      </c>
      <c r="M93" s="25">
        <v>2244.48</v>
      </c>
      <c r="N93" s="25">
        <v>2233.17</v>
      </c>
      <c r="O93" s="25">
        <v>2180.72</v>
      </c>
      <c r="P93" s="25">
        <v>2198.98</v>
      </c>
      <c r="Q93" s="25">
        <v>2271.58</v>
      </c>
      <c r="R93" s="25">
        <v>2315.91</v>
      </c>
      <c r="S93" s="25">
        <v>2344.32</v>
      </c>
      <c r="T93" s="25">
        <v>2324.37</v>
      </c>
      <c r="U93" s="25">
        <v>2249.36</v>
      </c>
      <c r="V93" s="25">
        <v>2208.37</v>
      </c>
      <c r="W93" s="25">
        <v>2152.07</v>
      </c>
      <c r="X93" s="25">
        <v>2026.76</v>
      </c>
      <c r="Y93" s="26">
        <v>1925.64</v>
      </c>
    </row>
    <row r="94" spans="1:25" ht="15.75">
      <c r="A94" s="23" t="str">
        <f t="shared" si="1"/>
        <v>18.12.2023</v>
      </c>
      <c r="B94" s="24">
        <v>1827.77</v>
      </c>
      <c r="C94" s="25">
        <v>1662.76</v>
      </c>
      <c r="D94" s="25">
        <v>1645.09</v>
      </c>
      <c r="E94" s="25">
        <v>1616.32</v>
      </c>
      <c r="F94" s="25">
        <v>1581.38</v>
      </c>
      <c r="G94" s="25">
        <v>1596.3</v>
      </c>
      <c r="H94" s="25">
        <v>1642.74</v>
      </c>
      <c r="I94" s="25">
        <v>1777.38</v>
      </c>
      <c r="J94" s="25">
        <v>1988.31</v>
      </c>
      <c r="K94" s="25">
        <v>2109.71</v>
      </c>
      <c r="L94" s="25">
        <v>2221.8</v>
      </c>
      <c r="M94" s="25">
        <v>2186.4</v>
      </c>
      <c r="N94" s="25">
        <v>2165.27</v>
      </c>
      <c r="O94" s="25">
        <v>2148.25</v>
      </c>
      <c r="P94" s="25">
        <v>2152.21</v>
      </c>
      <c r="Q94" s="25">
        <v>2175.1</v>
      </c>
      <c r="R94" s="25">
        <v>2185.79</v>
      </c>
      <c r="S94" s="25">
        <v>2181.98</v>
      </c>
      <c r="T94" s="25">
        <v>2181.18</v>
      </c>
      <c r="U94" s="25">
        <v>2148.48</v>
      </c>
      <c r="V94" s="25">
        <v>2055.99</v>
      </c>
      <c r="W94" s="25">
        <v>1910.69</v>
      </c>
      <c r="X94" s="25">
        <v>1874.6</v>
      </c>
      <c r="Y94" s="26">
        <v>1843.06</v>
      </c>
    </row>
    <row r="95" spans="1:25" ht="15.75">
      <c r="A95" s="23" t="str">
        <f t="shared" si="1"/>
        <v>19.12.2023</v>
      </c>
      <c r="B95" s="24">
        <v>1654.06</v>
      </c>
      <c r="C95" s="25">
        <v>1645.09</v>
      </c>
      <c r="D95" s="25">
        <v>1642.53</v>
      </c>
      <c r="E95" s="25">
        <v>1618.25</v>
      </c>
      <c r="F95" s="25">
        <v>1612.36</v>
      </c>
      <c r="G95" s="25">
        <v>1631.16</v>
      </c>
      <c r="H95" s="25">
        <v>1653.77</v>
      </c>
      <c r="I95" s="25">
        <v>1819.19</v>
      </c>
      <c r="J95" s="25">
        <v>2026.06</v>
      </c>
      <c r="K95" s="25">
        <v>2126.1</v>
      </c>
      <c r="L95" s="25">
        <v>2263.99</v>
      </c>
      <c r="M95" s="25">
        <v>2258.42</v>
      </c>
      <c r="N95" s="25">
        <v>2244.66</v>
      </c>
      <c r="O95" s="25">
        <v>2233.68</v>
      </c>
      <c r="P95" s="25">
        <v>2232.2</v>
      </c>
      <c r="Q95" s="25">
        <v>2250.35</v>
      </c>
      <c r="R95" s="25">
        <v>2271.56</v>
      </c>
      <c r="S95" s="25">
        <v>2266.51</v>
      </c>
      <c r="T95" s="25">
        <v>2274.87</v>
      </c>
      <c r="U95" s="25">
        <v>2281.39</v>
      </c>
      <c r="V95" s="25">
        <v>2217.75</v>
      </c>
      <c r="W95" s="25">
        <v>2157.87</v>
      </c>
      <c r="X95" s="25">
        <v>2048.66</v>
      </c>
      <c r="Y95" s="26">
        <v>1970.54</v>
      </c>
    </row>
    <row r="96" spans="1:25" ht="15.75">
      <c r="A96" s="23" t="str">
        <f t="shared" si="1"/>
        <v>20.12.2023</v>
      </c>
      <c r="B96" s="24">
        <v>1814.42</v>
      </c>
      <c r="C96" s="25">
        <v>1656.13</v>
      </c>
      <c r="D96" s="25">
        <v>1676.22</v>
      </c>
      <c r="E96" s="25">
        <v>1647.91</v>
      </c>
      <c r="F96" s="25">
        <v>1637.29</v>
      </c>
      <c r="G96" s="25">
        <v>1647.94</v>
      </c>
      <c r="H96" s="25">
        <v>1751.78</v>
      </c>
      <c r="I96" s="25">
        <v>1826.66</v>
      </c>
      <c r="J96" s="25">
        <v>2022.6</v>
      </c>
      <c r="K96" s="25">
        <v>2083.96</v>
      </c>
      <c r="L96" s="25">
        <v>2290.79</v>
      </c>
      <c r="M96" s="25">
        <v>2298.65</v>
      </c>
      <c r="N96" s="25">
        <v>2294.53</v>
      </c>
      <c r="O96" s="25">
        <v>2281.5</v>
      </c>
      <c r="P96" s="25">
        <v>2210.89</v>
      </c>
      <c r="Q96" s="25">
        <v>2247.28</v>
      </c>
      <c r="R96" s="25">
        <v>2273.9</v>
      </c>
      <c r="S96" s="25">
        <v>2293.93</v>
      </c>
      <c r="T96" s="25">
        <v>2274.36</v>
      </c>
      <c r="U96" s="25">
        <v>2225.32</v>
      </c>
      <c r="V96" s="25">
        <v>2197.21</v>
      </c>
      <c r="W96" s="25">
        <v>2128.54</v>
      </c>
      <c r="X96" s="25">
        <v>2002.41</v>
      </c>
      <c r="Y96" s="26">
        <v>1972.8</v>
      </c>
    </row>
    <row r="97" spans="1:25" ht="15.75">
      <c r="A97" s="23" t="str">
        <f t="shared" si="1"/>
        <v>21.12.2023</v>
      </c>
      <c r="B97" s="24">
        <v>1858.42</v>
      </c>
      <c r="C97" s="25">
        <v>1710.58</v>
      </c>
      <c r="D97" s="25">
        <v>1717.23</v>
      </c>
      <c r="E97" s="25">
        <v>1675.85</v>
      </c>
      <c r="F97" s="25">
        <v>1673.52</v>
      </c>
      <c r="G97" s="25">
        <v>1712.99</v>
      </c>
      <c r="H97" s="25">
        <v>1821.53</v>
      </c>
      <c r="I97" s="25">
        <v>1940.85</v>
      </c>
      <c r="J97" s="25">
        <v>2050.13</v>
      </c>
      <c r="K97" s="25">
        <v>2197.94</v>
      </c>
      <c r="L97" s="25">
        <v>2251.48</v>
      </c>
      <c r="M97" s="25">
        <v>2248.74</v>
      </c>
      <c r="N97" s="25">
        <v>2238.94</v>
      </c>
      <c r="O97" s="25">
        <v>2248.09</v>
      </c>
      <c r="P97" s="25">
        <v>2241.74</v>
      </c>
      <c r="Q97" s="25">
        <v>2293.11</v>
      </c>
      <c r="R97" s="25">
        <v>2265.61</v>
      </c>
      <c r="S97" s="25">
        <v>2289.47</v>
      </c>
      <c r="T97" s="25">
        <v>2311.12</v>
      </c>
      <c r="U97" s="25">
        <v>2279.8</v>
      </c>
      <c r="V97" s="25">
        <v>2198.66</v>
      </c>
      <c r="W97" s="25">
        <v>2168.54</v>
      </c>
      <c r="X97" s="25">
        <v>2062.22</v>
      </c>
      <c r="Y97" s="26">
        <v>1967.09</v>
      </c>
    </row>
    <row r="98" spans="1:25" ht="15.75">
      <c r="A98" s="23" t="str">
        <f t="shared" si="1"/>
        <v>22.12.2023</v>
      </c>
      <c r="B98" s="24">
        <v>1879.73</v>
      </c>
      <c r="C98" s="25">
        <v>1733.88</v>
      </c>
      <c r="D98" s="25">
        <v>1705.78</v>
      </c>
      <c r="E98" s="25">
        <v>1666.88</v>
      </c>
      <c r="F98" s="25">
        <v>1653.15</v>
      </c>
      <c r="G98" s="25">
        <v>1701.65</v>
      </c>
      <c r="H98" s="25">
        <v>1786.95</v>
      </c>
      <c r="I98" s="25">
        <v>1885.97</v>
      </c>
      <c r="J98" s="25">
        <v>2042.57</v>
      </c>
      <c r="K98" s="25">
        <v>2156.47</v>
      </c>
      <c r="L98" s="25">
        <v>2262.44</v>
      </c>
      <c r="M98" s="25">
        <v>2281.27</v>
      </c>
      <c r="N98" s="25">
        <v>2259.14</v>
      </c>
      <c r="O98" s="25">
        <v>2270.19</v>
      </c>
      <c r="P98" s="25">
        <v>2263.18</v>
      </c>
      <c r="Q98" s="25">
        <v>2290.7</v>
      </c>
      <c r="R98" s="25">
        <v>2309.93</v>
      </c>
      <c r="S98" s="25">
        <v>2335.87</v>
      </c>
      <c r="T98" s="25">
        <v>2352.92</v>
      </c>
      <c r="U98" s="25">
        <v>2370.61</v>
      </c>
      <c r="V98" s="25">
        <v>2317.54</v>
      </c>
      <c r="W98" s="25">
        <v>2240.92</v>
      </c>
      <c r="X98" s="25">
        <v>2170.19</v>
      </c>
      <c r="Y98" s="26">
        <v>2088.14</v>
      </c>
    </row>
    <row r="99" spans="1:25" ht="15.75">
      <c r="A99" s="23" t="str">
        <f t="shared" si="1"/>
        <v>23.12.2023</v>
      </c>
      <c r="B99" s="24">
        <v>1951.13</v>
      </c>
      <c r="C99" s="25">
        <v>1810.6</v>
      </c>
      <c r="D99" s="25">
        <v>1788.99</v>
      </c>
      <c r="E99" s="25">
        <v>1735.69</v>
      </c>
      <c r="F99" s="25">
        <v>1710.29</v>
      </c>
      <c r="G99" s="25">
        <v>1718.49</v>
      </c>
      <c r="H99" s="25">
        <v>1744.96</v>
      </c>
      <c r="I99" s="25">
        <v>1794.85</v>
      </c>
      <c r="J99" s="25">
        <v>1897.3</v>
      </c>
      <c r="K99" s="25">
        <v>2014.51</v>
      </c>
      <c r="L99" s="25">
        <v>2257.5</v>
      </c>
      <c r="M99" s="25">
        <v>2339.81</v>
      </c>
      <c r="N99" s="25">
        <v>2352.5</v>
      </c>
      <c r="O99" s="25">
        <v>2352.71</v>
      </c>
      <c r="P99" s="25">
        <v>2342.6</v>
      </c>
      <c r="Q99" s="25">
        <v>2354.68</v>
      </c>
      <c r="R99" s="25">
        <v>2385.4</v>
      </c>
      <c r="S99" s="25">
        <v>2411.39</v>
      </c>
      <c r="T99" s="25">
        <v>2413.8</v>
      </c>
      <c r="U99" s="25">
        <v>2389.48</v>
      </c>
      <c r="V99" s="25">
        <v>2312.44</v>
      </c>
      <c r="W99" s="25">
        <v>2205.66</v>
      </c>
      <c r="X99" s="25">
        <v>2136</v>
      </c>
      <c r="Y99" s="26">
        <v>2015.25</v>
      </c>
    </row>
    <row r="100" spans="1:25" ht="15.75">
      <c r="A100" s="23" t="str">
        <f t="shared" si="1"/>
        <v>24.12.2023</v>
      </c>
      <c r="B100" s="24">
        <v>1940.05</v>
      </c>
      <c r="C100" s="25">
        <v>1801.38</v>
      </c>
      <c r="D100" s="25">
        <v>1775.88</v>
      </c>
      <c r="E100" s="25">
        <v>1723.8</v>
      </c>
      <c r="F100" s="25">
        <v>1698.76</v>
      </c>
      <c r="G100" s="25">
        <v>1669.29</v>
      </c>
      <c r="H100" s="25">
        <v>1686.13</v>
      </c>
      <c r="I100" s="25">
        <v>1740.97</v>
      </c>
      <c r="J100" s="25">
        <v>1808.47</v>
      </c>
      <c r="K100" s="25">
        <v>1948.2</v>
      </c>
      <c r="L100" s="25">
        <v>2028.98</v>
      </c>
      <c r="M100" s="25">
        <v>2183.51</v>
      </c>
      <c r="N100" s="25">
        <v>2237.39</v>
      </c>
      <c r="O100" s="25">
        <v>2245.88</v>
      </c>
      <c r="P100" s="25">
        <v>2296.1</v>
      </c>
      <c r="Q100" s="25">
        <v>2324.27</v>
      </c>
      <c r="R100" s="25">
        <v>2359.08</v>
      </c>
      <c r="S100" s="25">
        <v>2384.37</v>
      </c>
      <c r="T100" s="25">
        <v>2388.8</v>
      </c>
      <c r="U100" s="25">
        <v>2363.07</v>
      </c>
      <c r="V100" s="25">
        <v>2302.77</v>
      </c>
      <c r="W100" s="25">
        <v>2228.19</v>
      </c>
      <c r="X100" s="25">
        <v>2139.15</v>
      </c>
      <c r="Y100" s="26">
        <v>1976.43</v>
      </c>
    </row>
    <row r="101" spans="1:25" ht="15.75">
      <c r="A101" s="23" t="str">
        <f t="shared" si="1"/>
        <v>25.12.2023</v>
      </c>
      <c r="B101" s="24">
        <v>1865.29</v>
      </c>
      <c r="C101" s="25">
        <v>1711.79</v>
      </c>
      <c r="D101" s="25">
        <v>1602.58</v>
      </c>
      <c r="E101" s="25">
        <v>1558.32</v>
      </c>
      <c r="F101" s="25">
        <v>1543.87</v>
      </c>
      <c r="G101" s="25">
        <v>1574.04</v>
      </c>
      <c r="H101" s="25">
        <v>1659.67</v>
      </c>
      <c r="I101" s="25">
        <v>1803.6</v>
      </c>
      <c r="J101" s="25">
        <v>1978.98</v>
      </c>
      <c r="K101" s="25">
        <v>2120.74</v>
      </c>
      <c r="L101" s="25">
        <v>2278.37</v>
      </c>
      <c r="M101" s="25">
        <v>2272.37</v>
      </c>
      <c r="N101" s="25">
        <v>2249.16</v>
      </c>
      <c r="O101" s="25">
        <v>2347.19</v>
      </c>
      <c r="P101" s="25">
        <v>2337.62</v>
      </c>
      <c r="Q101" s="25">
        <v>2363.04</v>
      </c>
      <c r="R101" s="25">
        <v>2390.42</v>
      </c>
      <c r="S101" s="25">
        <v>2374.51</v>
      </c>
      <c r="T101" s="25">
        <v>2375.25</v>
      </c>
      <c r="U101" s="25">
        <v>2330.9</v>
      </c>
      <c r="V101" s="25">
        <v>2242.98</v>
      </c>
      <c r="W101" s="25">
        <v>2174.45</v>
      </c>
      <c r="X101" s="25">
        <v>2027.51</v>
      </c>
      <c r="Y101" s="26">
        <v>1943.27</v>
      </c>
    </row>
    <row r="102" spans="1:25" ht="15.75">
      <c r="A102" s="23" t="str">
        <f t="shared" si="1"/>
        <v>26.12.2023</v>
      </c>
      <c r="B102" s="24">
        <v>1821.5</v>
      </c>
      <c r="C102" s="25">
        <v>1645.22</v>
      </c>
      <c r="D102" s="25">
        <v>1639.93</v>
      </c>
      <c r="E102" s="25">
        <v>1614.75</v>
      </c>
      <c r="F102" s="25">
        <v>1567.78</v>
      </c>
      <c r="G102" s="25">
        <v>1619.86</v>
      </c>
      <c r="H102" s="25">
        <v>1662.01</v>
      </c>
      <c r="I102" s="25">
        <v>1790.96</v>
      </c>
      <c r="J102" s="25">
        <v>1946.3</v>
      </c>
      <c r="K102" s="25">
        <v>2068.34</v>
      </c>
      <c r="L102" s="25">
        <v>2235.58</v>
      </c>
      <c r="M102" s="25">
        <v>2233.31</v>
      </c>
      <c r="N102" s="25">
        <v>2224.23</v>
      </c>
      <c r="O102" s="25">
        <v>2249.91</v>
      </c>
      <c r="P102" s="25">
        <v>2236.86</v>
      </c>
      <c r="Q102" s="25">
        <v>2252.28</v>
      </c>
      <c r="R102" s="25">
        <v>2277.69</v>
      </c>
      <c r="S102" s="25">
        <v>2276.97</v>
      </c>
      <c r="T102" s="25">
        <v>2269.59</v>
      </c>
      <c r="U102" s="25">
        <v>2268.21</v>
      </c>
      <c r="V102" s="25">
        <v>2218.94</v>
      </c>
      <c r="W102" s="25">
        <v>2176.56</v>
      </c>
      <c r="X102" s="25">
        <v>2106.81</v>
      </c>
      <c r="Y102" s="26">
        <v>1993.23</v>
      </c>
    </row>
    <row r="103" spans="1:25" ht="15.75">
      <c r="A103" s="23" t="str">
        <f t="shared" si="1"/>
        <v>27.12.2023</v>
      </c>
      <c r="B103" s="24">
        <v>1841.53</v>
      </c>
      <c r="C103" s="25">
        <v>1706.09</v>
      </c>
      <c r="D103" s="25">
        <v>1646.68</v>
      </c>
      <c r="E103" s="25">
        <v>1636.27</v>
      </c>
      <c r="F103" s="25">
        <v>1629.74</v>
      </c>
      <c r="G103" s="25">
        <v>1636.09</v>
      </c>
      <c r="H103" s="25">
        <v>1658.96</v>
      </c>
      <c r="I103" s="25">
        <v>1786.83</v>
      </c>
      <c r="J103" s="25">
        <v>1961.01</v>
      </c>
      <c r="K103" s="25">
        <v>2106.35</v>
      </c>
      <c r="L103" s="25">
        <v>2248.48</v>
      </c>
      <c r="M103" s="25">
        <v>2239.81</v>
      </c>
      <c r="N103" s="25">
        <v>2228.04</v>
      </c>
      <c r="O103" s="25">
        <v>2247.81</v>
      </c>
      <c r="P103" s="25">
        <v>2246.49</v>
      </c>
      <c r="Q103" s="25">
        <v>2259.05</v>
      </c>
      <c r="R103" s="25">
        <v>2264.31</v>
      </c>
      <c r="S103" s="25">
        <v>2273.41</v>
      </c>
      <c r="T103" s="25">
        <v>2265.03</v>
      </c>
      <c r="U103" s="25">
        <v>2227.16</v>
      </c>
      <c r="V103" s="25">
        <v>2198.02</v>
      </c>
      <c r="W103" s="25">
        <v>2158.88</v>
      </c>
      <c r="X103" s="25">
        <v>2038.55</v>
      </c>
      <c r="Y103" s="26">
        <v>1936.37</v>
      </c>
    </row>
    <row r="104" spans="1:25" ht="15.75">
      <c r="A104" s="23" t="str">
        <f t="shared" si="1"/>
        <v>28.12.2023</v>
      </c>
      <c r="B104" s="24">
        <v>1745.29</v>
      </c>
      <c r="C104" s="25">
        <v>1642.17</v>
      </c>
      <c r="D104" s="25">
        <v>1613.22</v>
      </c>
      <c r="E104" s="25">
        <v>1531.85</v>
      </c>
      <c r="F104" s="25">
        <v>1505.77</v>
      </c>
      <c r="G104" s="25">
        <v>1529.05</v>
      </c>
      <c r="H104" s="25">
        <v>1613.99</v>
      </c>
      <c r="I104" s="25">
        <v>1731.19</v>
      </c>
      <c r="J104" s="25">
        <v>1928.67</v>
      </c>
      <c r="K104" s="25">
        <v>2052.85</v>
      </c>
      <c r="L104" s="25">
        <v>2288.82</v>
      </c>
      <c r="M104" s="25">
        <v>2289.1</v>
      </c>
      <c r="N104" s="25">
        <v>2272.95</v>
      </c>
      <c r="O104" s="25">
        <v>2227.16</v>
      </c>
      <c r="P104" s="25">
        <v>2226.99</v>
      </c>
      <c r="Q104" s="25">
        <v>2232.34</v>
      </c>
      <c r="R104" s="25">
        <v>2256.43</v>
      </c>
      <c r="S104" s="25">
        <v>2290.12</v>
      </c>
      <c r="T104" s="25">
        <v>2314.68</v>
      </c>
      <c r="U104" s="25">
        <v>2292.49</v>
      </c>
      <c r="V104" s="25">
        <v>2218.64</v>
      </c>
      <c r="W104" s="25">
        <v>2180.15</v>
      </c>
      <c r="X104" s="25">
        <v>2067.48</v>
      </c>
      <c r="Y104" s="26">
        <v>1989.49</v>
      </c>
    </row>
    <row r="105" spans="1:25" ht="15.75">
      <c r="A105" s="23" t="str">
        <f t="shared" si="1"/>
        <v>29.12.2023</v>
      </c>
      <c r="B105" s="24">
        <v>1830.25</v>
      </c>
      <c r="C105" s="25">
        <v>1660.54</v>
      </c>
      <c r="D105" s="25">
        <v>1641.1</v>
      </c>
      <c r="E105" s="25">
        <v>1631.45</v>
      </c>
      <c r="F105" s="25">
        <v>1610.38</v>
      </c>
      <c r="G105" s="25">
        <v>1620.09</v>
      </c>
      <c r="H105" s="25">
        <v>1662.46</v>
      </c>
      <c r="I105" s="25">
        <v>1743.19</v>
      </c>
      <c r="J105" s="25">
        <v>1895.08</v>
      </c>
      <c r="K105" s="25">
        <v>2041.17</v>
      </c>
      <c r="L105" s="25">
        <v>2110.51</v>
      </c>
      <c r="M105" s="25">
        <v>2107.6</v>
      </c>
      <c r="N105" s="25">
        <v>2098.09</v>
      </c>
      <c r="O105" s="25">
        <v>2112.01</v>
      </c>
      <c r="P105" s="25">
        <v>2096.39</v>
      </c>
      <c r="Q105" s="25">
        <v>2102.65</v>
      </c>
      <c r="R105" s="25">
        <v>2114.97</v>
      </c>
      <c r="S105" s="25">
        <v>2150.53</v>
      </c>
      <c r="T105" s="25">
        <v>2180.3</v>
      </c>
      <c r="U105" s="25">
        <v>2155.59</v>
      </c>
      <c r="V105" s="25">
        <v>2094.78</v>
      </c>
      <c r="W105" s="25">
        <v>2074.03</v>
      </c>
      <c r="X105" s="25">
        <v>2047.11</v>
      </c>
      <c r="Y105" s="26">
        <v>2016.28</v>
      </c>
    </row>
    <row r="106" spans="1:25" ht="15.75">
      <c r="A106" s="23" t="str">
        <f t="shared" si="1"/>
        <v>30.12.2023</v>
      </c>
      <c r="B106" s="24">
        <v>1832.14</v>
      </c>
      <c r="C106" s="25">
        <v>1669.46</v>
      </c>
      <c r="D106" s="25">
        <v>1631.64</v>
      </c>
      <c r="E106" s="25">
        <v>1604.75</v>
      </c>
      <c r="F106" s="25">
        <v>1594.98</v>
      </c>
      <c r="G106" s="25">
        <v>1582.08</v>
      </c>
      <c r="H106" s="25">
        <v>1604.91</v>
      </c>
      <c r="I106" s="25">
        <v>1630.05</v>
      </c>
      <c r="J106" s="25">
        <v>1679.49</v>
      </c>
      <c r="K106" s="25">
        <v>1800.26</v>
      </c>
      <c r="L106" s="25">
        <v>1966.25</v>
      </c>
      <c r="M106" s="25">
        <v>2017.03</v>
      </c>
      <c r="N106" s="25">
        <v>2024</v>
      </c>
      <c r="O106" s="25">
        <v>2021.9</v>
      </c>
      <c r="P106" s="25">
        <v>2017.33</v>
      </c>
      <c r="Q106" s="25">
        <v>2018.69</v>
      </c>
      <c r="R106" s="25">
        <v>2035.25</v>
      </c>
      <c r="S106" s="25">
        <v>2050.83</v>
      </c>
      <c r="T106" s="25">
        <v>2063.44</v>
      </c>
      <c r="U106" s="25">
        <v>2063.47</v>
      </c>
      <c r="V106" s="25">
        <v>2057.81</v>
      </c>
      <c r="W106" s="25">
        <v>2035.02</v>
      </c>
      <c r="X106" s="25">
        <v>1993.8</v>
      </c>
      <c r="Y106" s="26">
        <v>1922.61</v>
      </c>
    </row>
    <row r="107" spans="1:25" ht="16.5" thickBot="1">
      <c r="A107" s="32" t="str">
        <f t="shared" si="1"/>
        <v>31.12.2023</v>
      </c>
      <c r="B107" s="28">
        <v>1746.84</v>
      </c>
      <c r="C107" s="29">
        <v>1633.46</v>
      </c>
      <c r="D107" s="29">
        <v>1642.32</v>
      </c>
      <c r="E107" s="29">
        <v>1618.52</v>
      </c>
      <c r="F107" s="29">
        <v>1600.91</v>
      </c>
      <c r="G107" s="29">
        <v>1537.73</v>
      </c>
      <c r="H107" s="29">
        <v>1593.32</v>
      </c>
      <c r="I107" s="29">
        <v>1616.16</v>
      </c>
      <c r="J107" s="29">
        <v>1625.6</v>
      </c>
      <c r="K107" s="29">
        <v>1730.98</v>
      </c>
      <c r="L107" s="29">
        <v>1861.94</v>
      </c>
      <c r="M107" s="29">
        <v>1982.79</v>
      </c>
      <c r="N107" s="29">
        <v>2003.68</v>
      </c>
      <c r="O107" s="29">
        <v>2010.99</v>
      </c>
      <c r="P107" s="29">
        <v>2009.44</v>
      </c>
      <c r="Q107" s="29">
        <v>2021.97</v>
      </c>
      <c r="R107" s="29">
        <v>2040.28</v>
      </c>
      <c r="S107" s="29">
        <v>2070.2</v>
      </c>
      <c r="T107" s="29">
        <v>2077.89</v>
      </c>
      <c r="U107" s="29">
        <v>2075.76</v>
      </c>
      <c r="V107" s="29">
        <v>2064.93</v>
      </c>
      <c r="W107" s="29">
        <v>2050.22</v>
      </c>
      <c r="X107" s="29">
        <v>2006.37</v>
      </c>
      <c r="Y107" s="30">
        <v>1956.83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1668.27</v>
      </c>
      <c r="C111" s="20">
        <v>1611.25</v>
      </c>
      <c r="D111" s="20">
        <v>1619.2</v>
      </c>
      <c r="E111" s="20">
        <v>1609.59</v>
      </c>
      <c r="F111" s="20">
        <v>1607.94</v>
      </c>
      <c r="G111" s="20">
        <v>1610.32</v>
      </c>
      <c r="H111" s="20">
        <v>1649.76</v>
      </c>
      <c r="I111" s="20">
        <v>1800.49</v>
      </c>
      <c r="J111" s="20">
        <v>1920.69</v>
      </c>
      <c r="K111" s="20">
        <v>2047.75</v>
      </c>
      <c r="L111" s="20">
        <v>2064.47</v>
      </c>
      <c r="M111" s="20">
        <v>2057.55</v>
      </c>
      <c r="N111" s="20">
        <v>2053.91</v>
      </c>
      <c r="O111" s="20">
        <v>2057.43</v>
      </c>
      <c r="P111" s="20">
        <v>2058.06</v>
      </c>
      <c r="Q111" s="20">
        <v>2056.25</v>
      </c>
      <c r="R111" s="20">
        <v>2093.26</v>
      </c>
      <c r="S111" s="20">
        <v>2122.85</v>
      </c>
      <c r="T111" s="20">
        <v>2097.63</v>
      </c>
      <c r="U111" s="20">
        <v>2079.69</v>
      </c>
      <c r="V111" s="20">
        <v>2056.5</v>
      </c>
      <c r="W111" s="20">
        <v>2054.24</v>
      </c>
      <c r="X111" s="20">
        <v>2014.06</v>
      </c>
      <c r="Y111" s="21">
        <v>1922.87</v>
      </c>
      <c r="Z111" s="22"/>
    </row>
    <row r="112" spans="1:25" ht="15.75">
      <c r="A112" s="23" t="str">
        <f t="shared" si="2"/>
        <v>02.12.2023</v>
      </c>
      <c r="B112" s="24">
        <v>1841.51</v>
      </c>
      <c r="C112" s="25">
        <v>1794.33</v>
      </c>
      <c r="D112" s="25">
        <v>1657.23</v>
      </c>
      <c r="E112" s="25">
        <v>1622.85</v>
      </c>
      <c r="F112" s="25">
        <v>1619.32</v>
      </c>
      <c r="G112" s="25">
        <v>1619.9</v>
      </c>
      <c r="H112" s="25">
        <v>1654.1</v>
      </c>
      <c r="I112" s="25">
        <v>1809.07</v>
      </c>
      <c r="J112" s="25">
        <v>1927.16</v>
      </c>
      <c r="K112" s="25">
        <v>2044.34</v>
      </c>
      <c r="L112" s="25">
        <v>2152.95</v>
      </c>
      <c r="M112" s="25">
        <v>2230.78</v>
      </c>
      <c r="N112" s="25">
        <v>2242.79</v>
      </c>
      <c r="O112" s="25">
        <v>2260.23</v>
      </c>
      <c r="P112" s="25">
        <v>2273.57</v>
      </c>
      <c r="Q112" s="25">
        <v>2291.5</v>
      </c>
      <c r="R112" s="25">
        <v>2251.22</v>
      </c>
      <c r="S112" s="25">
        <v>2245.11</v>
      </c>
      <c r="T112" s="25">
        <v>2218.92</v>
      </c>
      <c r="U112" s="25">
        <v>2186.37</v>
      </c>
      <c r="V112" s="25">
        <v>2092.31</v>
      </c>
      <c r="W112" s="25">
        <v>2046.06</v>
      </c>
      <c r="X112" s="25">
        <v>1985.68</v>
      </c>
      <c r="Y112" s="26">
        <v>1935.86</v>
      </c>
    </row>
    <row r="113" spans="1:25" ht="15.75">
      <c r="A113" s="23" t="str">
        <f t="shared" si="2"/>
        <v>03.12.2023</v>
      </c>
      <c r="B113" s="24">
        <v>1840.49</v>
      </c>
      <c r="C113" s="25">
        <v>1724.42</v>
      </c>
      <c r="D113" s="25">
        <v>1640.68</v>
      </c>
      <c r="E113" s="25">
        <v>1623.08</v>
      </c>
      <c r="F113" s="25">
        <v>1602.3</v>
      </c>
      <c r="G113" s="25">
        <v>1596.57</v>
      </c>
      <c r="H113" s="25">
        <v>1615.18</v>
      </c>
      <c r="I113" s="25">
        <v>1651.83</v>
      </c>
      <c r="J113" s="25">
        <v>1721.07</v>
      </c>
      <c r="K113" s="25">
        <v>1906.23</v>
      </c>
      <c r="L113" s="25">
        <v>2021.9</v>
      </c>
      <c r="M113" s="25">
        <v>2069.48</v>
      </c>
      <c r="N113" s="25">
        <v>2069.22</v>
      </c>
      <c r="O113" s="25">
        <v>2060.37</v>
      </c>
      <c r="P113" s="25">
        <v>2056.72</v>
      </c>
      <c r="Q113" s="25">
        <v>2061.61</v>
      </c>
      <c r="R113" s="25">
        <v>2080.6</v>
      </c>
      <c r="S113" s="25">
        <v>2097.38</v>
      </c>
      <c r="T113" s="25">
        <v>2084.19</v>
      </c>
      <c r="U113" s="25">
        <v>2046.65</v>
      </c>
      <c r="V113" s="25">
        <v>2005.04</v>
      </c>
      <c r="W113" s="25">
        <v>1949.56</v>
      </c>
      <c r="X113" s="25">
        <v>1927.75</v>
      </c>
      <c r="Y113" s="26">
        <v>1858.59</v>
      </c>
    </row>
    <row r="114" spans="1:25" ht="15.75">
      <c r="A114" s="23" t="str">
        <f t="shared" si="2"/>
        <v>04.12.2023</v>
      </c>
      <c r="B114" s="24">
        <v>1744.26</v>
      </c>
      <c r="C114" s="25">
        <v>1633.8</v>
      </c>
      <c r="D114" s="25">
        <v>1623.58</v>
      </c>
      <c r="E114" s="25">
        <v>1607.42</v>
      </c>
      <c r="F114" s="25">
        <v>1594.3</v>
      </c>
      <c r="G114" s="25">
        <v>1603.71</v>
      </c>
      <c r="H114" s="25">
        <v>1634.86</v>
      </c>
      <c r="I114" s="25">
        <v>1774.93</v>
      </c>
      <c r="J114" s="25">
        <v>1948.98</v>
      </c>
      <c r="K114" s="25">
        <v>2006.22</v>
      </c>
      <c r="L114" s="25">
        <v>2137.02</v>
      </c>
      <c r="M114" s="25">
        <v>2133.56</v>
      </c>
      <c r="N114" s="25">
        <v>2089.92</v>
      </c>
      <c r="O114" s="25">
        <v>2094.37</v>
      </c>
      <c r="P114" s="25">
        <v>2127.79</v>
      </c>
      <c r="Q114" s="25">
        <v>2151.33</v>
      </c>
      <c r="R114" s="25">
        <v>2132.35</v>
      </c>
      <c r="S114" s="25">
        <v>2115.43</v>
      </c>
      <c r="T114" s="25">
        <v>2071.9</v>
      </c>
      <c r="U114" s="25">
        <v>2017.12</v>
      </c>
      <c r="V114" s="25">
        <v>1982.78</v>
      </c>
      <c r="W114" s="25">
        <v>1960.28</v>
      </c>
      <c r="X114" s="25">
        <v>1850.32</v>
      </c>
      <c r="Y114" s="26">
        <v>1828.69</v>
      </c>
    </row>
    <row r="115" spans="1:25" ht="15.75">
      <c r="A115" s="23" t="str">
        <f t="shared" si="2"/>
        <v>05.12.2023</v>
      </c>
      <c r="B115" s="24">
        <v>1732.06</v>
      </c>
      <c r="C115" s="25">
        <v>1650.94</v>
      </c>
      <c r="D115" s="25">
        <v>1614.42</v>
      </c>
      <c r="E115" s="25">
        <v>1571.12</v>
      </c>
      <c r="F115" s="25">
        <v>1538.87</v>
      </c>
      <c r="G115" s="25">
        <v>1549.07</v>
      </c>
      <c r="H115" s="25">
        <v>1610.81</v>
      </c>
      <c r="I115" s="25">
        <v>1677.05</v>
      </c>
      <c r="J115" s="25">
        <v>1849.33</v>
      </c>
      <c r="K115" s="25">
        <v>1869.96</v>
      </c>
      <c r="L115" s="25">
        <v>2039.7</v>
      </c>
      <c r="M115" s="25">
        <v>2039.13</v>
      </c>
      <c r="N115" s="25">
        <v>1943.78</v>
      </c>
      <c r="O115" s="25">
        <v>1920.52</v>
      </c>
      <c r="P115" s="25">
        <v>1942.21</v>
      </c>
      <c r="Q115" s="25">
        <v>1969.59</v>
      </c>
      <c r="R115" s="25">
        <v>1938.09</v>
      </c>
      <c r="S115" s="25">
        <v>1964.23</v>
      </c>
      <c r="T115" s="25">
        <v>1966.15</v>
      </c>
      <c r="U115" s="25">
        <v>1926.38</v>
      </c>
      <c r="V115" s="25">
        <v>1865.25</v>
      </c>
      <c r="W115" s="25">
        <v>1844.56</v>
      </c>
      <c r="X115" s="25">
        <v>1787.34</v>
      </c>
      <c r="Y115" s="26">
        <v>1658.99</v>
      </c>
    </row>
    <row r="116" spans="1:25" ht="15.75">
      <c r="A116" s="23" t="str">
        <f t="shared" si="2"/>
        <v>06.12.2023</v>
      </c>
      <c r="B116" s="24">
        <v>1617</v>
      </c>
      <c r="C116" s="25">
        <v>1597.47</v>
      </c>
      <c r="D116" s="25">
        <v>1525.15</v>
      </c>
      <c r="E116" s="25">
        <v>1497.84</v>
      </c>
      <c r="F116" s="25">
        <v>1483.33</v>
      </c>
      <c r="G116" s="25">
        <v>1488.24</v>
      </c>
      <c r="H116" s="25">
        <v>1565.26</v>
      </c>
      <c r="I116" s="25">
        <v>1631.67</v>
      </c>
      <c r="J116" s="25">
        <v>1819.59</v>
      </c>
      <c r="K116" s="25">
        <v>1888.62</v>
      </c>
      <c r="L116" s="25">
        <v>1974.12</v>
      </c>
      <c r="M116" s="25">
        <v>1962.5</v>
      </c>
      <c r="N116" s="25">
        <v>1925.46</v>
      </c>
      <c r="O116" s="25">
        <v>1946.58</v>
      </c>
      <c r="P116" s="25">
        <v>1987.97</v>
      </c>
      <c r="Q116" s="25">
        <v>1997.45</v>
      </c>
      <c r="R116" s="25">
        <v>1982.72</v>
      </c>
      <c r="S116" s="25">
        <v>1980.8</v>
      </c>
      <c r="T116" s="25">
        <v>1976.67</v>
      </c>
      <c r="U116" s="25">
        <v>1934.86</v>
      </c>
      <c r="V116" s="25">
        <v>1903.59</v>
      </c>
      <c r="W116" s="25">
        <v>1891.32</v>
      </c>
      <c r="X116" s="25">
        <v>1826.99</v>
      </c>
      <c r="Y116" s="26">
        <v>1723.07</v>
      </c>
    </row>
    <row r="117" spans="1:25" ht="15.75">
      <c r="A117" s="23" t="str">
        <f t="shared" si="2"/>
        <v>07.12.2023</v>
      </c>
      <c r="B117" s="24">
        <v>1623.16</v>
      </c>
      <c r="C117" s="25">
        <v>1602.66</v>
      </c>
      <c r="D117" s="25">
        <v>1497.26</v>
      </c>
      <c r="E117" s="25">
        <v>1445.65</v>
      </c>
      <c r="F117" s="25">
        <v>1435.07</v>
      </c>
      <c r="G117" s="25">
        <v>1437.8</v>
      </c>
      <c r="H117" s="25">
        <v>1522.02</v>
      </c>
      <c r="I117" s="25">
        <v>1622.64</v>
      </c>
      <c r="J117" s="25">
        <v>1831.04</v>
      </c>
      <c r="K117" s="25">
        <v>1923.37</v>
      </c>
      <c r="L117" s="25">
        <v>2019.02</v>
      </c>
      <c r="M117" s="25">
        <v>1993.8</v>
      </c>
      <c r="N117" s="25">
        <v>1971.32</v>
      </c>
      <c r="O117" s="25">
        <v>2000.59</v>
      </c>
      <c r="P117" s="25">
        <v>2015.91</v>
      </c>
      <c r="Q117" s="25">
        <v>2026.82</v>
      </c>
      <c r="R117" s="25">
        <v>2043.98</v>
      </c>
      <c r="S117" s="25">
        <v>2045.03</v>
      </c>
      <c r="T117" s="25">
        <v>1993.15</v>
      </c>
      <c r="U117" s="25">
        <v>1951.35</v>
      </c>
      <c r="V117" s="25">
        <v>1935.56</v>
      </c>
      <c r="W117" s="25">
        <v>1933.22</v>
      </c>
      <c r="X117" s="25">
        <v>1868.93</v>
      </c>
      <c r="Y117" s="26">
        <v>1812.73</v>
      </c>
    </row>
    <row r="118" spans="1:25" ht="15.75">
      <c r="A118" s="23" t="str">
        <f t="shared" si="2"/>
        <v>08.12.2023</v>
      </c>
      <c r="B118" s="24">
        <v>1642.71</v>
      </c>
      <c r="C118" s="25">
        <v>1615.2</v>
      </c>
      <c r="D118" s="25">
        <v>1517.12</v>
      </c>
      <c r="E118" s="25">
        <v>1450.56</v>
      </c>
      <c r="F118" s="25">
        <v>1437.97</v>
      </c>
      <c r="G118" s="25">
        <v>1445.29</v>
      </c>
      <c r="H118" s="25">
        <v>1514.09</v>
      </c>
      <c r="I118" s="25">
        <v>1650.54</v>
      </c>
      <c r="J118" s="25">
        <v>1870.34</v>
      </c>
      <c r="K118" s="25">
        <v>2014.73</v>
      </c>
      <c r="L118" s="25">
        <v>2110.12</v>
      </c>
      <c r="M118" s="25">
        <v>2112.75</v>
      </c>
      <c r="N118" s="25">
        <v>2092.06</v>
      </c>
      <c r="O118" s="25">
        <v>2094.94</v>
      </c>
      <c r="P118" s="25">
        <v>2112.65</v>
      </c>
      <c r="Q118" s="25">
        <v>2129.36</v>
      </c>
      <c r="R118" s="25">
        <v>2147.99</v>
      </c>
      <c r="S118" s="25">
        <v>2121.56</v>
      </c>
      <c r="T118" s="25">
        <v>2110.94</v>
      </c>
      <c r="U118" s="25">
        <v>2077.55</v>
      </c>
      <c r="V118" s="25">
        <v>2056.96</v>
      </c>
      <c r="W118" s="25">
        <v>2013.4</v>
      </c>
      <c r="X118" s="25">
        <v>1925.09</v>
      </c>
      <c r="Y118" s="26">
        <v>1843.78</v>
      </c>
    </row>
    <row r="119" spans="1:25" ht="15.75">
      <c r="A119" s="23" t="str">
        <f t="shared" si="2"/>
        <v>09.12.2023</v>
      </c>
      <c r="B119" s="24">
        <v>1654.75</v>
      </c>
      <c r="C119" s="25">
        <v>1615.62</v>
      </c>
      <c r="D119" s="25">
        <v>1594.65</v>
      </c>
      <c r="E119" s="25">
        <v>1540.04</v>
      </c>
      <c r="F119" s="25">
        <v>1486.65</v>
      </c>
      <c r="G119" s="25">
        <v>1468.06</v>
      </c>
      <c r="H119" s="25">
        <v>1506.81</v>
      </c>
      <c r="I119" s="25">
        <v>1601.87</v>
      </c>
      <c r="J119" s="25">
        <v>1720.96</v>
      </c>
      <c r="K119" s="25">
        <v>1985.14</v>
      </c>
      <c r="L119" s="25">
        <v>2093.91</v>
      </c>
      <c r="M119" s="25">
        <v>2176.44</v>
      </c>
      <c r="N119" s="25">
        <v>2178.08</v>
      </c>
      <c r="O119" s="25">
        <v>2217.6</v>
      </c>
      <c r="P119" s="25">
        <v>2214.34</v>
      </c>
      <c r="Q119" s="25">
        <v>2222.76</v>
      </c>
      <c r="R119" s="25">
        <v>2226.7</v>
      </c>
      <c r="S119" s="25">
        <v>2227.27</v>
      </c>
      <c r="T119" s="25">
        <v>2213.11</v>
      </c>
      <c r="U119" s="25">
        <v>2174.69</v>
      </c>
      <c r="V119" s="25">
        <v>2105.76</v>
      </c>
      <c r="W119" s="25">
        <v>2081.57</v>
      </c>
      <c r="X119" s="25">
        <v>2056.2</v>
      </c>
      <c r="Y119" s="26">
        <v>1918.32</v>
      </c>
    </row>
    <row r="120" spans="1:25" ht="15.75">
      <c r="A120" s="23" t="str">
        <f t="shared" si="2"/>
        <v>10.12.2023</v>
      </c>
      <c r="B120" s="24">
        <v>1706.97</v>
      </c>
      <c r="C120" s="25">
        <v>1622.38</v>
      </c>
      <c r="D120" s="25">
        <v>1551.71</v>
      </c>
      <c r="E120" s="25">
        <v>1463.91</v>
      </c>
      <c r="F120" s="25">
        <v>1435.12</v>
      </c>
      <c r="G120" s="25">
        <v>1429.03</v>
      </c>
      <c r="H120" s="25">
        <v>1440.07</v>
      </c>
      <c r="I120" s="25">
        <v>1514.09</v>
      </c>
      <c r="J120" s="25">
        <v>1584.03</v>
      </c>
      <c r="K120" s="25">
        <v>1668.98</v>
      </c>
      <c r="L120" s="25">
        <v>2001.49</v>
      </c>
      <c r="M120" s="25">
        <v>2064.16</v>
      </c>
      <c r="N120" s="25">
        <v>2092.92</v>
      </c>
      <c r="O120" s="25">
        <v>2063.84</v>
      </c>
      <c r="P120" s="25">
        <v>2086.65</v>
      </c>
      <c r="Q120" s="25">
        <v>2130.32</v>
      </c>
      <c r="R120" s="25">
        <v>2136.57</v>
      </c>
      <c r="S120" s="25">
        <v>2136.62</v>
      </c>
      <c r="T120" s="25">
        <v>2129.2</v>
      </c>
      <c r="U120" s="25">
        <v>2060.39</v>
      </c>
      <c r="V120" s="25">
        <v>2056.15</v>
      </c>
      <c r="W120" s="25">
        <v>1978.27</v>
      </c>
      <c r="X120" s="25">
        <v>1890.15</v>
      </c>
      <c r="Y120" s="26">
        <v>1809.29</v>
      </c>
    </row>
    <row r="121" spans="1:25" ht="15.75">
      <c r="A121" s="23" t="str">
        <f t="shared" si="2"/>
        <v>11.12.2023</v>
      </c>
      <c r="B121" s="24">
        <v>1617.07</v>
      </c>
      <c r="C121" s="25">
        <v>1587.09</v>
      </c>
      <c r="D121" s="25">
        <v>1558.33</v>
      </c>
      <c r="E121" s="25">
        <v>1509.41</v>
      </c>
      <c r="F121" s="25">
        <v>1479.46</v>
      </c>
      <c r="G121" s="25">
        <v>1478.74</v>
      </c>
      <c r="H121" s="25">
        <v>1575.47</v>
      </c>
      <c r="I121" s="25">
        <v>1660.19</v>
      </c>
      <c r="J121" s="25">
        <v>1889.23</v>
      </c>
      <c r="K121" s="25">
        <v>2022.73</v>
      </c>
      <c r="L121" s="25">
        <v>2241.08</v>
      </c>
      <c r="M121" s="25">
        <v>2212.97</v>
      </c>
      <c r="N121" s="25">
        <v>2063.34</v>
      </c>
      <c r="O121" s="25">
        <v>2063.9</v>
      </c>
      <c r="P121" s="25">
        <v>2064.85</v>
      </c>
      <c r="Q121" s="25">
        <v>2239.96</v>
      </c>
      <c r="R121" s="25">
        <v>2279.14</v>
      </c>
      <c r="S121" s="25">
        <v>2247.64</v>
      </c>
      <c r="T121" s="25">
        <v>2259.72</v>
      </c>
      <c r="U121" s="25">
        <v>2211.58</v>
      </c>
      <c r="V121" s="25">
        <v>2144.11</v>
      </c>
      <c r="W121" s="25">
        <v>2048.18</v>
      </c>
      <c r="X121" s="25">
        <v>1971.73</v>
      </c>
      <c r="Y121" s="26">
        <v>1841.22</v>
      </c>
    </row>
    <row r="122" spans="1:25" ht="15.75">
      <c r="A122" s="23" t="str">
        <f t="shared" si="2"/>
        <v>12.12.2023</v>
      </c>
      <c r="B122" s="24">
        <v>1623.82</v>
      </c>
      <c r="C122" s="25">
        <v>1614.34</v>
      </c>
      <c r="D122" s="25">
        <v>1552.53</v>
      </c>
      <c r="E122" s="25">
        <v>1508.67</v>
      </c>
      <c r="F122" s="25">
        <v>1470.32</v>
      </c>
      <c r="G122" s="25">
        <v>1477.55</v>
      </c>
      <c r="H122" s="25">
        <v>1566.99</v>
      </c>
      <c r="I122" s="25">
        <v>1672.42</v>
      </c>
      <c r="J122" s="25">
        <v>1903.22</v>
      </c>
      <c r="K122" s="25">
        <v>2058.09</v>
      </c>
      <c r="L122" s="25">
        <v>2150.74</v>
      </c>
      <c r="M122" s="25">
        <v>2176.56</v>
      </c>
      <c r="N122" s="25">
        <v>2167.21</v>
      </c>
      <c r="O122" s="25">
        <v>2183.61</v>
      </c>
      <c r="P122" s="25">
        <v>2150.27</v>
      </c>
      <c r="Q122" s="25">
        <v>2161.04</v>
      </c>
      <c r="R122" s="25">
        <v>2190.59</v>
      </c>
      <c r="S122" s="25">
        <v>2165.44</v>
      </c>
      <c r="T122" s="25">
        <v>2161.03</v>
      </c>
      <c r="U122" s="25">
        <v>2112.51</v>
      </c>
      <c r="V122" s="25">
        <v>2059.97</v>
      </c>
      <c r="W122" s="25">
        <v>2040.9</v>
      </c>
      <c r="X122" s="25">
        <v>1974.61</v>
      </c>
      <c r="Y122" s="26">
        <v>1877.41</v>
      </c>
    </row>
    <row r="123" spans="1:25" ht="15.75">
      <c r="A123" s="23" t="str">
        <f t="shared" si="2"/>
        <v>13.12.2023</v>
      </c>
      <c r="B123" s="24">
        <v>1722.14</v>
      </c>
      <c r="C123" s="25">
        <v>1622.63</v>
      </c>
      <c r="D123" s="25">
        <v>1612.33</v>
      </c>
      <c r="E123" s="25">
        <v>1586.59</v>
      </c>
      <c r="F123" s="25">
        <v>1583.65</v>
      </c>
      <c r="G123" s="25">
        <v>1591.2</v>
      </c>
      <c r="H123" s="25">
        <v>1615.36</v>
      </c>
      <c r="I123" s="25">
        <v>1720.87</v>
      </c>
      <c r="J123" s="25">
        <v>1884.24</v>
      </c>
      <c r="K123" s="25">
        <v>2031.65</v>
      </c>
      <c r="L123" s="25">
        <v>2158.86</v>
      </c>
      <c r="M123" s="25">
        <v>2164.16</v>
      </c>
      <c r="N123" s="25">
        <v>2128.34</v>
      </c>
      <c r="O123" s="25">
        <v>2151.43</v>
      </c>
      <c r="P123" s="25">
        <v>2146.16</v>
      </c>
      <c r="Q123" s="25">
        <v>2155.68</v>
      </c>
      <c r="R123" s="25">
        <v>2161.47</v>
      </c>
      <c r="S123" s="25">
        <v>2161.41</v>
      </c>
      <c r="T123" s="25">
        <v>2162.33</v>
      </c>
      <c r="U123" s="25">
        <v>2163.38</v>
      </c>
      <c r="V123" s="25">
        <v>2150.77</v>
      </c>
      <c r="W123" s="25">
        <v>2054.97</v>
      </c>
      <c r="X123" s="25">
        <v>1991.94</v>
      </c>
      <c r="Y123" s="26">
        <v>1949.1</v>
      </c>
    </row>
    <row r="124" spans="1:25" ht="15.75">
      <c r="A124" s="23" t="str">
        <f t="shared" si="2"/>
        <v>14.12.2023</v>
      </c>
      <c r="B124" s="24">
        <v>1824.19</v>
      </c>
      <c r="C124" s="25">
        <v>1701.41</v>
      </c>
      <c r="D124" s="25">
        <v>1649.77</v>
      </c>
      <c r="E124" s="25">
        <v>1618.12</v>
      </c>
      <c r="F124" s="25">
        <v>1613.42</v>
      </c>
      <c r="G124" s="25">
        <v>1617.72</v>
      </c>
      <c r="H124" s="25">
        <v>1666.62</v>
      </c>
      <c r="I124" s="25">
        <v>1855.56</v>
      </c>
      <c r="J124" s="25">
        <v>2064.63</v>
      </c>
      <c r="K124" s="25">
        <v>2135.63</v>
      </c>
      <c r="L124" s="25">
        <v>2253.09</v>
      </c>
      <c r="M124" s="25">
        <v>2238.08</v>
      </c>
      <c r="N124" s="25">
        <v>2202.73</v>
      </c>
      <c r="O124" s="25">
        <v>2225.42</v>
      </c>
      <c r="P124" s="25">
        <v>2183.04</v>
      </c>
      <c r="Q124" s="25">
        <v>2196.87</v>
      </c>
      <c r="R124" s="25">
        <v>2256.35</v>
      </c>
      <c r="S124" s="25">
        <v>2217.04</v>
      </c>
      <c r="T124" s="25">
        <v>2184.2</v>
      </c>
      <c r="U124" s="25">
        <v>2137.43</v>
      </c>
      <c r="V124" s="25">
        <v>1996.35</v>
      </c>
      <c r="W124" s="25">
        <v>1988.14</v>
      </c>
      <c r="X124" s="25">
        <v>1934.01</v>
      </c>
      <c r="Y124" s="26">
        <v>1904.19</v>
      </c>
    </row>
    <row r="125" spans="1:25" ht="15.75">
      <c r="A125" s="23" t="str">
        <f t="shared" si="2"/>
        <v>15.12.2023</v>
      </c>
      <c r="B125" s="24">
        <v>1749.29</v>
      </c>
      <c r="C125" s="25">
        <v>1689.49</v>
      </c>
      <c r="D125" s="25">
        <v>1642.48</v>
      </c>
      <c r="E125" s="25">
        <v>1614.72</v>
      </c>
      <c r="F125" s="25">
        <v>1612.01</v>
      </c>
      <c r="G125" s="25">
        <v>1613.87</v>
      </c>
      <c r="H125" s="25">
        <v>1672.87</v>
      </c>
      <c r="I125" s="25">
        <v>1831.14</v>
      </c>
      <c r="J125" s="25">
        <v>2067.02</v>
      </c>
      <c r="K125" s="25">
        <v>2273.04</v>
      </c>
      <c r="L125" s="25">
        <v>2483.34</v>
      </c>
      <c r="M125" s="25">
        <v>2459.6</v>
      </c>
      <c r="N125" s="25">
        <v>2426.72</v>
      </c>
      <c r="O125" s="25">
        <v>2361.01</v>
      </c>
      <c r="P125" s="25">
        <v>2355.79</v>
      </c>
      <c r="Q125" s="25">
        <v>2390.02</v>
      </c>
      <c r="R125" s="25">
        <v>2441.25</v>
      </c>
      <c r="S125" s="25">
        <v>2357.12</v>
      </c>
      <c r="T125" s="25">
        <v>2376.71</v>
      </c>
      <c r="U125" s="25">
        <v>2304.02</v>
      </c>
      <c r="V125" s="25">
        <v>2291.87</v>
      </c>
      <c r="W125" s="25">
        <v>2196.73</v>
      </c>
      <c r="X125" s="25">
        <v>2068.89</v>
      </c>
      <c r="Y125" s="26">
        <v>1984.84</v>
      </c>
    </row>
    <row r="126" spans="1:25" ht="15.75">
      <c r="A126" s="23" t="str">
        <f t="shared" si="2"/>
        <v>16.12.2023</v>
      </c>
      <c r="B126" s="24">
        <v>1844.45</v>
      </c>
      <c r="C126" s="25">
        <v>1717.19</v>
      </c>
      <c r="D126" s="25">
        <v>1699.1</v>
      </c>
      <c r="E126" s="25">
        <v>1678.27</v>
      </c>
      <c r="F126" s="25">
        <v>1669.81</v>
      </c>
      <c r="G126" s="25">
        <v>1656.49</v>
      </c>
      <c r="H126" s="25">
        <v>1699.94</v>
      </c>
      <c r="I126" s="25">
        <v>1802.08</v>
      </c>
      <c r="J126" s="25">
        <v>1934.2</v>
      </c>
      <c r="K126" s="25">
        <v>2085.99</v>
      </c>
      <c r="L126" s="25">
        <v>2364.93</v>
      </c>
      <c r="M126" s="25">
        <v>2376.74</v>
      </c>
      <c r="N126" s="25">
        <v>2365.79</v>
      </c>
      <c r="O126" s="25">
        <v>2281.07</v>
      </c>
      <c r="P126" s="25">
        <v>2259.78</v>
      </c>
      <c r="Q126" s="25">
        <v>2287.16</v>
      </c>
      <c r="R126" s="25">
        <v>2298.74</v>
      </c>
      <c r="S126" s="25">
        <v>2282</v>
      </c>
      <c r="T126" s="25">
        <v>2274.18</v>
      </c>
      <c r="U126" s="25">
        <v>2176.59</v>
      </c>
      <c r="V126" s="25">
        <v>2165.92</v>
      </c>
      <c r="W126" s="25">
        <v>2059.49</v>
      </c>
      <c r="X126" s="25">
        <v>1978.68</v>
      </c>
      <c r="Y126" s="26">
        <v>1909.94</v>
      </c>
    </row>
    <row r="127" spans="1:25" ht="15.75">
      <c r="A127" s="23" t="str">
        <f t="shared" si="2"/>
        <v>17.12.2023</v>
      </c>
      <c r="B127" s="24">
        <v>1774.02</v>
      </c>
      <c r="C127" s="25">
        <v>1688.52</v>
      </c>
      <c r="D127" s="25">
        <v>1664.81</v>
      </c>
      <c r="E127" s="25">
        <v>1656.84</v>
      </c>
      <c r="F127" s="25">
        <v>1652.88</v>
      </c>
      <c r="G127" s="25">
        <v>1648.66</v>
      </c>
      <c r="H127" s="25">
        <v>1649.63</v>
      </c>
      <c r="I127" s="25">
        <v>1666.9</v>
      </c>
      <c r="J127" s="25">
        <v>1786.96</v>
      </c>
      <c r="K127" s="25">
        <v>1983</v>
      </c>
      <c r="L127" s="25">
        <v>2131.64</v>
      </c>
      <c r="M127" s="25">
        <v>2244.48</v>
      </c>
      <c r="N127" s="25">
        <v>2233.17</v>
      </c>
      <c r="O127" s="25">
        <v>2180.72</v>
      </c>
      <c r="P127" s="25">
        <v>2198.98</v>
      </c>
      <c r="Q127" s="25">
        <v>2271.58</v>
      </c>
      <c r="R127" s="25">
        <v>2315.91</v>
      </c>
      <c r="S127" s="25">
        <v>2344.32</v>
      </c>
      <c r="T127" s="25">
        <v>2324.37</v>
      </c>
      <c r="U127" s="25">
        <v>2249.36</v>
      </c>
      <c r="V127" s="25">
        <v>2208.37</v>
      </c>
      <c r="W127" s="25">
        <v>2152.07</v>
      </c>
      <c r="X127" s="25">
        <v>2026.76</v>
      </c>
      <c r="Y127" s="26">
        <v>1925.64</v>
      </c>
    </row>
    <row r="128" spans="1:25" ht="15.75">
      <c r="A128" s="23" t="str">
        <f t="shared" si="2"/>
        <v>18.12.2023</v>
      </c>
      <c r="B128" s="24">
        <v>1827.77</v>
      </c>
      <c r="C128" s="25">
        <v>1662.76</v>
      </c>
      <c r="D128" s="25">
        <v>1645.09</v>
      </c>
      <c r="E128" s="25">
        <v>1616.32</v>
      </c>
      <c r="F128" s="25">
        <v>1581.38</v>
      </c>
      <c r="G128" s="25">
        <v>1596.3</v>
      </c>
      <c r="H128" s="25">
        <v>1642.74</v>
      </c>
      <c r="I128" s="25">
        <v>1777.38</v>
      </c>
      <c r="J128" s="25">
        <v>1988.31</v>
      </c>
      <c r="K128" s="25">
        <v>2109.71</v>
      </c>
      <c r="L128" s="25">
        <v>2221.8</v>
      </c>
      <c r="M128" s="25">
        <v>2186.4</v>
      </c>
      <c r="N128" s="25">
        <v>2165.27</v>
      </c>
      <c r="O128" s="25">
        <v>2148.25</v>
      </c>
      <c r="P128" s="25">
        <v>2152.21</v>
      </c>
      <c r="Q128" s="25">
        <v>2175.1</v>
      </c>
      <c r="R128" s="25">
        <v>2185.79</v>
      </c>
      <c r="S128" s="25">
        <v>2181.98</v>
      </c>
      <c r="T128" s="25">
        <v>2181.18</v>
      </c>
      <c r="U128" s="25">
        <v>2148.48</v>
      </c>
      <c r="V128" s="25">
        <v>2055.99</v>
      </c>
      <c r="W128" s="25">
        <v>1910.69</v>
      </c>
      <c r="X128" s="25">
        <v>1874.6</v>
      </c>
      <c r="Y128" s="26">
        <v>1843.06</v>
      </c>
    </row>
    <row r="129" spans="1:25" ht="15.75">
      <c r="A129" s="23" t="str">
        <f t="shared" si="2"/>
        <v>19.12.2023</v>
      </c>
      <c r="B129" s="24">
        <v>1654.06</v>
      </c>
      <c r="C129" s="25">
        <v>1645.09</v>
      </c>
      <c r="D129" s="25">
        <v>1642.53</v>
      </c>
      <c r="E129" s="25">
        <v>1618.25</v>
      </c>
      <c r="F129" s="25">
        <v>1612.36</v>
      </c>
      <c r="G129" s="25">
        <v>1631.16</v>
      </c>
      <c r="H129" s="25">
        <v>1653.77</v>
      </c>
      <c r="I129" s="25">
        <v>1819.19</v>
      </c>
      <c r="J129" s="25">
        <v>2026.06</v>
      </c>
      <c r="K129" s="25">
        <v>2126.1</v>
      </c>
      <c r="L129" s="25">
        <v>2263.99</v>
      </c>
      <c r="M129" s="25">
        <v>2258.42</v>
      </c>
      <c r="N129" s="25">
        <v>2244.66</v>
      </c>
      <c r="O129" s="25">
        <v>2233.68</v>
      </c>
      <c r="P129" s="25">
        <v>2232.2</v>
      </c>
      <c r="Q129" s="25">
        <v>2250.35</v>
      </c>
      <c r="R129" s="25">
        <v>2271.56</v>
      </c>
      <c r="S129" s="25">
        <v>2266.51</v>
      </c>
      <c r="T129" s="25">
        <v>2274.87</v>
      </c>
      <c r="U129" s="25">
        <v>2281.39</v>
      </c>
      <c r="V129" s="25">
        <v>2217.75</v>
      </c>
      <c r="W129" s="25">
        <v>2157.87</v>
      </c>
      <c r="X129" s="25">
        <v>2048.66</v>
      </c>
      <c r="Y129" s="26">
        <v>1970.54</v>
      </c>
    </row>
    <row r="130" spans="1:25" ht="15.75">
      <c r="A130" s="23" t="str">
        <f t="shared" si="2"/>
        <v>20.12.2023</v>
      </c>
      <c r="B130" s="24">
        <v>1814.42</v>
      </c>
      <c r="C130" s="25">
        <v>1656.13</v>
      </c>
      <c r="D130" s="25">
        <v>1676.22</v>
      </c>
      <c r="E130" s="25">
        <v>1647.91</v>
      </c>
      <c r="F130" s="25">
        <v>1637.29</v>
      </c>
      <c r="G130" s="25">
        <v>1647.94</v>
      </c>
      <c r="H130" s="25">
        <v>1751.78</v>
      </c>
      <c r="I130" s="25">
        <v>1826.66</v>
      </c>
      <c r="J130" s="25">
        <v>2022.6</v>
      </c>
      <c r="K130" s="25">
        <v>2083.96</v>
      </c>
      <c r="L130" s="25">
        <v>2290.79</v>
      </c>
      <c r="M130" s="25">
        <v>2298.65</v>
      </c>
      <c r="N130" s="25">
        <v>2294.53</v>
      </c>
      <c r="O130" s="25">
        <v>2281.5</v>
      </c>
      <c r="P130" s="25">
        <v>2210.89</v>
      </c>
      <c r="Q130" s="25">
        <v>2247.28</v>
      </c>
      <c r="R130" s="25">
        <v>2273.9</v>
      </c>
      <c r="S130" s="25">
        <v>2293.93</v>
      </c>
      <c r="T130" s="25">
        <v>2274.36</v>
      </c>
      <c r="U130" s="25">
        <v>2225.32</v>
      </c>
      <c r="V130" s="25">
        <v>2197.21</v>
      </c>
      <c r="W130" s="25">
        <v>2128.54</v>
      </c>
      <c r="X130" s="25">
        <v>2002.41</v>
      </c>
      <c r="Y130" s="26">
        <v>1972.8</v>
      </c>
    </row>
    <row r="131" spans="1:25" ht="15.75">
      <c r="A131" s="23" t="str">
        <f t="shared" si="2"/>
        <v>21.12.2023</v>
      </c>
      <c r="B131" s="24">
        <v>1858.42</v>
      </c>
      <c r="C131" s="25">
        <v>1710.58</v>
      </c>
      <c r="D131" s="25">
        <v>1717.23</v>
      </c>
      <c r="E131" s="25">
        <v>1675.85</v>
      </c>
      <c r="F131" s="25">
        <v>1673.52</v>
      </c>
      <c r="G131" s="25">
        <v>1712.99</v>
      </c>
      <c r="H131" s="25">
        <v>1821.53</v>
      </c>
      <c r="I131" s="25">
        <v>1940.85</v>
      </c>
      <c r="J131" s="25">
        <v>2050.13</v>
      </c>
      <c r="K131" s="25">
        <v>2197.94</v>
      </c>
      <c r="L131" s="25">
        <v>2251.48</v>
      </c>
      <c r="M131" s="25">
        <v>2248.74</v>
      </c>
      <c r="N131" s="25">
        <v>2238.94</v>
      </c>
      <c r="O131" s="25">
        <v>2248.09</v>
      </c>
      <c r="P131" s="25">
        <v>2241.74</v>
      </c>
      <c r="Q131" s="25">
        <v>2293.11</v>
      </c>
      <c r="R131" s="25">
        <v>2265.61</v>
      </c>
      <c r="S131" s="25">
        <v>2289.47</v>
      </c>
      <c r="T131" s="25">
        <v>2311.12</v>
      </c>
      <c r="U131" s="25">
        <v>2279.8</v>
      </c>
      <c r="V131" s="25">
        <v>2198.66</v>
      </c>
      <c r="W131" s="25">
        <v>2168.54</v>
      </c>
      <c r="X131" s="25">
        <v>2062.22</v>
      </c>
      <c r="Y131" s="26">
        <v>1967.09</v>
      </c>
    </row>
    <row r="132" spans="1:25" ht="15.75">
      <c r="A132" s="23" t="str">
        <f t="shared" si="2"/>
        <v>22.12.2023</v>
      </c>
      <c r="B132" s="24">
        <v>1879.73</v>
      </c>
      <c r="C132" s="25">
        <v>1733.88</v>
      </c>
      <c r="D132" s="25">
        <v>1705.78</v>
      </c>
      <c r="E132" s="25">
        <v>1666.88</v>
      </c>
      <c r="F132" s="25">
        <v>1653.15</v>
      </c>
      <c r="G132" s="25">
        <v>1701.65</v>
      </c>
      <c r="H132" s="25">
        <v>1786.95</v>
      </c>
      <c r="I132" s="25">
        <v>1885.97</v>
      </c>
      <c r="J132" s="25">
        <v>2042.57</v>
      </c>
      <c r="K132" s="25">
        <v>2156.47</v>
      </c>
      <c r="L132" s="25">
        <v>2262.44</v>
      </c>
      <c r="M132" s="25">
        <v>2281.27</v>
      </c>
      <c r="N132" s="25">
        <v>2259.14</v>
      </c>
      <c r="O132" s="25">
        <v>2270.19</v>
      </c>
      <c r="P132" s="25">
        <v>2263.18</v>
      </c>
      <c r="Q132" s="25">
        <v>2290.7</v>
      </c>
      <c r="R132" s="25">
        <v>2309.93</v>
      </c>
      <c r="S132" s="25">
        <v>2335.87</v>
      </c>
      <c r="T132" s="25">
        <v>2352.92</v>
      </c>
      <c r="U132" s="25">
        <v>2370.61</v>
      </c>
      <c r="V132" s="25">
        <v>2317.54</v>
      </c>
      <c r="W132" s="25">
        <v>2240.92</v>
      </c>
      <c r="X132" s="25">
        <v>2170.19</v>
      </c>
      <c r="Y132" s="26">
        <v>2088.14</v>
      </c>
    </row>
    <row r="133" spans="1:25" ht="15.75">
      <c r="A133" s="23" t="str">
        <f t="shared" si="2"/>
        <v>23.12.2023</v>
      </c>
      <c r="B133" s="24">
        <v>1951.13</v>
      </c>
      <c r="C133" s="25">
        <v>1810.6</v>
      </c>
      <c r="D133" s="25">
        <v>1788.99</v>
      </c>
      <c r="E133" s="25">
        <v>1735.69</v>
      </c>
      <c r="F133" s="25">
        <v>1710.29</v>
      </c>
      <c r="G133" s="25">
        <v>1718.49</v>
      </c>
      <c r="H133" s="25">
        <v>1744.96</v>
      </c>
      <c r="I133" s="25">
        <v>1794.85</v>
      </c>
      <c r="J133" s="25">
        <v>1897.3</v>
      </c>
      <c r="K133" s="25">
        <v>2014.51</v>
      </c>
      <c r="L133" s="25">
        <v>2257.5</v>
      </c>
      <c r="M133" s="25">
        <v>2339.81</v>
      </c>
      <c r="N133" s="25">
        <v>2352.5</v>
      </c>
      <c r="O133" s="25">
        <v>2352.71</v>
      </c>
      <c r="P133" s="25">
        <v>2342.6</v>
      </c>
      <c r="Q133" s="25">
        <v>2354.68</v>
      </c>
      <c r="R133" s="25">
        <v>2385.4</v>
      </c>
      <c r="S133" s="25">
        <v>2411.39</v>
      </c>
      <c r="T133" s="25">
        <v>2413.8</v>
      </c>
      <c r="U133" s="25">
        <v>2389.48</v>
      </c>
      <c r="V133" s="25">
        <v>2312.44</v>
      </c>
      <c r="W133" s="25">
        <v>2205.66</v>
      </c>
      <c r="X133" s="25">
        <v>2136</v>
      </c>
      <c r="Y133" s="26">
        <v>2015.25</v>
      </c>
    </row>
    <row r="134" spans="1:25" ht="15.75">
      <c r="A134" s="23" t="str">
        <f t="shared" si="2"/>
        <v>24.12.2023</v>
      </c>
      <c r="B134" s="24">
        <v>1940.05</v>
      </c>
      <c r="C134" s="25">
        <v>1801.38</v>
      </c>
      <c r="D134" s="25">
        <v>1775.88</v>
      </c>
      <c r="E134" s="25">
        <v>1723.8</v>
      </c>
      <c r="F134" s="25">
        <v>1698.76</v>
      </c>
      <c r="G134" s="25">
        <v>1669.29</v>
      </c>
      <c r="H134" s="25">
        <v>1686.13</v>
      </c>
      <c r="I134" s="25">
        <v>1740.97</v>
      </c>
      <c r="J134" s="25">
        <v>1808.47</v>
      </c>
      <c r="K134" s="25">
        <v>1948.2</v>
      </c>
      <c r="L134" s="25">
        <v>2028.98</v>
      </c>
      <c r="M134" s="25">
        <v>2183.51</v>
      </c>
      <c r="N134" s="25">
        <v>2237.39</v>
      </c>
      <c r="O134" s="25">
        <v>2245.88</v>
      </c>
      <c r="P134" s="25">
        <v>2296.1</v>
      </c>
      <c r="Q134" s="25">
        <v>2324.27</v>
      </c>
      <c r="R134" s="25">
        <v>2359.08</v>
      </c>
      <c r="S134" s="25">
        <v>2384.37</v>
      </c>
      <c r="T134" s="25">
        <v>2388.8</v>
      </c>
      <c r="U134" s="25">
        <v>2363.07</v>
      </c>
      <c r="V134" s="25">
        <v>2302.77</v>
      </c>
      <c r="W134" s="25">
        <v>2228.19</v>
      </c>
      <c r="X134" s="25">
        <v>2139.15</v>
      </c>
      <c r="Y134" s="26">
        <v>1976.43</v>
      </c>
    </row>
    <row r="135" spans="1:25" ht="15.75">
      <c r="A135" s="23" t="str">
        <f t="shared" si="2"/>
        <v>25.12.2023</v>
      </c>
      <c r="B135" s="24">
        <v>1865.29</v>
      </c>
      <c r="C135" s="25">
        <v>1711.79</v>
      </c>
      <c r="D135" s="25">
        <v>1602.58</v>
      </c>
      <c r="E135" s="25">
        <v>1558.32</v>
      </c>
      <c r="F135" s="25">
        <v>1543.87</v>
      </c>
      <c r="G135" s="25">
        <v>1574.04</v>
      </c>
      <c r="H135" s="25">
        <v>1659.67</v>
      </c>
      <c r="I135" s="25">
        <v>1803.6</v>
      </c>
      <c r="J135" s="25">
        <v>1978.98</v>
      </c>
      <c r="K135" s="25">
        <v>2120.74</v>
      </c>
      <c r="L135" s="25">
        <v>2278.37</v>
      </c>
      <c r="M135" s="25">
        <v>2272.37</v>
      </c>
      <c r="N135" s="25">
        <v>2249.16</v>
      </c>
      <c r="O135" s="25">
        <v>2347.19</v>
      </c>
      <c r="P135" s="25">
        <v>2337.62</v>
      </c>
      <c r="Q135" s="25">
        <v>2363.04</v>
      </c>
      <c r="R135" s="25">
        <v>2390.42</v>
      </c>
      <c r="S135" s="25">
        <v>2374.51</v>
      </c>
      <c r="T135" s="25">
        <v>2375.25</v>
      </c>
      <c r="U135" s="25">
        <v>2330.9</v>
      </c>
      <c r="V135" s="25">
        <v>2242.98</v>
      </c>
      <c r="W135" s="25">
        <v>2174.45</v>
      </c>
      <c r="X135" s="25">
        <v>2027.51</v>
      </c>
      <c r="Y135" s="26">
        <v>1943.27</v>
      </c>
    </row>
    <row r="136" spans="1:25" ht="15.75">
      <c r="A136" s="23" t="str">
        <f t="shared" si="2"/>
        <v>26.12.2023</v>
      </c>
      <c r="B136" s="24">
        <v>1821.5</v>
      </c>
      <c r="C136" s="25">
        <v>1645.22</v>
      </c>
      <c r="D136" s="25">
        <v>1639.93</v>
      </c>
      <c r="E136" s="25">
        <v>1614.75</v>
      </c>
      <c r="F136" s="25">
        <v>1567.78</v>
      </c>
      <c r="G136" s="25">
        <v>1619.86</v>
      </c>
      <c r="H136" s="25">
        <v>1662.01</v>
      </c>
      <c r="I136" s="25">
        <v>1790.96</v>
      </c>
      <c r="J136" s="25">
        <v>1946.3</v>
      </c>
      <c r="K136" s="25">
        <v>2068.34</v>
      </c>
      <c r="L136" s="25">
        <v>2235.58</v>
      </c>
      <c r="M136" s="25">
        <v>2233.31</v>
      </c>
      <c r="N136" s="25">
        <v>2224.23</v>
      </c>
      <c r="O136" s="25">
        <v>2249.91</v>
      </c>
      <c r="P136" s="25">
        <v>2236.86</v>
      </c>
      <c r="Q136" s="25">
        <v>2252.28</v>
      </c>
      <c r="R136" s="25">
        <v>2277.69</v>
      </c>
      <c r="S136" s="25">
        <v>2276.97</v>
      </c>
      <c r="T136" s="25">
        <v>2269.59</v>
      </c>
      <c r="U136" s="25">
        <v>2268.21</v>
      </c>
      <c r="V136" s="25">
        <v>2218.94</v>
      </c>
      <c r="W136" s="25">
        <v>2176.56</v>
      </c>
      <c r="X136" s="25">
        <v>2106.81</v>
      </c>
      <c r="Y136" s="26">
        <v>1993.23</v>
      </c>
    </row>
    <row r="137" spans="1:25" ht="15.75">
      <c r="A137" s="23" t="str">
        <f t="shared" si="2"/>
        <v>27.12.2023</v>
      </c>
      <c r="B137" s="24">
        <v>1841.53</v>
      </c>
      <c r="C137" s="25">
        <v>1706.09</v>
      </c>
      <c r="D137" s="25">
        <v>1646.68</v>
      </c>
      <c r="E137" s="25">
        <v>1636.27</v>
      </c>
      <c r="F137" s="25">
        <v>1629.74</v>
      </c>
      <c r="G137" s="25">
        <v>1636.09</v>
      </c>
      <c r="H137" s="25">
        <v>1658.96</v>
      </c>
      <c r="I137" s="25">
        <v>1786.83</v>
      </c>
      <c r="J137" s="25">
        <v>1961.01</v>
      </c>
      <c r="K137" s="25">
        <v>2106.35</v>
      </c>
      <c r="L137" s="25">
        <v>2248.48</v>
      </c>
      <c r="M137" s="25">
        <v>2239.81</v>
      </c>
      <c r="N137" s="25">
        <v>2228.04</v>
      </c>
      <c r="O137" s="25">
        <v>2247.81</v>
      </c>
      <c r="P137" s="25">
        <v>2246.49</v>
      </c>
      <c r="Q137" s="25">
        <v>2259.05</v>
      </c>
      <c r="R137" s="25">
        <v>2264.31</v>
      </c>
      <c r="S137" s="25">
        <v>2273.41</v>
      </c>
      <c r="T137" s="25">
        <v>2265.03</v>
      </c>
      <c r="U137" s="25">
        <v>2227.16</v>
      </c>
      <c r="V137" s="25">
        <v>2198.02</v>
      </c>
      <c r="W137" s="25">
        <v>2158.88</v>
      </c>
      <c r="X137" s="25">
        <v>2038.55</v>
      </c>
      <c r="Y137" s="26">
        <v>1936.37</v>
      </c>
    </row>
    <row r="138" spans="1:25" ht="15.75">
      <c r="A138" s="23" t="str">
        <f t="shared" si="2"/>
        <v>28.12.2023</v>
      </c>
      <c r="B138" s="24">
        <v>1745.29</v>
      </c>
      <c r="C138" s="25">
        <v>1642.17</v>
      </c>
      <c r="D138" s="25">
        <v>1613.22</v>
      </c>
      <c r="E138" s="25">
        <v>1531.85</v>
      </c>
      <c r="F138" s="25">
        <v>1505.77</v>
      </c>
      <c r="G138" s="25">
        <v>1529.05</v>
      </c>
      <c r="H138" s="25">
        <v>1613.99</v>
      </c>
      <c r="I138" s="25">
        <v>1731.19</v>
      </c>
      <c r="J138" s="25">
        <v>1928.67</v>
      </c>
      <c r="K138" s="25">
        <v>2052.85</v>
      </c>
      <c r="L138" s="25">
        <v>2288.82</v>
      </c>
      <c r="M138" s="25">
        <v>2289.1</v>
      </c>
      <c r="N138" s="25">
        <v>2272.95</v>
      </c>
      <c r="O138" s="25">
        <v>2227.16</v>
      </c>
      <c r="P138" s="25">
        <v>2226.99</v>
      </c>
      <c r="Q138" s="25">
        <v>2232.34</v>
      </c>
      <c r="R138" s="25">
        <v>2256.43</v>
      </c>
      <c r="S138" s="25">
        <v>2290.12</v>
      </c>
      <c r="T138" s="25">
        <v>2314.68</v>
      </c>
      <c r="U138" s="25">
        <v>2292.49</v>
      </c>
      <c r="V138" s="25">
        <v>2218.64</v>
      </c>
      <c r="W138" s="25">
        <v>2180.15</v>
      </c>
      <c r="X138" s="25">
        <v>2067.48</v>
      </c>
      <c r="Y138" s="26">
        <v>1989.49</v>
      </c>
    </row>
    <row r="139" spans="1:25" ht="15.75">
      <c r="A139" s="23" t="str">
        <f t="shared" si="2"/>
        <v>29.12.2023</v>
      </c>
      <c r="B139" s="24">
        <v>1830.25</v>
      </c>
      <c r="C139" s="25">
        <v>1660.54</v>
      </c>
      <c r="D139" s="25">
        <v>1641.1</v>
      </c>
      <c r="E139" s="25">
        <v>1631.45</v>
      </c>
      <c r="F139" s="25">
        <v>1610.38</v>
      </c>
      <c r="G139" s="25">
        <v>1620.09</v>
      </c>
      <c r="H139" s="25">
        <v>1662.46</v>
      </c>
      <c r="I139" s="25">
        <v>1743.19</v>
      </c>
      <c r="J139" s="25">
        <v>1895.08</v>
      </c>
      <c r="K139" s="25">
        <v>2041.17</v>
      </c>
      <c r="L139" s="25">
        <v>2110.51</v>
      </c>
      <c r="M139" s="25">
        <v>2107.6</v>
      </c>
      <c r="N139" s="25">
        <v>2098.09</v>
      </c>
      <c r="O139" s="25">
        <v>2112.01</v>
      </c>
      <c r="P139" s="25">
        <v>2096.39</v>
      </c>
      <c r="Q139" s="25">
        <v>2102.65</v>
      </c>
      <c r="R139" s="25">
        <v>2114.97</v>
      </c>
      <c r="S139" s="25">
        <v>2150.53</v>
      </c>
      <c r="T139" s="25">
        <v>2180.3</v>
      </c>
      <c r="U139" s="25">
        <v>2155.59</v>
      </c>
      <c r="V139" s="25">
        <v>2094.78</v>
      </c>
      <c r="W139" s="25">
        <v>2074.03</v>
      </c>
      <c r="X139" s="25">
        <v>2047.11</v>
      </c>
      <c r="Y139" s="26">
        <v>2016.28</v>
      </c>
    </row>
    <row r="140" spans="1:25" ht="15.75">
      <c r="A140" s="23" t="str">
        <f t="shared" si="2"/>
        <v>30.12.2023</v>
      </c>
      <c r="B140" s="24">
        <v>1832.14</v>
      </c>
      <c r="C140" s="25">
        <v>1669.46</v>
      </c>
      <c r="D140" s="25">
        <v>1631.64</v>
      </c>
      <c r="E140" s="25">
        <v>1604.75</v>
      </c>
      <c r="F140" s="25">
        <v>1594.98</v>
      </c>
      <c r="G140" s="25">
        <v>1582.08</v>
      </c>
      <c r="H140" s="25">
        <v>1604.91</v>
      </c>
      <c r="I140" s="25">
        <v>1630.05</v>
      </c>
      <c r="J140" s="25">
        <v>1679.49</v>
      </c>
      <c r="K140" s="25">
        <v>1800.26</v>
      </c>
      <c r="L140" s="25">
        <v>1966.25</v>
      </c>
      <c r="M140" s="25">
        <v>2017.03</v>
      </c>
      <c r="N140" s="25">
        <v>2024</v>
      </c>
      <c r="O140" s="25">
        <v>2021.9</v>
      </c>
      <c r="P140" s="25">
        <v>2017.33</v>
      </c>
      <c r="Q140" s="25">
        <v>2018.69</v>
      </c>
      <c r="R140" s="25">
        <v>2035.25</v>
      </c>
      <c r="S140" s="25">
        <v>2050.83</v>
      </c>
      <c r="T140" s="25">
        <v>2063.44</v>
      </c>
      <c r="U140" s="25">
        <v>2063.47</v>
      </c>
      <c r="V140" s="25">
        <v>2057.81</v>
      </c>
      <c r="W140" s="25">
        <v>2035.02</v>
      </c>
      <c r="X140" s="25">
        <v>1993.8</v>
      </c>
      <c r="Y140" s="26">
        <v>1922.61</v>
      </c>
    </row>
    <row r="141" spans="1:25" ht="16.5" thickBot="1">
      <c r="A141" s="32" t="str">
        <f t="shared" si="2"/>
        <v>31.12.2023</v>
      </c>
      <c r="B141" s="28">
        <v>1746.84</v>
      </c>
      <c r="C141" s="29">
        <v>1633.46</v>
      </c>
      <c r="D141" s="29">
        <v>1642.32</v>
      </c>
      <c r="E141" s="29">
        <v>1618.52</v>
      </c>
      <c r="F141" s="29">
        <v>1600.91</v>
      </c>
      <c r="G141" s="29">
        <v>1537.73</v>
      </c>
      <c r="H141" s="29">
        <v>1593.32</v>
      </c>
      <c r="I141" s="29">
        <v>1616.16</v>
      </c>
      <c r="J141" s="29">
        <v>1625.6</v>
      </c>
      <c r="K141" s="29">
        <v>1730.98</v>
      </c>
      <c r="L141" s="29">
        <v>1861.94</v>
      </c>
      <c r="M141" s="29">
        <v>1982.79</v>
      </c>
      <c r="N141" s="29">
        <v>2003.68</v>
      </c>
      <c r="O141" s="29">
        <v>2010.99</v>
      </c>
      <c r="P141" s="29">
        <v>2009.44</v>
      </c>
      <c r="Q141" s="29">
        <v>2021.97</v>
      </c>
      <c r="R141" s="29">
        <v>2040.28</v>
      </c>
      <c r="S141" s="29">
        <v>2070.2</v>
      </c>
      <c r="T141" s="29">
        <v>2077.89</v>
      </c>
      <c r="U141" s="29">
        <v>2075.76</v>
      </c>
      <c r="V141" s="29">
        <v>2064.93</v>
      </c>
      <c r="W141" s="29">
        <v>2050.22</v>
      </c>
      <c r="X141" s="29">
        <v>2006.37</v>
      </c>
      <c r="Y141" s="30">
        <v>1956.83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8">
        <v>233.47</v>
      </c>
      <c r="C175" s="29">
        <v>120.94</v>
      </c>
      <c r="D175" s="29">
        <v>33.26</v>
      </c>
      <c r="E175" s="29">
        <v>0</v>
      </c>
      <c r="F175" s="29">
        <v>0</v>
      </c>
      <c r="G175" s="29">
        <v>46.42</v>
      </c>
      <c r="H175" s="29">
        <v>4.12</v>
      </c>
      <c r="I175" s="29">
        <v>0</v>
      </c>
      <c r="J175" s="29">
        <v>0.01</v>
      </c>
      <c r="K175" s="29">
        <v>45.66</v>
      </c>
      <c r="L175" s="29">
        <v>295.47</v>
      </c>
      <c r="M175" s="29">
        <v>282.11</v>
      </c>
      <c r="N175" s="29">
        <v>250.36</v>
      </c>
      <c r="O175" s="29">
        <v>175.25</v>
      </c>
      <c r="P175" s="29">
        <v>233.19</v>
      </c>
      <c r="Q175" s="29">
        <v>204.44</v>
      </c>
      <c r="R175" s="29">
        <v>248.27</v>
      </c>
      <c r="S175" s="29">
        <v>388.24</v>
      </c>
      <c r="T175" s="29">
        <v>484.52</v>
      </c>
      <c r="U175" s="29">
        <v>520.33</v>
      </c>
      <c r="V175" s="29">
        <v>390.53</v>
      </c>
      <c r="W175" s="29">
        <v>153.11</v>
      </c>
      <c r="X175" s="29">
        <v>30.64</v>
      </c>
      <c r="Y175" s="30">
        <v>7.69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8">
        <v>0</v>
      </c>
      <c r="C209" s="29">
        <v>0</v>
      </c>
      <c r="D209" s="29">
        <v>0</v>
      </c>
      <c r="E209" s="29">
        <v>1.12</v>
      </c>
      <c r="F209" s="29">
        <v>148.67</v>
      </c>
      <c r="G209" s="29">
        <v>0</v>
      </c>
      <c r="H209" s="29">
        <v>0</v>
      </c>
      <c r="I209" s="29">
        <v>101.9</v>
      </c>
      <c r="J209" s="29">
        <v>3.56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30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-0.9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161.57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781905.4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1327.92</v>
      </c>
      <c r="C9" s="20">
        <v>1270.9</v>
      </c>
      <c r="D9" s="20">
        <v>1278.85</v>
      </c>
      <c r="E9" s="20">
        <v>1269.24</v>
      </c>
      <c r="F9" s="20">
        <v>1267.59</v>
      </c>
      <c r="G9" s="20">
        <v>1269.97</v>
      </c>
      <c r="H9" s="20">
        <v>1309.41</v>
      </c>
      <c r="I9" s="20">
        <v>1460.14</v>
      </c>
      <c r="J9" s="20">
        <v>1580.34</v>
      </c>
      <c r="K9" s="20">
        <v>1707.4</v>
      </c>
      <c r="L9" s="20">
        <v>1724.12</v>
      </c>
      <c r="M9" s="20">
        <v>1717.2</v>
      </c>
      <c r="N9" s="20">
        <v>1713.56</v>
      </c>
      <c r="O9" s="20">
        <v>1717.08</v>
      </c>
      <c r="P9" s="20">
        <v>1717.71</v>
      </c>
      <c r="Q9" s="20">
        <v>1715.9</v>
      </c>
      <c r="R9" s="20">
        <v>1752.91</v>
      </c>
      <c r="S9" s="20">
        <v>1782.5</v>
      </c>
      <c r="T9" s="20">
        <v>1757.28</v>
      </c>
      <c r="U9" s="20">
        <v>1739.34</v>
      </c>
      <c r="V9" s="20">
        <v>1716.15</v>
      </c>
      <c r="W9" s="20">
        <v>1713.89</v>
      </c>
      <c r="X9" s="20">
        <v>1673.71</v>
      </c>
      <c r="Y9" s="21">
        <v>1582.52</v>
      </c>
      <c r="Z9" s="22"/>
    </row>
    <row r="10" spans="1:25" ht="15.75">
      <c r="A10" s="23" t="s">
        <v>46</v>
      </c>
      <c r="B10" s="24">
        <v>1501.16</v>
      </c>
      <c r="C10" s="25">
        <v>1453.98</v>
      </c>
      <c r="D10" s="25">
        <v>1316.88</v>
      </c>
      <c r="E10" s="25">
        <v>1282.5</v>
      </c>
      <c r="F10" s="25">
        <v>1278.97</v>
      </c>
      <c r="G10" s="25">
        <v>1279.55</v>
      </c>
      <c r="H10" s="25">
        <v>1313.75</v>
      </c>
      <c r="I10" s="25">
        <v>1468.72</v>
      </c>
      <c r="J10" s="25">
        <v>1586.81</v>
      </c>
      <c r="K10" s="25">
        <v>1703.99</v>
      </c>
      <c r="L10" s="25">
        <v>1812.6</v>
      </c>
      <c r="M10" s="25">
        <v>1890.43</v>
      </c>
      <c r="N10" s="25">
        <v>1902.44</v>
      </c>
      <c r="O10" s="25">
        <v>1919.88</v>
      </c>
      <c r="P10" s="25">
        <v>1933.22</v>
      </c>
      <c r="Q10" s="25">
        <v>1951.15</v>
      </c>
      <c r="R10" s="25">
        <v>1910.87</v>
      </c>
      <c r="S10" s="25">
        <v>1904.76</v>
      </c>
      <c r="T10" s="25">
        <v>1878.57</v>
      </c>
      <c r="U10" s="25">
        <v>1846.02</v>
      </c>
      <c r="V10" s="25">
        <v>1751.96</v>
      </c>
      <c r="W10" s="25">
        <v>1705.71</v>
      </c>
      <c r="X10" s="25">
        <v>1645.33</v>
      </c>
      <c r="Y10" s="26">
        <v>1595.51</v>
      </c>
    </row>
    <row r="11" spans="1:25" ht="15.75">
      <c r="A11" s="23" t="s">
        <v>47</v>
      </c>
      <c r="B11" s="24">
        <v>1500.14</v>
      </c>
      <c r="C11" s="25">
        <v>1384.07</v>
      </c>
      <c r="D11" s="25">
        <v>1300.33</v>
      </c>
      <c r="E11" s="25">
        <v>1282.73</v>
      </c>
      <c r="F11" s="25">
        <v>1261.95</v>
      </c>
      <c r="G11" s="25">
        <v>1256.22</v>
      </c>
      <c r="H11" s="25">
        <v>1274.83</v>
      </c>
      <c r="I11" s="25">
        <v>1311.48</v>
      </c>
      <c r="J11" s="25">
        <v>1380.72</v>
      </c>
      <c r="K11" s="25">
        <v>1565.88</v>
      </c>
      <c r="L11" s="25">
        <v>1681.55</v>
      </c>
      <c r="M11" s="25">
        <v>1729.13</v>
      </c>
      <c r="N11" s="25">
        <v>1728.87</v>
      </c>
      <c r="O11" s="25">
        <v>1720.02</v>
      </c>
      <c r="P11" s="25">
        <v>1716.37</v>
      </c>
      <c r="Q11" s="25">
        <v>1721.26</v>
      </c>
      <c r="R11" s="25">
        <v>1740.25</v>
      </c>
      <c r="S11" s="25">
        <v>1757.03</v>
      </c>
      <c r="T11" s="25">
        <v>1743.84</v>
      </c>
      <c r="U11" s="25">
        <v>1706.3</v>
      </c>
      <c r="V11" s="25">
        <v>1664.69</v>
      </c>
      <c r="W11" s="25">
        <v>1609.21</v>
      </c>
      <c r="X11" s="25">
        <v>1587.4</v>
      </c>
      <c r="Y11" s="26">
        <v>1518.24</v>
      </c>
    </row>
    <row r="12" spans="1:25" ht="15.75">
      <c r="A12" s="23" t="s">
        <v>48</v>
      </c>
      <c r="B12" s="24">
        <v>1403.91</v>
      </c>
      <c r="C12" s="25">
        <v>1293.45</v>
      </c>
      <c r="D12" s="25">
        <v>1283.23</v>
      </c>
      <c r="E12" s="25">
        <v>1267.07</v>
      </c>
      <c r="F12" s="25">
        <v>1253.95</v>
      </c>
      <c r="G12" s="25">
        <v>1263.36</v>
      </c>
      <c r="H12" s="25">
        <v>1294.51</v>
      </c>
      <c r="I12" s="25">
        <v>1434.58</v>
      </c>
      <c r="J12" s="25">
        <v>1608.63</v>
      </c>
      <c r="K12" s="25">
        <v>1665.87</v>
      </c>
      <c r="L12" s="25">
        <v>1796.67</v>
      </c>
      <c r="M12" s="25">
        <v>1793.21</v>
      </c>
      <c r="N12" s="25">
        <v>1749.57</v>
      </c>
      <c r="O12" s="25">
        <v>1754.02</v>
      </c>
      <c r="P12" s="25">
        <v>1787.44</v>
      </c>
      <c r="Q12" s="25">
        <v>1810.98</v>
      </c>
      <c r="R12" s="25">
        <v>1792</v>
      </c>
      <c r="S12" s="25">
        <v>1775.08</v>
      </c>
      <c r="T12" s="25">
        <v>1731.55</v>
      </c>
      <c r="U12" s="25">
        <v>1676.77</v>
      </c>
      <c r="V12" s="25">
        <v>1642.43</v>
      </c>
      <c r="W12" s="25">
        <v>1619.93</v>
      </c>
      <c r="X12" s="25">
        <v>1509.97</v>
      </c>
      <c r="Y12" s="26">
        <v>1488.34</v>
      </c>
    </row>
    <row r="13" spans="1:25" ht="15.75">
      <c r="A13" s="23" t="s">
        <v>49</v>
      </c>
      <c r="B13" s="24">
        <v>1391.71</v>
      </c>
      <c r="C13" s="25">
        <v>1310.59</v>
      </c>
      <c r="D13" s="25">
        <v>1274.07</v>
      </c>
      <c r="E13" s="25">
        <v>1230.77</v>
      </c>
      <c r="F13" s="25">
        <v>1198.52</v>
      </c>
      <c r="G13" s="25">
        <v>1208.72</v>
      </c>
      <c r="H13" s="25">
        <v>1270.46</v>
      </c>
      <c r="I13" s="25">
        <v>1336.7</v>
      </c>
      <c r="J13" s="25">
        <v>1508.98</v>
      </c>
      <c r="K13" s="25">
        <v>1529.61</v>
      </c>
      <c r="L13" s="25">
        <v>1699.35</v>
      </c>
      <c r="M13" s="25">
        <v>1698.78</v>
      </c>
      <c r="N13" s="25">
        <v>1603.43</v>
      </c>
      <c r="O13" s="25">
        <v>1580.17</v>
      </c>
      <c r="P13" s="25">
        <v>1601.86</v>
      </c>
      <c r="Q13" s="25">
        <v>1629.24</v>
      </c>
      <c r="R13" s="25">
        <v>1597.74</v>
      </c>
      <c r="S13" s="25">
        <v>1623.88</v>
      </c>
      <c r="T13" s="25">
        <v>1625.8</v>
      </c>
      <c r="U13" s="25">
        <v>1586.03</v>
      </c>
      <c r="V13" s="25">
        <v>1524.9</v>
      </c>
      <c r="W13" s="25">
        <v>1504.21</v>
      </c>
      <c r="X13" s="25">
        <v>1446.99</v>
      </c>
      <c r="Y13" s="26">
        <v>1318.64</v>
      </c>
    </row>
    <row r="14" spans="1:25" ht="15.75">
      <c r="A14" s="23" t="s">
        <v>50</v>
      </c>
      <c r="B14" s="24">
        <v>1276.65</v>
      </c>
      <c r="C14" s="25">
        <v>1257.12</v>
      </c>
      <c r="D14" s="25">
        <v>1184.8</v>
      </c>
      <c r="E14" s="25">
        <v>1157.49</v>
      </c>
      <c r="F14" s="25">
        <v>1142.98</v>
      </c>
      <c r="G14" s="25">
        <v>1147.89</v>
      </c>
      <c r="H14" s="25">
        <v>1224.91</v>
      </c>
      <c r="I14" s="25">
        <v>1291.32</v>
      </c>
      <c r="J14" s="25">
        <v>1479.24</v>
      </c>
      <c r="K14" s="25">
        <v>1548.27</v>
      </c>
      <c r="L14" s="25">
        <v>1633.77</v>
      </c>
      <c r="M14" s="25">
        <v>1622.15</v>
      </c>
      <c r="N14" s="25">
        <v>1585.11</v>
      </c>
      <c r="O14" s="25">
        <v>1606.23</v>
      </c>
      <c r="P14" s="25">
        <v>1647.62</v>
      </c>
      <c r="Q14" s="25">
        <v>1657.1</v>
      </c>
      <c r="R14" s="25">
        <v>1642.37</v>
      </c>
      <c r="S14" s="25">
        <v>1640.45</v>
      </c>
      <c r="T14" s="25">
        <v>1636.32</v>
      </c>
      <c r="U14" s="25">
        <v>1594.51</v>
      </c>
      <c r="V14" s="25">
        <v>1563.24</v>
      </c>
      <c r="W14" s="25">
        <v>1550.97</v>
      </c>
      <c r="X14" s="25">
        <v>1486.64</v>
      </c>
      <c r="Y14" s="26">
        <v>1382.72</v>
      </c>
    </row>
    <row r="15" spans="1:25" ht="15.75">
      <c r="A15" s="23" t="s">
        <v>51</v>
      </c>
      <c r="B15" s="24">
        <v>1282.81</v>
      </c>
      <c r="C15" s="25">
        <v>1262.31</v>
      </c>
      <c r="D15" s="25">
        <v>1156.91</v>
      </c>
      <c r="E15" s="25">
        <v>1105.3</v>
      </c>
      <c r="F15" s="25">
        <v>1094.72</v>
      </c>
      <c r="G15" s="25">
        <v>1097.45</v>
      </c>
      <c r="H15" s="25">
        <v>1181.67</v>
      </c>
      <c r="I15" s="25">
        <v>1282.29</v>
      </c>
      <c r="J15" s="25">
        <v>1490.69</v>
      </c>
      <c r="K15" s="25">
        <v>1583.02</v>
      </c>
      <c r="L15" s="25">
        <v>1678.67</v>
      </c>
      <c r="M15" s="25">
        <v>1653.45</v>
      </c>
      <c r="N15" s="25">
        <v>1630.97</v>
      </c>
      <c r="O15" s="25">
        <v>1660.24</v>
      </c>
      <c r="P15" s="25">
        <v>1675.56</v>
      </c>
      <c r="Q15" s="25">
        <v>1686.47</v>
      </c>
      <c r="R15" s="25">
        <v>1703.63</v>
      </c>
      <c r="S15" s="25">
        <v>1704.68</v>
      </c>
      <c r="T15" s="25">
        <v>1652.8</v>
      </c>
      <c r="U15" s="25">
        <v>1611</v>
      </c>
      <c r="V15" s="25">
        <v>1595.21</v>
      </c>
      <c r="W15" s="25">
        <v>1592.87</v>
      </c>
      <c r="X15" s="25">
        <v>1528.58</v>
      </c>
      <c r="Y15" s="26">
        <v>1472.38</v>
      </c>
    </row>
    <row r="16" spans="1:25" ht="15.75">
      <c r="A16" s="23" t="s">
        <v>52</v>
      </c>
      <c r="B16" s="24">
        <v>1302.36</v>
      </c>
      <c r="C16" s="25">
        <v>1274.85</v>
      </c>
      <c r="D16" s="25">
        <v>1176.77</v>
      </c>
      <c r="E16" s="25">
        <v>1110.21</v>
      </c>
      <c r="F16" s="25">
        <v>1097.62</v>
      </c>
      <c r="G16" s="25">
        <v>1104.94</v>
      </c>
      <c r="H16" s="25">
        <v>1173.74</v>
      </c>
      <c r="I16" s="25">
        <v>1310.19</v>
      </c>
      <c r="J16" s="25">
        <v>1529.99</v>
      </c>
      <c r="K16" s="25">
        <v>1674.38</v>
      </c>
      <c r="L16" s="25">
        <v>1769.77</v>
      </c>
      <c r="M16" s="25">
        <v>1772.4</v>
      </c>
      <c r="N16" s="25">
        <v>1751.71</v>
      </c>
      <c r="O16" s="25">
        <v>1754.59</v>
      </c>
      <c r="P16" s="25">
        <v>1772.3</v>
      </c>
      <c r="Q16" s="25">
        <v>1789.01</v>
      </c>
      <c r="R16" s="25">
        <v>1807.64</v>
      </c>
      <c r="S16" s="25">
        <v>1781.21</v>
      </c>
      <c r="T16" s="25">
        <v>1770.59</v>
      </c>
      <c r="U16" s="25">
        <v>1737.2</v>
      </c>
      <c r="V16" s="25">
        <v>1716.61</v>
      </c>
      <c r="W16" s="25">
        <v>1673.05</v>
      </c>
      <c r="X16" s="25">
        <v>1584.74</v>
      </c>
      <c r="Y16" s="26">
        <v>1503.43</v>
      </c>
    </row>
    <row r="17" spans="1:25" ht="15.75">
      <c r="A17" s="23" t="s">
        <v>53</v>
      </c>
      <c r="B17" s="24">
        <v>1314.4</v>
      </c>
      <c r="C17" s="25">
        <v>1275.27</v>
      </c>
      <c r="D17" s="25">
        <v>1254.3</v>
      </c>
      <c r="E17" s="25">
        <v>1199.69</v>
      </c>
      <c r="F17" s="25">
        <v>1146.3</v>
      </c>
      <c r="G17" s="25">
        <v>1127.71</v>
      </c>
      <c r="H17" s="25">
        <v>1166.46</v>
      </c>
      <c r="I17" s="25">
        <v>1261.52</v>
      </c>
      <c r="J17" s="25">
        <v>1380.61</v>
      </c>
      <c r="K17" s="25">
        <v>1644.79</v>
      </c>
      <c r="L17" s="25">
        <v>1753.56</v>
      </c>
      <c r="M17" s="25">
        <v>1836.09</v>
      </c>
      <c r="N17" s="25">
        <v>1837.73</v>
      </c>
      <c r="O17" s="25">
        <v>1877.25</v>
      </c>
      <c r="P17" s="25">
        <v>1873.99</v>
      </c>
      <c r="Q17" s="25">
        <v>1882.41</v>
      </c>
      <c r="R17" s="25">
        <v>1886.35</v>
      </c>
      <c r="S17" s="25">
        <v>1886.92</v>
      </c>
      <c r="T17" s="25">
        <v>1872.76</v>
      </c>
      <c r="U17" s="25">
        <v>1834.34</v>
      </c>
      <c r="V17" s="25">
        <v>1765.41</v>
      </c>
      <c r="W17" s="25">
        <v>1741.22</v>
      </c>
      <c r="X17" s="25">
        <v>1715.85</v>
      </c>
      <c r="Y17" s="26">
        <v>1577.97</v>
      </c>
    </row>
    <row r="18" spans="1:25" ht="15.75">
      <c r="A18" s="23" t="s">
        <v>54</v>
      </c>
      <c r="B18" s="24">
        <v>1366.62</v>
      </c>
      <c r="C18" s="25">
        <v>1282.03</v>
      </c>
      <c r="D18" s="25">
        <v>1211.36</v>
      </c>
      <c r="E18" s="25">
        <v>1123.56</v>
      </c>
      <c r="F18" s="25">
        <v>1094.77</v>
      </c>
      <c r="G18" s="25">
        <v>1088.68</v>
      </c>
      <c r="H18" s="25">
        <v>1099.72</v>
      </c>
      <c r="I18" s="25">
        <v>1173.74</v>
      </c>
      <c r="J18" s="25">
        <v>1243.68</v>
      </c>
      <c r="K18" s="25">
        <v>1328.63</v>
      </c>
      <c r="L18" s="25">
        <v>1661.14</v>
      </c>
      <c r="M18" s="25">
        <v>1723.81</v>
      </c>
      <c r="N18" s="25">
        <v>1752.57</v>
      </c>
      <c r="O18" s="25">
        <v>1723.49</v>
      </c>
      <c r="P18" s="25">
        <v>1746.3</v>
      </c>
      <c r="Q18" s="25">
        <v>1789.97</v>
      </c>
      <c r="R18" s="25">
        <v>1796.22</v>
      </c>
      <c r="S18" s="25">
        <v>1796.27</v>
      </c>
      <c r="T18" s="25">
        <v>1788.85</v>
      </c>
      <c r="U18" s="25">
        <v>1720.04</v>
      </c>
      <c r="V18" s="25">
        <v>1715.8</v>
      </c>
      <c r="W18" s="25">
        <v>1637.92</v>
      </c>
      <c r="X18" s="25">
        <v>1549.8</v>
      </c>
      <c r="Y18" s="26">
        <v>1468.94</v>
      </c>
    </row>
    <row r="19" spans="1:25" ht="15.75">
      <c r="A19" s="23" t="s">
        <v>55</v>
      </c>
      <c r="B19" s="24">
        <v>1276.72</v>
      </c>
      <c r="C19" s="25">
        <v>1246.74</v>
      </c>
      <c r="D19" s="25">
        <v>1217.98</v>
      </c>
      <c r="E19" s="25">
        <v>1169.06</v>
      </c>
      <c r="F19" s="25">
        <v>1139.11</v>
      </c>
      <c r="G19" s="25">
        <v>1138.39</v>
      </c>
      <c r="H19" s="25">
        <v>1235.12</v>
      </c>
      <c r="I19" s="25">
        <v>1319.84</v>
      </c>
      <c r="J19" s="25">
        <v>1548.88</v>
      </c>
      <c r="K19" s="25">
        <v>1682.38</v>
      </c>
      <c r="L19" s="25">
        <v>1900.73</v>
      </c>
      <c r="M19" s="25">
        <v>1872.62</v>
      </c>
      <c r="N19" s="25">
        <v>1722.99</v>
      </c>
      <c r="O19" s="25">
        <v>1723.55</v>
      </c>
      <c r="P19" s="25">
        <v>1724.5</v>
      </c>
      <c r="Q19" s="25">
        <v>1899.61</v>
      </c>
      <c r="R19" s="25">
        <v>1938.79</v>
      </c>
      <c r="S19" s="25">
        <v>1907.29</v>
      </c>
      <c r="T19" s="25">
        <v>1919.37</v>
      </c>
      <c r="U19" s="25">
        <v>1871.23</v>
      </c>
      <c r="V19" s="25">
        <v>1803.76</v>
      </c>
      <c r="W19" s="25">
        <v>1707.83</v>
      </c>
      <c r="X19" s="25">
        <v>1631.38</v>
      </c>
      <c r="Y19" s="26">
        <v>1500.87</v>
      </c>
    </row>
    <row r="20" spans="1:25" ht="15.75">
      <c r="A20" s="23" t="s">
        <v>56</v>
      </c>
      <c r="B20" s="24">
        <v>1283.47</v>
      </c>
      <c r="C20" s="25">
        <v>1273.99</v>
      </c>
      <c r="D20" s="25">
        <v>1212.18</v>
      </c>
      <c r="E20" s="25">
        <v>1168.32</v>
      </c>
      <c r="F20" s="25">
        <v>1129.97</v>
      </c>
      <c r="G20" s="25">
        <v>1137.2</v>
      </c>
      <c r="H20" s="25">
        <v>1226.64</v>
      </c>
      <c r="I20" s="25">
        <v>1332.07</v>
      </c>
      <c r="J20" s="25">
        <v>1562.87</v>
      </c>
      <c r="K20" s="25">
        <v>1717.74</v>
      </c>
      <c r="L20" s="25">
        <v>1810.39</v>
      </c>
      <c r="M20" s="25">
        <v>1836.21</v>
      </c>
      <c r="N20" s="25">
        <v>1826.86</v>
      </c>
      <c r="O20" s="25">
        <v>1843.26</v>
      </c>
      <c r="P20" s="25">
        <v>1809.92</v>
      </c>
      <c r="Q20" s="25">
        <v>1820.69</v>
      </c>
      <c r="R20" s="25">
        <v>1850.24</v>
      </c>
      <c r="S20" s="25">
        <v>1825.09</v>
      </c>
      <c r="T20" s="25">
        <v>1820.68</v>
      </c>
      <c r="U20" s="25">
        <v>1772.16</v>
      </c>
      <c r="V20" s="25">
        <v>1719.62</v>
      </c>
      <c r="W20" s="25">
        <v>1700.55</v>
      </c>
      <c r="X20" s="25">
        <v>1634.26</v>
      </c>
      <c r="Y20" s="26">
        <v>1537.06</v>
      </c>
    </row>
    <row r="21" spans="1:25" ht="15.75">
      <c r="A21" s="23" t="s">
        <v>57</v>
      </c>
      <c r="B21" s="24">
        <v>1381.79</v>
      </c>
      <c r="C21" s="25">
        <v>1282.28</v>
      </c>
      <c r="D21" s="25">
        <v>1271.98</v>
      </c>
      <c r="E21" s="25">
        <v>1246.24</v>
      </c>
      <c r="F21" s="25">
        <v>1243.3</v>
      </c>
      <c r="G21" s="25">
        <v>1250.85</v>
      </c>
      <c r="H21" s="25">
        <v>1275.01</v>
      </c>
      <c r="I21" s="25">
        <v>1380.52</v>
      </c>
      <c r="J21" s="25">
        <v>1543.89</v>
      </c>
      <c r="K21" s="25">
        <v>1691.3</v>
      </c>
      <c r="L21" s="25">
        <v>1818.51</v>
      </c>
      <c r="M21" s="25">
        <v>1823.81</v>
      </c>
      <c r="N21" s="25">
        <v>1787.99</v>
      </c>
      <c r="O21" s="25">
        <v>1811.08</v>
      </c>
      <c r="P21" s="25">
        <v>1805.81</v>
      </c>
      <c r="Q21" s="25">
        <v>1815.33</v>
      </c>
      <c r="R21" s="25">
        <v>1821.12</v>
      </c>
      <c r="S21" s="25">
        <v>1821.06</v>
      </c>
      <c r="T21" s="25">
        <v>1821.98</v>
      </c>
      <c r="U21" s="25">
        <v>1823.03</v>
      </c>
      <c r="V21" s="25">
        <v>1810.42</v>
      </c>
      <c r="W21" s="25">
        <v>1714.62</v>
      </c>
      <c r="X21" s="25">
        <v>1651.59</v>
      </c>
      <c r="Y21" s="26">
        <v>1608.75</v>
      </c>
    </row>
    <row r="22" spans="1:25" ht="15.75">
      <c r="A22" s="23" t="s">
        <v>58</v>
      </c>
      <c r="B22" s="24">
        <v>1483.84</v>
      </c>
      <c r="C22" s="25">
        <v>1361.06</v>
      </c>
      <c r="D22" s="25">
        <v>1309.42</v>
      </c>
      <c r="E22" s="25">
        <v>1277.77</v>
      </c>
      <c r="F22" s="25">
        <v>1273.07</v>
      </c>
      <c r="G22" s="25">
        <v>1277.37</v>
      </c>
      <c r="H22" s="25">
        <v>1326.27</v>
      </c>
      <c r="I22" s="25">
        <v>1515.21</v>
      </c>
      <c r="J22" s="25">
        <v>1724.28</v>
      </c>
      <c r="K22" s="25">
        <v>1795.28</v>
      </c>
      <c r="L22" s="25">
        <v>1912.74</v>
      </c>
      <c r="M22" s="25">
        <v>1897.73</v>
      </c>
      <c r="N22" s="25">
        <v>1862.38</v>
      </c>
      <c r="O22" s="25">
        <v>1885.07</v>
      </c>
      <c r="P22" s="25">
        <v>1842.69</v>
      </c>
      <c r="Q22" s="25">
        <v>1856.52</v>
      </c>
      <c r="R22" s="25">
        <v>1916</v>
      </c>
      <c r="S22" s="25">
        <v>1876.69</v>
      </c>
      <c r="T22" s="25">
        <v>1843.85</v>
      </c>
      <c r="U22" s="25">
        <v>1797.08</v>
      </c>
      <c r="V22" s="25">
        <v>1656</v>
      </c>
      <c r="W22" s="25">
        <v>1647.79</v>
      </c>
      <c r="X22" s="25">
        <v>1593.66</v>
      </c>
      <c r="Y22" s="26">
        <v>1563.84</v>
      </c>
    </row>
    <row r="23" spans="1:25" ht="15.75">
      <c r="A23" s="23" t="s">
        <v>59</v>
      </c>
      <c r="B23" s="24">
        <v>1408.94</v>
      </c>
      <c r="C23" s="25">
        <v>1349.14</v>
      </c>
      <c r="D23" s="25">
        <v>1302.13</v>
      </c>
      <c r="E23" s="25">
        <v>1274.37</v>
      </c>
      <c r="F23" s="25">
        <v>1271.66</v>
      </c>
      <c r="G23" s="25">
        <v>1273.52</v>
      </c>
      <c r="H23" s="25">
        <v>1332.52</v>
      </c>
      <c r="I23" s="25">
        <v>1490.79</v>
      </c>
      <c r="J23" s="25">
        <v>1726.67</v>
      </c>
      <c r="K23" s="25">
        <v>1932.69</v>
      </c>
      <c r="L23" s="25">
        <v>2142.99</v>
      </c>
      <c r="M23" s="25">
        <v>2119.25</v>
      </c>
      <c r="N23" s="25">
        <v>2086.37</v>
      </c>
      <c r="O23" s="25">
        <v>2020.66</v>
      </c>
      <c r="P23" s="25">
        <v>2015.44</v>
      </c>
      <c r="Q23" s="25">
        <v>2049.67</v>
      </c>
      <c r="R23" s="25">
        <v>2100.9</v>
      </c>
      <c r="S23" s="25">
        <v>2016.77</v>
      </c>
      <c r="T23" s="25">
        <v>2036.36</v>
      </c>
      <c r="U23" s="25">
        <v>1963.67</v>
      </c>
      <c r="V23" s="25">
        <v>1951.52</v>
      </c>
      <c r="W23" s="25">
        <v>1856.38</v>
      </c>
      <c r="X23" s="25">
        <v>1728.54</v>
      </c>
      <c r="Y23" s="26">
        <v>1644.49</v>
      </c>
    </row>
    <row r="24" spans="1:25" ht="15.75">
      <c r="A24" s="23" t="s">
        <v>60</v>
      </c>
      <c r="B24" s="24">
        <v>1504.1</v>
      </c>
      <c r="C24" s="25">
        <v>1376.84</v>
      </c>
      <c r="D24" s="25">
        <v>1358.75</v>
      </c>
      <c r="E24" s="25">
        <v>1337.92</v>
      </c>
      <c r="F24" s="25">
        <v>1329.46</v>
      </c>
      <c r="G24" s="25">
        <v>1316.14</v>
      </c>
      <c r="H24" s="25">
        <v>1359.59</v>
      </c>
      <c r="I24" s="25">
        <v>1461.73</v>
      </c>
      <c r="J24" s="25">
        <v>1593.85</v>
      </c>
      <c r="K24" s="25">
        <v>1745.64</v>
      </c>
      <c r="L24" s="25">
        <v>2024.58</v>
      </c>
      <c r="M24" s="25">
        <v>2036.39</v>
      </c>
      <c r="N24" s="25">
        <v>2025.44</v>
      </c>
      <c r="O24" s="25">
        <v>1940.72</v>
      </c>
      <c r="P24" s="25">
        <v>1919.43</v>
      </c>
      <c r="Q24" s="25">
        <v>1946.81</v>
      </c>
      <c r="R24" s="25">
        <v>1958.39</v>
      </c>
      <c r="S24" s="25">
        <v>1941.65</v>
      </c>
      <c r="T24" s="25">
        <v>1933.83</v>
      </c>
      <c r="U24" s="25">
        <v>1836.24</v>
      </c>
      <c r="V24" s="25">
        <v>1825.57</v>
      </c>
      <c r="W24" s="25">
        <v>1719.14</v>
      </c>
      <c r="X24" s="25">
        <v>1638.33</v>
      </c>
      <c r="Y24" s="26">
        <v>1569.59</v>
      </c>
    </row>
    <row r="25" spans="1:25" ht="15.75">
      <c r="A25" s="23" t="s">
        <v>61</v>
      </c>
      <c r="B25" s="24">
        <v>1433.67</v>
      </c>
      <c r="C25" s="25">
        <v>1348.17</v>
      </c>
      <c r="D25" s="25">
        <v>1324.46</v>
      </c>
      <c r="E25" s="25">
        <v>1316.49</v>
      </c>
      <c r="F25" s="25">
        <v>1312.53</v>
      </c>
      <c r="G25" s="25">
        <v>1308.31</v>
      </c>
      <c r="H25" s="25">
        <v>1309.28</v>
      </c>
      <c r="I25" s="25">
        <v>1326.55</v>
      </c>
      <c r="J25" s="25">
        <v>1446.61</v>
      </c>
      <c r="K25" s="25">
        <v>1642.65</v>
      </c>
      <c r="L25" s="25">
        <v>1791.29</v>
      </c>
      <c r="M25" s="25">
        <v>1904.13</v>
      </c>
      <c r="N25" s="25">
        <v>1892.82</v>
      </c>
      <c r="O25" s="25">
        <v>1840.37</v>
      </c>
      <c r="P25" s="25">
        <v>1858.63</v>
      </c>
      <c r="Q25" s="25">
        <v>1931.23</v>
      </c>
      <c r="R25" s="25">
        <v>1975.56</v>
      </c>
      <c r="S25" s="25">
        <v>2003.97</v>
      </c>
      <c r="T25" s="25">
        <v>1984.02</v>
      </c>
      <c r="U25" s="25">
        <v>1909.01</v>
      </c>
      <c r="V25" s="25">
        <v>1868.02</v>
      </c>
      <c r="W25" s="25">
        <v>1811.72</v>
      </c>
      <c r="X25" s="25">
        <v>1686.41</v>
      </c>
      <c r="Y25" s="26">
        <v>1585.29</v>
      </c>
    </row>
    <row r="26" spans="1:25" ht="15.75">
      <c r="A26" s="23" t="s">
        <v>62</v>
      </c>
      <c r="B26" s="24">
        <v>1487.42</v>
      </c>
      <c r="C26" s="25">
        <v>1322.41</v>
      </c>
      <c r="D26" s="25">
        <v>1304.74</v>
      </c>
      <c r="E26" s="25">
        <v>1275.97</v>
      </c>
      <c r="F26" s="25">
        <v>1241.03</v>
      </c>
      <c r="G26" s="25">
        <v>1255.95</v>
      </c>
      <c r="H26" s="25">
        <v>1302.39</v>
      </c>
      <c r="I26" s="25">
        <v>1437.03</v>
      </c>
      <c r="J26" s="25">
        <v>1647.96</v>
      </c>
      <c r="K26" s="25">
        <v>1769.36</v>
      </c>
      <c r="L26" s="25">
        <v>1881.45</v>
      </c>
      <c r="M26" s="25">
        <v>1846.05</v>
      </c>
      <c r="N26" s="25">
        <v>1824.92</v>
      </c>
      <c r="O26" s="25">
        <v>1807.9</v>
      </c>
      <c r="P26" s="25">
        <v>1811.86</v>
      </c>
      <c r="Q26" s="25">
        <v>1834.75</v>
      </c>
      <c r="R26" s="25">
        <v>1845.44</v>
      </c>
      <c r="S26" s="25">
        <v>1841.63</v>
      </c>
      <c r="T26" s="25">
        <v>1840.83</v>
      </c>
      <c r="U26" s="25">
        <v>1808.13</v>
      </c>
      <c r="V26" s="25">
        <v>1715.64</v>
      </c>
      <c r="W26" s="25">
        <v>1570.34</v>
      </c>
      <c r="X26" s="25">
        <v>1534.25</v>
      </c>
      <c r="Y26" s="26">
        <v>1502.71</v>
      </c>
    </row>
    <row r="27" spans="1:25" ht="15.75">
      <c r="A27" s="23" t="s">
        <v>63</v>
      </c>
      <c r="B27" s="24">
        <v>1313.71</v>
      </c>
      <c r="C27" s="25">
        <v>1304.74</v>
      </c>
      <c r="D27" s="25">
        <v>1302.18</v>
      </c>
      <c r="E27" s="25">
        <v>1277.9</v>
      </c>
      <c r="F27" s="25">
        <v>1272.01</v>
      </c>
      <c r="G27" s="25">
        <v>1290.81</v>
      </c>
      <c r="H27" s="25">
        <v>1313.42</v>
      </c>
      <c r="I27" s="25">
        <v>1478.84</v>
      </c>
      <c r="J27" s="25">
        <v>1685.71</v>
      </c>
      <c r="K27" s="25">
        <v>1785.75</v>
      </c>
      <c r="L27" s="25">
        <v>1923.64</v>
      </c>
      <c r="M27" s="25">
        <v>1918.07</v>
      </c>
      <c r="N27" s="25">
        <v>1904.31</v>
      </c>
      <c r="O27" s="25">
        <v>1893.33</v>
      </c>
      <c r="P27" s="25">
        <v>1891.85</v>
      </c>
      <c r="Q27" s="25">
        <v>1910</v>
      </c>
      <c r="R27" s="25">
        <v>1931.21</v>
      </c>
      <c r="S27" s="25">
        <v>1926.16</v>
      </c>
      <c r="T27" s="25">
        <v>1934.52</v>
      </c>
      <c r="U27" s="25">
        <v>1941.04</v>
      </c>
      <c r="V27" s="25">
        <v>1877.4</v>
      </c>
      <c r="W27" s="25">
        <v>1817.52</v>
      </c>
      <c r="X27" s="25">
        <v>1708.31</v>
      </c>
      <c r="Y27" s="26">
        <v>1630.19</v>
      </c>
    </row>
    <row r="28" spans="1:25" ht="15.75">
      <c r="A28" s="23" t="s">
        <v>64</v>
      </c>
      <c r="B28" s="24">
        <v>1474.07</v>
      </c>
      <c r="C28" s="25">
        <v>1315.78</v>
      </c>
      <c r="D28" s="25">
        <v>1335.87</v>
      </c>
      <c r="E28" s="25">
        <v>1307.56</v>
      </c>
      <c r="F28" s="25">
        <v>1296.94</v>
      </c>
      <c r="G28" s="25">
        <v>1307.59</v>
      </c>
      <c r="H28" s="25">
        <v>1411.43</v>
      </c>
      <c r="I28" s="25">
        <v>1486.31</v>
      </c>
      <c r="J28" s="25">
        <v>1682.25</v>
      </c>
      <c r="K28" s="25">
        <v>1743.61</v>
      </c>
      <c r="L28" s="25">
        <v>1950.44</v>
      </c>
      <c r="M28" s="25">
        <v>1958.3</v>
      </c>
      <c r="N28" s="25">
        <v>1954.18</v>
      </c>
      <c r="O28" s="25">
        <v>1941.15</v>
      </c>
      <c r="P28" s="25">
        <v>1870.54</v>
      </c>
      <c r="Q28" s="25">
        <v>1906.93</v>
      </c>
      <c r="R28" s="25">
        <v>1933.55</v>
      </c>
      <c r="S28" s="25">
        <v>1953.58</v>
      </c>
      <c r="T28" s="25">
        <v>1934.01</v>
      </c>
      <c r="U28" s="25">
        <v>1884.97</v>
      </c>
      <c r="V28" s="25">
        <v>1856.86</v>
      </c>
      <c r="W28" s="25">
        <v>1788.19</v>
      </c>
      <c r="X28" s="25">
        <v>1662.06</v>
      </c>
      <c r="Y28" s="26">
        <v>1632.45</v>
      </c>
    </row>
    <row r="29" spans="1:25" ht="15.75">
      <c r="A29" s="23" t="s">
        <v>65</v>
      </c>
      <c r="B29" s="24">
        <v>1518.07</v>
      </c>
      <c r="C29" s="25">
        <v>1370.23</v>
      </c>
      <c r="D29" s="25">
        <v>1376.88</v>
      </c>
      <c r="E29" s="25">
        <v>1335.5</v>
      </c>
      <c r="F29" s="25">
        <v>1333.17</v>
      </c>
      <c r="G29" s="25">
        <v>1372.64</v>
      </c>
      <c r="H29" s="25">
        <v>1481.18</v>
      </c>
      <c r="I29" s="25">
        <v>1600.5</v>
      </c>
      <c r="J29" s="25">
        <v>1709.78</v>
      </c>
      <c r="K29" s="25">
        <v>1857.59</v>
      </c>
      <c r="L29" s="25">
        <v>1911.13</v>
      </c>
      <c r="M29" s="25">
        <v>1908.39</v>
      </c>
      <c r="N29" s="25">
        <v>1898.59</v>
      </c>
      <c r="O29" s="25">
        <v>1907.74</v>
      </c>
      <c r="P29" s="25">
        <v>1901.39</v>
      </c>
      <c r="Q29" s="25">
        <v>1952.76</v>
      </c>
      <c r="R29" s="25">
        <v>1925.26</v>
      </c>
      <c r="S29" s="25">
        <v>1949.12</v>
      </c>
      <c r="T29" s="25">
        <v>1970.77</v>
      </c>
      <c r="U29" s="25">
        <v>1939.45</v>
      </c>
      <c r="V29" s="25">
        <v>1858.31</v>
      </c>
      <c r="W29" s="25">
        <v>1828.19</v>
      </c>
      <c r="X29" s="25">
        <v>1721.87</v>
      </c>
      <c r="Y29" s="26">
        <v>1626.74</v>
      </c>
    </row>
    <row r="30" spans="1:25" ht="15.75">
      <c r="A30" s="23" t="s">
        <v>66</v>
      </c>
      <c r="B30" s="24">
        <v>1539.38</v>
      </c>
      <c r="C30" s="25">
        <v>1393.53</v>
      </c>
      <c r="D30" s="25">
        <v>1365.43</v>
      </c>
      <c r="E30" s="25">
        <v>1326.53</v>
      </c>
      <c r="F30" s="25">
        <v>1312.8</v>
      </c>
      <c r="G30" s="25">
        <v>1361.3</v>
      </c>
      <c r="H30" s="25">
        <v>1446.6</v>
      </c>
      <c r="I30" s="25">
        <v>1545.62</v>
      </c>
      <c r="J30" s="25">
        <v>1702.22</v>
      </c>
      <c r="K30" s="25">
        <v>1816.12</v>
      </c>
      <c r="L30" s="25">
        <v>1922.09</v>
      </c>
      <c r="M30" s="25">
        <v>1940.92</v>
      </c>
      <c r="N30" s="25">
        <v>1918.79</v>
      </c>
      <c r="O30" s="25">
        <v>1929.84</v>
      </c>
      <c r="P30" s="25">
        <v>1922.83</v>
      </c>
      <c r="Q30" s="25">
        <v>1950.35</v>
      </c>
      <c r="R30" s="25">
        <v>1969.58</v>
      </c>
      <c r="S30" s="25">
        <v>1995.52</v>
      </c>
      <c r="T30" s="25">
        <v>2012.57</v>
      </c>
      <c r="U30" s="25">
        <v>2030.26</v>
      </c>
      <c r="V30" s="25">
        <v>1977.19</v>
      </c>
      <c r="W30" s="25">
        <v>1900.57</v>
      </c>
      <c r="X30" s="25">
        <v>1829.84</v>
      </c>
      <c r="Y30" s="26">
        <v>1747.79</v>
      </c>
    </row>
    <row r="31" spans="1:25" ht="15.75">
      <c r="A31" s="23" t="s">
        <v>67</v>
      </c>
      <c r="B31" s="24">
        <v>1610.78</v>
      </c>
      <c r="C31" s="25">
        <v>1470.25</v>
      </c>
      <c r="D31" s="25">
        <v>1448.64</v>
      </c>
      <c r="E31" s="25">
        <v>1395.34</v>
      </c>
      <c r="F31" s="25">
        <v>1369.94</v>
      </c>
      <c r="G31" s="25">
        <v>1378.14</v>
      </c>
      <c r="H31" s="25">
        <v>1404.61</v>
      </c>
      <c r="I31" s="25">
        <v>1454.5</v>
      </c>
      <c r="J31" s="25">
        <v>1556.95</v>
      </c>
      <c r="K31" s="25">
        <v>1674.16</v>
      </c>
      <c r="L31" s="25">
        <v>1917.15</v>
      </c>
      <c r="M31" s="25">
        <v>1999.46</v>
      </c>
      <c r="N31" s="25">
        <v>2012.15</v>
      </c>
      <c r="O31" s="25">
        <v>2012.36</v>
      </c>
      <c r="P31" s="25">
        <v>2002.25</v>
      </c>
      <c r="Q31" s="25">
        <v>2014.33</v>
      </c>
      <c r="R31" s="25">
        <v>2045.05</v>
      </c>
      <c r="S31" s="25">
        <v>2071.04</v>
      </c>
      <c r="T31" s="25">
        <v>2073.45</v>
      </c>
      <c r="U31" s="25">
        <v>2049.13</v>
      </c>
      <c r="V31" s="25">
        <v>1972.09</v>
      </c>
      <c r="W31" s="25">
        <v>1865.31</v>
      </c>
      <c r="X31" s="25">
        <v>1795.65</v>
      </c>
      <c r="Y31" s="26">
        <v>1674.9</v>
      </c>
    </row>
    <row r="32" spans="1:25" ht="15.75">
      <c r="A32" s="23" t="s">
        <v>68</v>
      </c>
      <c r="B32" s="24">
        <v>1599.7</v>
      </c>
      <c r="C32" s="25">
        <v>1461.03</v>
      </c>
      <c r="D32" s="25">
        <v>1435.53</v>
      </c>
      <c r="E32" s="25">
        <v>1383.45</v>
      </c>
      <c r="F32" s="25">
        <v>1358.41</v>
      </c>
      <c r="G32" s="25">
        <v>1328.94</v>
      </c>
      <c r="H32" s="25">
        <v>1345.78</v>
      </c>
      <c r="I32" s="25">
        <v>1400.62</v>
      </c>
      <c r="J32" s="25">
        <v>1468.12</v>
      </c>
      <c r="K32" s="25">
        <v>1607.85</v>
      </c>
      <c r="L32" s="25">
        <v>1688.63</v>
      </c>
      <c r="M32" s="25">
        <v>1843.16</v>
      </c>
      <c r="N32" s="25">
        <v>1897.04</v>
      </c>
      <c r="O32" s="25">
        <v>1905.53</v>
      </c>
      <c r="P32" s="25">
        <v>1955.75</v>
      </c>
      <c r="Q32" s="25">
        <v>1983.92</v>
      </c>
      <c r="R32" s="25">
        <v>2018.73</v>
      </c>
      <c r="S32" s="25">
        <v>2044.02</v>
      </c>
      <c r="T32" s="25">
        <v>2048.45</v>
      </c>
      <c r="U32" s="25">
        <v>2022.72</v>
      </c>
      <c r="V32" s="25">
        <v>1962.42</v>
      </c>
      <c r="W32" s="25">
        <v>1887.84</v>
      </c>
      <c r="X32" s="25">
        <v>1798.8</v>
      </c>
      <c r="Y32" s="26">
        <v>1636.08</v>
      </c>
    </row>
    <row r="33" spans="1:25" ht="15.75">
      <c r="A33" s="23" t="s">
        <v>69</v>
      </c>
      <c r="B33" s="24">
        <v>1524.94</v>
      </c>
      <c r="C33" s="25">
        <v>1371.44</v>
      </c>
      <c r="D33" s="25">
        <v>1262.23</v>
      </c>
      <c r="E33" s="25">
        <v>1217.97</v>
      </c>
      <c r="F33" s="25">
        <v>1203.52</v>
      </c>
      <c r="G33" s="25">
        <v>1233.69</v>
      </c>
      <c r="H33" s="25">
        <v>1319.32</v>
      </c>
      <c r="I33" s="25">
        <v>1463.25</v>
      </c>
      <c r="J33" s="25">
        <v>1638.63</v>
      </c>
      <c r="K33" s="25">
        <v>1780.39</v>
      </c>
      <c r="L33" s="25">
        <v>1938.02</v>
      </c>
      <c r="M33" s="25">
        <v>1932.02</v>
      </c>
      <c r="N33" s="25">
        <v>1908.81</v>
      </c>
      <c r="O33" s="25">
        <v>2006.84</v>
      </c>
      <c r="P33" s="25">
        <v>1997.27</v>
      </c>
      <c r="Q33" s="25">
        <v>2022.69</v>
      </c>
      <c r="R33" s="25">
        <v>2050.07</v>
      </c>
      <c r="S33" s="25">
        <v>2034.16</v>
      </c>
      <c r="T33" s="25">
        <v>2034.9</v>
      </c>
      <c r="U33" s="25">
        <v>1990.55</v>
      </c>
      <c r="V33" s="25">
        <v>1902.63</v>
      </c>
      <c r="W33" s="25">
        <v>1834.1</v>
      </c>
      <c r="X33" s="25">
        <v>1687.16</v>
      </c>
      <c r="Y33" s="26">
        <v>1602.92</v>
      </c>
    </row>
    <row r="34" spans="1:25" ht="15.75">
      <c r="A34" s="23" t="s">
        <v>70</v>
      </c>
      <c r="B34" s="24">
        <v>1481.15</v>
      </c>
      <c r="C34" s="25">
        <v>1304.87</v>
      </c>
      <c r="D34" s="25">
        <v>1299.58</v>
      </c>
      <c r="E34" s="25">
        <v>1274.4</v>
      </c>
      <c r="F34" s="25">
        <v>1227.43</v>
      </c>
      <c r="G34" s="25">
        <v>1279.51</v>
      </c>
      <c r="H34" s="25">
        <v>1321.66</v>
      </c>
      <c r="I34" s="25">
        <v>1450.61</v>
      </c>
      <c r="J34" s="25">
        <v>1605.95</v>
      </c>
      <c r="K34" s="25">
        <v>1727.99</v>
      </c>
      <c r="L34" s="25">
        <v>1895.23</v>
      </c>
      <c r="M34" s="25">
        <v>1892.96</v>
      </c>
      <c r="N34" s="25">
        <v>1883.88</v>
      </c>
      <c r="O34" s="25">
        <v>1909.56</v>
      </c>
      <c r="P34" s="25">
        <v>1896.51</v>
      </c>
      <c r="Q34" s="25">
        <v>1911.93</v>
      </c>
      <c r="R34" s="25">
        <v>1937.34</v>
      </c>
      <c r="S34" s="25">
        <v>1936.62</v>
      </c>
      <c r="T34" s="25">
        <v>1929.24</v>
      </c>
      <c r="U34" s="25">
        <v>1927.86</v>
      </c>
      <c r="V34" s="25">
        <v>1878.59</v>
      </c>
      <c r="W34" s="25">
        <v>1836.21</v>
      </c>
      <c r="X34" s="25">
        <v>1766.46</v>
      </c>
      <c r="Y34" s="26">
        <v>1652.88</v>
      </c>
    </row>
    <row r="35" spans="1:25" ht="15.75">
      <c r="A35" s="23" t="s">
        <v>71</v>
      </c>
      <c r="B35" s="24">
        <v>1501.18</v>
      </c>
      <c r="C35" s="25">
        <v>1365.74</v>
      </c>
      <c r="D35" s="25">
        <v>1306.33</v>
      </c>
      <c r="E35" s="25">
        <v>1295.92</v>
      </c>
      <c r="F35" s="25">
        <v>1289.39</v>
      </c>
      <c r="G35" s="25">
        <v>1295.74</v>
      </c>
      <c r="H35" s="25">
        <v>1318.61</v>
      </c>
      <c r="I35" s="25">
        <v>1446.48</v>
      </c>
      <c r="J35" s="25">
        <v>1620.66</v>
      </c>
      <c r="K35" s="25">
        <v>1766</v>
      </c>
      <c r="L35" s="25">
        <v>1908.13</v>
      </c>
      <c r="M35" s="25">
        <v>1899.46</v>
      </c>
      <c r="N35" s="25">
        <v>1887.69</v>
      </c>
      <c r="O35" s="25">
        <v>1907.46</v>
      </c>
      <c r="P35" s="25">
        <v>1906.14</v>
      </c>
      <c r="Q35" s="25">
        <v>1918.7</v>
      </c>
      <c r="R35" s="25">
        <v>1923.96</v>
      </c>
      <c r="S35" s="25">
        <v>1933.06</v>
      </c>
      <c r="T35" s="25">
        <v>1924.68</v>
      </c>
      <c r="U35" s="25">
        <v>1886.81</v>
      </c>
      <c r="V35" s="25">
        <v>1857.67</v>
      </c>
      <c r="W35" s="25">
        <v>1818.53</v>
      </c>
      <c r="X35" s="25">
        <v>1698.2</v>
      </c>
      <c r="Y35" s="26">
        <v>1596.02</v>
      </c>
    </row>
    <row r="36" spans="1:25" ht="15.75">
      <c r="A36" s="23" t="s">
        <v>72</v>
      </c>
      <c r="B36" s="24">
        <v>1404.94</v>
      </c>
      <c r="C36" s="25">
        <v>1301.82</v>
      </c>
      <c r="D36" s="25">
        <v>1272.87</v>
      </c>
      <c r="E36" s="25">
        <v>1191.5</v>
      </c>
      <c r="F36" s="25">
        <v>1165.42</v>
      </c>
      <c r="G36" s="25">
        <v>1188.7</v>
      </c>
      <c r="H36" s="25">
        <v>1273.64</v>
      </c>
      <c r="I36" s="25">
        <v>1390.84</v>
      </c>
      <c r="J36" s="25">
        <v>1588.32</v>
      </c>
      <c r="K36" s="25">
        <v>1712.5</v>
      </c>
      <c r="L36" s="25">
        <v>1948.47</v>
      </c>
      <c r="M36" s="25">
        <v>1948.75</v>
      </c>
      <c r="N36" s="25">
        <v>1932.6</v>
      </c>
      <c r="O36" s="25">
        <v>1886.81</v>
      </c>
      <c r="P36" s="25">
        <v>1886.64</v>
      </c>
      <c r="Q36" s="25">
        <v>1891.99</v>
      </c>
      <c r="R36" s="25">
        <v>1916.08</v>
      </c>
      <c r="S36" s="25">
        <v>1949.77</v>
      </c>
      <c r="T36" s="25">
        <v>1974.33</v>
      </c>
      <c r="U36" s="25">
        <v>1952.14</v>
      </c>
      <c r="V36" s="25">
        <v>1878.29</v>
      </c>
      <c r="W36" s="25">
        <v>1839.8</v>
      </c>
      <c r="X36" s="25">
        <v>1727.13</v>
      </c>
      <c r="Y36" s="26">
        <v>1649.14</v>
      </c>
    </row>
    <row r="37" spans="1:25" ht="15.75">
      <c r="A37" s="23" t="s">
        <v>73</v>
      </c>
      <c r="B37" s="24">
        <v>1489.9</v>
      </c>
      <c r="C37" s="25">
        <v>1320.19</v>
      </c>
      <c r="D37" s="25">
        <v>1300.75</v>
      </c>
      <c r="E37" s="25">
        <v>1291.1</v>
      </c>
      <c r="F37" s="25">
        <v>1270.03</v>
      </c>
      <c r="G37" s="25">
        <v>1279.74</v>
      </c>
      <c r="H37" s="25">
        <v>1322.11</v>
      </c>
      <c r="I37" s="25">
        <v>1402.84</v>
      </c>
      <c r="J37" s="25">
        <v>1554.73</v>
      </c>
      <c r="K37" s="25">
        <v>1700.82</v>
      </c>
      <c r="L37" s="25">
        <v>1770.16</v>
      </c>
      <c r="M37" s="25">
        <v>1767.25</v>
      </c>
      <c r="N37" s="25">
        <v>1757.74</v>
      </c>
      <c r="O37" s="25">
        <v>1771.66</v>
      </c>
      <c r="P37" s="25">
        <v>1756.04</v>
      </c>
      <c r="Q37" s="25">
        <v>1762.3</v>
      </c>
      <c r="R37" s="25">
        <v>1774.62</v>
      </c>
      <c r="S37" s="25">
        <v>1810.18</v>
      </c>
      <c r="T37" s="25">
        <v>1839.95</v>
      </c>
      <c r="U37" s="25">
        <v>1815.24</v>
      </c>
      <c r="V37" s="25">
        <v>1754.43</v>
      </c>
      <c r="W37" s="25">
        <v>1733.68</v>
      </c>
      <c r="X37" s="25">
        <v>1706.76</v>
      </c>
      <c r="Y37" s="26">
        <v>1675.93</v>
      </c>
    </row>
    <row r="38" spans="1:25" ht="15.75">
      <c r="A38" s="23" t="s">
        <v>74</v>
      </c>
      <c r="B38" s="24">
        <v>1491.79</v>
      </c>
      <c r="C38" s="25">
        <v>1329.11</v>
      </c>
      <c r="D38" s="25">
        <v>1291.29</v>
      </c>
      <c r="E38" s="25">
        <v>1264.4</v>
      </c>
      <c r="F38" s="25">
        <v>1254.63</v>
      </c>
      <c r="G38" s="25">
        <v>1241.73</v>
      </c>
      <c r="H38" s="25">
        <v>1264.56</v>
      </c>
      <c r="I38" s="25">
        <v>1289.7</v>
      </c>
      <c r="J38" s="25">
        <v>1339.14</v>
      </c>
      <c r="K38" s="25">
        <v>1459.91</v>
      </c>
      <c r="L38" s="25">
        <v>1625.9</v>
      </c>
      <c r="M38" s="25">
        <v>1676.68</v>
      </c>
      <c r="N38" s="25">
        <v>1683.65</v>
      </c>
      <c r="O38" s="25">
        <v>1681.55</v>
      </c>
      <c r="P38" s="25">
        <v>1676.98</v>
      </c>
      <c r="Q38" s="25">
        <v>1678.34</v>
      </c>
      <c r="R38" s="25">
        <v>1694.9</v>
      </c>
      <c r="S38" s="25">
        <v>1710.48</v>
      </c>
      <c r="T38" s="25">
        <v>1723.09</v>
      </c>
      <c r="U38" s="25">
        <v>1723.12</v>
      </c>
      <c r="V38" s="25">
        <v>1717.46</v>
      </c>
      <c r="W38" s="25">
        <v>1694.67</v>
      </c>
      <c r="X38" s="25">
        <v>1653.45</v>
      </c>
      <c r="Y38" s="26">
        <v>1582.26</v>
      </c>
    </row>
    <row r="39" spans="1:26" ht="16.5" thickBot="1">
      <c r="A39" s="23" t="s">
        <v>75</v>
      </c>
      <c r="B39" s="28">
        <v>1406.49</v>
      </c>
      <c r="C39" s="29">
        <v>1293.11</v>
      </c>
      <c r="D39" s="29">
        <v>1301.97</v>
      </c>
      <c r="E39" s="29">
        <v>1278.17</v>
      </c>
      <c r="F39" s="29">
        <v>1260.56</v>
      </c>
      <c r="G39" s="29">
        <v>1197.38</v>
      </c>
      <c r="H39" s="29">
        <v>1252.97</v>
      </c>
      <c r="I39" s="29">
        <v>1275.81</v>
      </c>
      <c r="J39" s="29">
        <v>1285.25</v>
      </c>
      <c r="K39" s="29">
        <v>1390.63</v>
      </c>
      <c r="L39" s="29">
        <v>1521.59</v>
      </c>
      <c r="M39" s="29">
        <v>1642.44</v>
      </c>
      <c r="N39" s="29">
        <v>1663.33</v>
      </c>
      <c r="O39" s="29">
        <v>1670.64</v>
      </c>
      <c r="P39" s="29">
        <v>1669.09</v>
      </c>
      <c r="Q39" s="29">
        <v>1681.62</v>
      </c>
      <c r="R39" s="29">
        <v>1699.93</v>
      </c>
      <c r="S39" s="29">
        <v>1729.85</v>
      </c>
      <c r="T39" s="29">
        <v>1737.54</v>
      </c>
      <c r="U39" s="29">
        <v>1735.41</v>
      </c>
      <c r="V39" s="29">
        <v>1724.58</v>
      </c>
      <c r="W39" s="29">
        <v>1709.87</v>
      </c>
      <c r="X39" s="29">
        <v>1666.02</v>
      </c>
      <c r="Y39" s="30">
        <v>1616.48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1327.92</v>
      </c>
      <c r="C43" s="20">
        <v>1270.9</v>
      </c>
      <c r="D43" s="20">
        <v>1278.85</v>
      </c>
      <c r="E43" s="20">
        <v>1269.24</v>
      </c>
      <c r="F43" s="20">
        <v>1267.59</v>
      </c>
      <c r="G43" s="20">
        <v>1269.97</v>
      </c>
      <c r="H43" s="20">
        <v>1309.41</v>
      </c>
      <c r="I43" s="20">
        <v>1460.14</v>
      </c>
      <c r="J43" s="20">
        <v>1580.34</v>
      </c>
      <c r="K43" s="20">
        <v>1707.4</v>
      </c>
      <c r="L43" s="20">
        <v>1724.12</v>
      </c>
      <c r="M43" s="20">
        <v>1717.2</v>
      </c>
      <c r="N43" s="20">
        <v>1713.56</v>
      </c>
      <c r="O43" s="20">
        <v>1717.08</v>
      </c>
      <c r="P43" s="20">
        <v>1717.71</v>
      </c>
      <c r="Q43" s="20">
        <v>1715.9</v>
      </c>
      <c r="R43" s="20">
        <v>1752.91</v>
      </c>
      <c r="S43" s="20">
        <v>1782.5</v>
      </c>
      <c r="T43" s="20">
        <v>1757.28</v>
      </c>
      <c r="U43" s="20">
        <v>1739.34</v>
      </c>
      <c r="V43" s="20">
        <v>1716.15</v>
      </c>
      <c r="W43" s="20">
        <v>1713.89</v>
      </c>
      <c r="X43" s="20">
        <v>1673.71</v>
      </c>
      <c r="Y43" s="21">
        <v>1582.52</v>
      </c>
      <c r="Z43" s="22"/>
    </row>
    <row r="44" spans="1:25" ht="15.75">
      <c r="A44" s="23" t="str">
        <f t="shared" si="0"/>
        <v>02.12.2023</v>
      </c>
      <c r="B44" s="24">
        <v>1501.16</v>
      </c>
      <c r="C44" s="25">
        <v>1453.98</v>
      </c>
      <c r="D44" s="25">
        <v>1316.88</v>
      </c>
      <c r="E44" s="25">
        <v>1282.5</v>
      </c>
      <c r="F44" s="25">
        <v>1278.97</v>
      </c>
      <c r="G44" s="25">
        <v>1279.55</v>
      </c>
      <c r="H44" s="25">
        <v>1313.75</v>
      </c>
      <c r="I44" s="25">
        <v>1468.72</v>
      </c>
      <c r="J44" s="25">
        <v>1586.81</v>
      </c>
      <c r="K44" s="25">
        <v>1703.99</v>
      </c>
      <c r="L44" s="25">
        <v>1812.6</v>
      </c>
      <c r="M44" s="25">
        <v>1890.43</v>
      </c>
      <c r="N44" s="25">
        <v>1902.44</v>
      </c>
      <c r="O44" s="25">
        <v>1919.88</v>
      </c>
      <c r="P44" s="25">
        <v>1933.22</v>
      </c>
      <c r="Q44" s="25">
        <v>1951.15</v>
      </c>
      <c r="R44" s="25">
        <v>1910.87</v>
      </c>
      <c r="S44" s="25">
        <v>1904.76</v>
      </c>
      <c r="T44" s="25">
        <v>1878.57</v>
      </c>
      <c r="U44" s="25">
        <v>1846.02</v>
      </c>
      <c r="V44" s="25">
        <v>1751.96</v>
      </c>
      <c r="W44" s="25">
        <v>1705.71</v>
      </c>
      <c r="X44" s="25">
        <v>1645.33</v>
      </c>
      <c r="Y44" s="26">
        <v>1595.51</v>
      </c>
    </row>
    <row r="45" spans="1:25" ht="15.75">
      <c r="A45" s="23" t="str">
        <f t="shared" si="0"/>
        <v>03.12.2023</v>
      </c>
      <c r="B45" s="24">
        <v>1500.14</v>
      </c>
      <c r="C45" s="25">
        <v>1384.07</v>
      </c>
      <c r="D45" s="25">
        <v>1300.33</v>
      </c>
      <c r="E45" s="25">
        <v>1282.73</v>
      </c>
      <c r="F45" s="25">
        <v>1261.95</v>
      </c>
      <c r="G45" s="25">
        <v>1256.22</v>
      </c>
      <c r="H45" s="25">
        <v>1274.83</v>
      </c>
      <c r="I45" s="25">
        <v>1311.48</v>
      </c>
      <c r="J45" s="25">
        <v>1380.72</v>
      </c>
      <c r="K45" s="25">
        <v>1565.88</v>
      </c>
      <c r="L45" s="25">
        <v>1681.55</v>
      </c>
      <c r="M45" s="25">
        <v>1729.13</v>
      </c>
      <c r="N45" s="25">
        <v>1728.87</v>
      </c>
      <c r="O45" s="25">
        <v>1720.02</v>
      </c>
      <c r="P45" s="25">
        <v>1716.37</v>
      </c>
      <c r="Q45" s="25">
        <v>1721.26</v>
      </c>
      <c r="R45" s="25">
        <v>1740.25</v>
      </c>
      <c r="S45" s="25">
        <v>1757.03</v>
      </c>
      <c r="T45" s="25">
        <v>1743.84</v>
      </c>
      <c r="U45" s="25">
        <v>1706.3</v>
      </c>
      <c r="V45" s="25">
        <v>1664.69</v>
      </c>
      <c r="W45" s="25">
        <v>1609.21</v>
      </c>
      <c r="X45" s="25">
        <v>1587.4</v>
      </c>
      <c r="Y45" s="26">
        <v>1518.24</v>
      </c>
    </row>
    <row r="46" spans="1:25" ht="15.75">
      <c r="A46" s="23" t="str">
        <f t="shared" si="0"/>
        <v>04.12.2023</v>
      </c>
      <c r="B46" s="24">
        <v>1403.91</v>
      </c>
      <c r="C46" s="25">
        <v>1293.45</v>
      </c>
      <c r="D46" s="25">
        <v>1283.23</v>
      </c>
      <c r="E46" s="25">
        <v>1267.07</v>
      </c>
      <c r="F46" s="25">
        <v>1253.95</v>
      </c>
      <c r="G46" s="25">
        <v>1263.36</v>
      </c>
      <c r="H46" s="25">
        <v>1294.51</v>
      </c>
      <c r="I46" s="25">
        <v>1434.58</v>
      </c>
      <c r="J46" s="25">
        <v>1608.63</v>
      </c>
      <c r="K46" s="25">
        <v>1665.87</v>
      </c>
      <c r="L46" s="25">
        <v>1796.67</v>
      </c>
      <c r="M46" s="25">
        <v>1793.21</v>
      </c>
      <c r="N46" s="25">
        <v>1749.57</v>
      </c>
      <c r="O46" s="25">
        <v>1754.02</v>
      </c>
      <c r="P46" s="25">
        <v>1787.44</v>
      </c>
      <c r="Q46" s="25">
        <v>1810.98</v>
      </c>
      <c r="R46" s="25">
        <v>1792</v>
      </c>
      <c r="S46" s="25">
        <v>1775.08</v>
      </c>
      <c r="T46" s="25">
        <v>1731.55</v>
      </c>
      <c r="U46" s="25">
        <v>1676.77</v>
      </c>
      <c r="V46" s="25">
        <v>1642.43</v>
      </c>
      <c r="W46" s="25">
        <v>1619.93</v>
      </c>
      <c r="X46" s="25">
        <v>1509.97</v>
      </c>
      <c r="Y46" s="26">
        <v>1488.34</v>
      </c>
    </row>
    <row r="47" spans="1:25" ht="15.75">
      <c r="A47" s="23" t="str">
        <f t="shared" si="0"/>
        <v>05.12.2023</v>
      </c>
      <c r="B47" s="24">
        <v>1391.71</v>
      </c>
      <c r="C47" s="25">
        <v>1310.59</v>
      </c>
      <c r="D47" s="25">
        <v>1274.07</v>
      </c>
      <c r="E47" s="25">
        <v>1230.77</v>
      </c>
      <c r="F47" s="25">
        <v>1198.52</v>
      </c>
      <c r="G47" s="25">
        <v>1208.72</v>
      </c>
      <c r="H47" s="25">
        <v>1270.46</v>
      </c>
      <c r="I47" s="25">
        <v>1336.7</v>
      </c>
      <c r="J47" s="25">
        <v>1508.98</v>
      </c>
      <c r="K47" s="25">
        <v>1529.61</v>
      </c>
      <c r="L47" s="25">
        <v>1699.35</v>
      </c>
      <c r="M47" s="25">
        <v>1698.78</v>
      </c>
      <c r="N47" s="25">
        <v>1603.43</v>
      </c>
      <c r="O47" s="25">
        <v>1580.17</v>
      </c>
      <c r="P47" s="25">
        <v>1601.86</v>
      </c>
      <c r="Q47" s="25">
        <v>1629.24</v>
      </c>
      <c r="R47" s="25">
        <v>1597.74</v>
      </c>
      <c r="S47" s="25">
        <v>1623.88</v>
      </c>
      <c r="T47" s="25">
        <v>1625.8</v>
      </c>
      <c r="U47" s="25">
        <v>1586.03</v>
      </c>
      <c r="V47" s="25">
        <v>1524.9</v>
      </c>
      <c r="W47" s="25">
        <v>1504.21</v>
      </c>
      <c r="X47" s="25">
        <v>1446.99</v>
      </c>
      <c r="Y47" s="26">
        <v>1318.64</v>
      </c>
    </row>
    <row r="48" spans="1:25" ht="15.75">
      <c r="A48" s="23" t="str">
        <f t="shared" si="0"/>
        <v>06.12.2023</v>
      </c>
      <c r="B48" s="24">
        <v>1276.65</v>
      </c>
      <c r="C48" s="25">
        <v>1257.12</v>
      </c>
      <c r="D48" s="25">
        <v>1184.8</v>
      </c>
      <c r="E48" s="25">
        <v>1157.49</v>
      </c>
      <c r="F48" s="25">
        <v>1142.98</v>
      </c>
      <c r="G48" s="25">
        <v>1147.89</v>
      </c>
      <c r="H48" s="25">
        <v>1224.91</v>
      </c>
      <c r="I48" s="25">
        <v>1291.32</v>
      </c>
      <c r="J48" s="25">
        <v>1479.24</v>
      </c>
      <c r="K48" s="25">
        <v>1548.27</v>
      </c>
      <c r="L48" s="25">
        <v>1633.77</v>
      </c>
      <c r="M48" s="25">
        <v>1622.15</v>
      </c>
      <c r="N48" s="25">
        <v>1585.11</v>
      </c>
      <c r="O48" s="25">
        <v>1606.23</v>
      </c>
      <c r="P48" s="25">
        <v>1647.62</v>
      </c>
      <c r="Q48" s="25">
        <v>1657.1</v>
      </c>
      <c r="R48" s="25">
        <v>1642.37</v>
      </c>
      <c r="S48" s="25">
        <v>1640.45</v>
      </c>
      <c r="T48" s="25">
        <v>1636.32</v>
      </c>
      <c r="U48" s="25">
        <v>1594.51</v>
      </c>
      <c r="V48" s="25">
        <v>1563.24</v>
      </c>
      <c r="W48" s="25">
        <v>1550.97</v>
      </c>
      <c r="X48" s="25">
        <v>1486.64</v>
      </c>
      <c r="Y48" s="26">
        <v>1382.72</v>
      </c>
    </row>
    <row r="49" spans="1:25" ht="15.75">
      <c r="A49" s="23" t="str">
        <f t="shared" si="0"/>
        <v>07.12.2023</v>
      </c>
      <c r="B49" s="24">
        <v>1282.81</v>
      </c>
      <c r="C49" s="25">
        <v>1262.31</v>
      </c>
      <c r="D49" s="25">
        <v>1156.91</v>
      </c>
      <c r="E49" s="25">
        <v>1105.3</v>
      </c>
      <c r="F49" s="25">
        <v>1094.72</v>
      </c>
      <c r="G49" s="25">
        <v>1097.45</v>
      </c>
      <c r="H49" s="25">
        <v>1181.67</v>
      </c>
      <c r="I49" s="25">
        <v>1282.29</v>
      </c>
      <c r="J49" s="25">
        <v>1490.69</v>
      </c>
      <c r="K49" s="25">
        <v>1583.02</v>
      </c>
      <c r="L49" s="25">
        <v>1678.67</v>
      </c>
      <c r="M49" s="25">
        <v>1653.45</v>
      </c>
      <c r="N49" s="25">
        <v>1630.97</v>
      </c>
      <c r="O49" s="25">
        <v>1660.24</v>
      </c>
      <c r="P49" s="25">
        <v>1675.56</v>
      </c>
      <c r="Q49" s="25">
        <v>1686.47</v>
      </c>
      <c r="R49" s="25">
        <v>1703.63</v>
      </c>
      <c r="S49" s="25">
        <v>1704.68</v>
      </c>
      <c r="T49" s="25">
        <v>1652.8</v>
      </c>
      <c r="U49" s="25">
        <v>1611</v>
      </c>
      <c r="V49" s="25">
        <v>1595.21</v>
      </c>
      <c r="W49" s="25">
        <v>1592.87</v>
      </c>
      <c r="X49" s="25">
        <v>1528.58</v>
      </c>
      <c r="Y49" s="26">
        <v>1472.38</v>
      </c>
    </row>
    <row r="50" spans="1:25" ht="15.75">
      <c r="A50" s="23" t="str">
        <f t="shared" si="0"/>
        <v>08.12.2023</v>
      </c>
      <c r="B50" s="24">
        <v>1302.36</v>
      </c>
      <c r="C50" s="25">
        <v>1274.85</v>
      </c>
      <c r="D50" s="25">
        <v>1176.77</v>
      </c>
      <c r="E50" s="25">
        <v>1110.21</v>
      </c>
      <c r="F50" s="25">
        <v>1097.62</v>
      </c>
      <c r="G50" s="25">
        <v>1104.94</v>
      </c>
      <c r="H50" s="25">
        <v>1173.74</v>
      </c>
      <c r="I50" s="25">
        <v>1310.19</v>
      </c>
      <c r="J50" s="25">
        <v>1529.99</v>
      </c>
      <c r="K50" s="25">
        <v>1674.38</v>
      </c>
      <c r="L50" s="25">
        <v>1769.77</v>
      </c>
      <c r="M50" s="25">
        <v>1772.4</v>
      </c>
      <c r="N50" s="25">
        <v>1751.71</v>
      </c>
      <c r="O50" s="25">
        <v>1754.59</v>
      </c>
      <c r="P50" s="25">
        <v>1772.3</v>
      </c>
      <c r="Q50" s="25">
        <v>1789.01</v>
      </c>
      <c r="R50" s="25">
        <v>1807.64</v>
      </c>
      <c r="S50" s="25">
        <v>1781.21</v>
      </c>
      <c r="T50" s="25">
        <v>1770.59</v>
      </c>
      <c r="U50" s="25">
        <v>1737.2</v>
      </c>
      <c r="V50" s="25">
        <v>1716.61</v>
      </c>
      <c r="W50" s="25">
        <v>1673.05</v>
      </c>
      <c r="X50" s="25">
        <v>1584.74</v>
      </c>
      <c r="Y50" s="26">
        <v>1503.43</v>
      </c>
    </row>
    <row r="51" spans="1:25" ht="15.75">
      <c r="A51" s="23" t="str">
        <f t="shared" si="0"/>
        <v>09.12.2023</v>
      </c>
      <c r="B51" s="24">
        <v>1314.4</v>
      </c>
      <c r="C51" s="25">
        <v>1275.27</v>
      </c>
      <c r="D51" s="25">
        <v>1254.3</v>
      </c>
      <c r="E51" s="25">
        <v>1199.69</v>
      </c>
      <c r="F51" s="25">
        <v>1146.3</v>
      </c>
      <c r="G51" s="25">
        <v>1127.71</v>
      </c>
      <c r="H51" s="25">
        <v>1166.46</v>
      </c>
      <c r="I51" s="25">
        <v>1261.52</v>
      </c>
      <c r="J51" s="25">
        <v>1380.61</v>
      </c>
      <c r="K51" s="25">
        <v>1644.79</v>
      </c>
      <c r="L51" s="25">
        <v>1753.56</v>
      </c>
      <c r="M51" s="25">
        <v>1836.09</v>
      </c>
      <c r="N51" s="25">
        <v>1837.73</v>
      </c>
      <c r="O51" s="25">
        <v>1877.25</v>
      </c>
      <c r="P51" s="25">
        <v>1873.99</v>
      </c>
      <c r="Q51" s="25">
        <v>1882.41</v>
      </c>
      <c r="R51" s="25">
        <v>1886.35</v>
      </c>
      <c r="S51" s="25">
        <v>1886.92</v>
      </c>
      <c r="T51" s="25">
        <v>1872.76</v>
      </c>
      <c r="U51" s="25">
        <v>1834.34</v>
      </c>
      <c r="V51" s="25">
        <v>1765.41</v>
      </c>
      <c r="W51" s="25">
        <v>1741.22</v>
      </c>
      <c r="X51" s="25">
        <v>1715.85</v>
      </c>
      <c r="Y51" s="26">
        <v>1577.97</v>
      </c>
    </row>
    <row r="52" spans="1:25" ht="15.75">
      <c r="A52" s="23" t="str">
        <f t="shared" si="0"/>
        <v>10.12.2023</v>
      </c>
      <c r="B52" s="24">
        <v>1366.62</v>
      </c>
      <c r="C52" s="25">
        <v>1282.03</v>
      </c>
      <c r="D52" s="25">
        <v>1211.36</v>
      </c>
      <c r="E52" s="25">
        <v>1123.56</v>
      </c>
      <c r="F52" s="25">
        <v>1094.77</v>
      </c>
      <c r="G52" s="25">
        <v>1088.68</v>
      </c>
      <c r="H52" s="25">
        <v>1099.72</v>
      </c>
      <c r="I52" s="25">
        <v>1173.74</v>
      </c>
      <c r="J52" s="25">
        <v>1243.68</v>
      </c>
      <c r="K52" s="25">
        <v>1328.63</v>
      </c>
      <c r="L52" s="25">
        <v>1661.14</v>
      </c>
      <c r="M52" s="25">
        <v>1723.81</v>
      </c>
      <c r="N52" s="25">
        <v>1752.57</v>
      </c>
      <c r="O52" s="25">
        <v>1723.49</v>
      </c>
      <c r="P52" s="25">
        <v>1746.3</v>
      </c>
      <c r="Q52" s="25">
        <v>1789.97</v>
      </c>
      <c r="R52" s="25">
        <v>1796.22</v>
      </c>
      <c r="S52" s="25">
        <v>1796.27</v>
      </c>
      <c r="T52" s="25">
        <v>1788.85</v>
      </c>
      <c r="U52" s="25">
        <v>1720.04</v>
      </c>
      <c r="V52" s="25">
        <v>1715.8</v>
      </c>
      <c r="W52" s="25">
        <v>1637.92</v>
      </c>
      <c r="X52" s="25">
        <v>1549.8</v>
      </c>
      <c r="Y52" s="26">
        <v>1468.94</v>
      </c>
    </row>
    <row r="53" spans="1:25" ht="15.75">
      <c r="A53" s="23" t="str">
        <f t="shared" si="0"/>
        <v>11.12.2023</v>
      </c>
      <c r="B53" s="24">
        <v>1276.72</v>
      </c>
      <c r="C53" s="25">
        <v>1246.74</v>
      </c>
      <c r="D53" s="25">
        <v>1217.98</v>
      </c>
      <c r="E53" s="25">
        <v>1169.06</v>
      </c>
      <c r="F53" s="25">
        <v>1139.11</v>
      </c>
      <c r="G53" s="25">
        <v>1138.39</v>
      </c>
      <c r="H53" s="25">
        <v>1235.12</v>
      </c>
      <c r="I53" s="25">
        <v>1319.84</v>
      </c>
      <c r="J53" s="25">
        <v>1548.88</v>
      </c>
      <c r="K53" s="25">
        <v>1682.38</v>
      </c>
      <c r="L53" s="25">
        <v>1900.73</v>
      </c>
      <c r="M53" s="25">
        <v>1872.62</v>
      </c>
      <c r="N53" s="25">
        <v>1722.99</v>
      </c>
      <c r="O53" s="25">
        <v>1723.55</v>
      </c>
      <c r="P53" s="25">
        <v>1724.5</v>
      </c>
      <c r="Q53" s="25">
        <v>1899.61</v>
      </c>
      <c r="R53" s="25">
        <v>1938.79</v>
      </c>
      <c r="S53" s="25">
        <v>1907.29</v>
      </c>
      <c r="T53" s="25">
        <v>1919.37</v>
      </c>
      <c r="U53" s="25">
        <v>1871.23</v>
      </c>
      <c r="V53" s="25">
        <v>1803.76</v>
      </c>
      <c r="W53" s="25">
        <v>1707.83</v>
      </c>
      <c r="X53" s="25">
        <v>1631.38</v>
      </c>
      <c r="Y53" s="26">
        <v>1500.87</v>
      </c>
    </row>
    <row r="54" spans="1:25" ht="15.75">
      <c r="A54" s="23" t="str">
        <f t="shared" si="0"/>
        <v>12.12.2023</v>
      </c>
      <c r="B54" s="24">
        <v>1283.47</v>
      </c>
      <c r="C54" s="25">
        <v>1273.99</v>
      </c>
      <c r="D54" s="25">
        <v>1212.18</v>
      </c>
      <c r="E54" s="25">
        <v>1168.32</v>
      </c>
      <c r="F54" s="25">
        <v>1129.97</v>
      </c>
      <c r="G54" s="25">
        <v>1137.2</v>
      </c>
      <c r="H54" s="25">
        <v>1226.64</v>
      </c>
      <c r="I54" s="25">
        <v>1332.07</v>
      </c>
      <c r="J54" s="25">
        <v>1562.87</v>
      </c>
      <c r="K54" s="25">
        <v>1717.74</v>
      </c>
      <c r="L54" s="25">
        <v>1810.39</v>
      </c>
      <c r="M54" s="25">
        <v>1836.21</v>
      </c>
      <c r="N54" s="25">
        <v>1826.86</v>
      </c>
      <c r="O54" s="25">
        <v>1843.26</v>
      </c>
      <c r="P54" s="25">
        <v>1809.92</v>
      </c>
      <c r="Q54" s="25">
        <v>1820.69</v>
      </c>
      <c r="R54" s="25">
        <v>1850.24</v>
      </c>
      <c r="S54" s="25">
        <v>1825.09</v>
      </c>
      <c r="T54" s="25">
        <v>1820.68</v>
      </c>
      <c r="U54" s="25">
        <v>1772.16</v>
      </c>
      <c r="V54" s="25">
        <v>1719.62</v>
      </c>
      <c r="W54" s="25">
        <v>1700.55</v>
      </c>
      <c r="X54" s="25">
        <v>1634.26</v>
      </c>
      <c r="Y54" s="26">
        <v>1537.06</v>
      </c>
    </row>
    <row r="55" spans="1:25" ht="15.75">
      <c r="A55" s="23" t="str">
        <f t="shared" si="0"/>
        <v>13.12.2023</v>
      </c>
      <c r="B55" s="24">
        <v>1381.79</v>
      </c>
      <c r="C55" s="25">
        <v>1282.28</v>
      </c>
      <c r="D55" s="25">
        <v>1271.98</v>
      </c>
      <c r="E55" s="25">
        <v>1246.24</v>
      </c>
      <c r="F55" s="25">
        <v>1243.3</v>
      </c>
      <c r="G55" s="25">
        <v>1250.85</v>
      </c>
      <c r="H55" s="25">
        <v>1275.01</v>
      </c>
      <c r="I55" s="25">
        <v>1380.52</v>
      </c>
      <c r="J55" s="25">
        <v>1543.89</v>
      </c>
      <c r="K55" s="25">
        <v>1691.3</v>
      </c>
      <c r="L55" s="25">
        <v>1818.51</v>
      </c>
      <c r="M55" s="25">
        <v>1823.81</v>
      </c>
      <c r="N55" s="25">
        <v>1787.99</v>
      </c>
      <c r="O55" s="25">
        <v>1811.08</v>
      </c>
      <c r="P55" s="25">
        <v>1805.81</v>
      </c>
      <c r="Q55" s="25">
        <v>1815.33</v>
      </c>
      <c r="R55" s="25">
        <v>1821.12</v>
      </c>
      <c r="S55" s="25">
        <v>1821.06</v>
      </c>
      <c r="T55" s="25">
        <v>1821.98</v>
      </c>
      <c r="U55" s="25">
        <v>1823.03</v>
      </c>
      <c r="V55" s="25">
        <v>1810.42</v>
      </c>
      <c r="W55" s="25">
        <v>1714.62</v>
      </c>
      <c r="X55" s="25">
        <v>1651.59</v>
      </c>
      <c r="Y55" s="26">
        <v>1608.75</v>
      </c>
    </row>
    <row r="56" spans="1:25" ht="15.75">
      <c r="A56" s="23" t="str">
        <f t="shared" si="0"/>
        <v>14.12.2023</v>
      </c>
      <c r="B56" s="24">
        <v>1483.84</v>
      </c>
      <c r="C56" s="25">
        <v>1361.06</v>
      </c>
      <c r="D56" s="25">
        <v>1309.42</v>
      </c>
      <c r="E56" s="25">
        <v>1277.77</v>
      </c>
      <c r="F56" s="25">
        <v>1273.07</v>
      </c>
      <c r="G56" s="25">
        <v>1277.37</v>
      </c>
      <c r="H56" s="25">
        <v>1326.27</v>
      </c>
      <c r="I56" s="25">
        <v>1515.21</v>
      </c>
      <c r="J56" s="25">
        <v>1724.28</v>
      </c>
      <c r="K56" s="25">
        <v>1795.28</v>
      </c>
      <c r="L56" s="25">
        <v>1912.74</v>
      </c>
      <c r="M56" s="25">
        <v>1897.73</v>
      </c>
      <c r="N56" s="25">
        <v>1862.38</v>
      </c>
      <c r="O56" s="25">
        <v>1885.07</v>
      </c>
      <c r="P56" s="25">
        <v>1842.69</v>
      </c>
      <c r="Q56" s="25">
        <v>1856.52</v>
      </c>
      <c r="R56" s="25">
        <v>1916</v>
      </c>
      <c r="S56" s="25">
        <v>1876.69</v>
      </c>
      <c r="T56" s="25">
        <v>1843.85</v>
      </c>
      <c r="U56" s="25">
        <v>1797.08</v>
      </c>
      <c r="V56" s="25">
        <v>1656</v>
      </c>
      <c r="W56" s="25">
        <v>1647.79</v>
      </c>
      <c r="X56" s="25">
        <v>1593.66</v>
      </c>
      <c r="Y56" s="26">
        <v>1563.84</v>
      </c>
    </row>
    <row r="57" spans="1:25" ht="15.75">
      <c r="A57" s="23" t="str">
        <f t="shared" si="0"/>
        <v>15.12.2023</v>
      </c>
      <c r="B57" s="24">
        <v>1408.94</v>
      </c>
      <c r="C57" s="25">
        <v>1349.14</v>
      </c>
      <c r="D57" s="25">
        <v>1302.13</v>
      </c>
      <c r="E57" s="25">
        <v>1274.37</v>
      </c>
      <c r="F57" s="25">
        <v>1271.66</v>
      </c>
      <c r="G57" s="25">
        <v>1273.52</v>
      </c>
      <c r="H57" s="25">
        <v>1332.52</v>
      </c>
      <c r="I57" s="25">
        <v>1490.79</v>
      </c>
      <c r="J57" s="25">
        <v>1726.67</v>
      </c>
      <c r="K57" s="25">
        <v>1932.69</v>
      </c>
      <c r="L57" s="25">
        <v>2142.99</v>
      </c>
      <c r="M57" s="25">
        <v>2119.25</v>
      </c>
      <c r="N57" s="25">
        <v>2086.37</v>
      </c>
      <c r="O57" s="25">
        <v>2020.66</v>
      </c>
      <c r="P57" s="25">
        <v>2015.44</v>
      </c>
      <c r="Q57" s="25">
        <v>2049.67</v>
      </c>
      <c r="R57" s="25">
        <v>2100.9</v>
      </c>
      <c r="S57" s="25">
        <v>2016.77</v>
      </c>
      <c r="T57" s="25">
        <v>2036.36</v>
      </c>
      <c r="U57" s="25">
        <v>1963.67</v>
      </c>
      <c r="V57" s="25">
        <v>1951.52</v>
      </c>
      <c r="W57" s="25">
        <v>1856.38</v>
      </c>
      <c r="X57" s="25">
        <v>1728.54</v>
      </c>
      <c r="Y57" s="26">
        <v>1644.49</v>
      </c>
    </row>
    <row r="58" spans="1:25" ht="15.75">
      <c r="A58" s="23" t="str">
        <f t="shared" si="0"/>
        <v>16.12.2023</v>
      </c>
      <c r="B58" s="24">
        <v>1504.1</v>
      </c>
      <c r="C58" s="25">
        <v>1376.84</v>
      </c>
      <c r="D58" s="25">
        <v>1358.75</v>
      </c>
      <c r="E58" s="25">
        <v>1337.92</v>
      </c>
      <c r="F58" s="25">
        <v>1329.46</v>
      </c>
      <c r="G58" s="25">
        <v>1316.14</v>
      </c>
      <c r="H58" s="25">
        <v>1359.59</v>
      </c>
      <c r="I58" s="25">
        <v>1461.73</v>
      </c>
      <c r="J58" s="25">
        <v>1593.85</v>
      </c>
      <c r="K58" s="25">
        <v>1745.64</v>
      </c>
      <c r="L58" s="25">
        <v>2024.58</v>
      </c>
      <c r="M58" s="25">
        <v>2036.39</v>
      </c>
      <c r="N58" s="25">
        <v>2025.44</v>
      </c>
      <c r="O58" s="25">
        <v>1940.72</v>
      </c>
      <c r="P58" s="25">
        <v>1919.43</v>
      </c>
      <c r="Q58" s="25">
        <v>1946.81</v>
      </c>
      <c r="R58" s="25">
        <v>1958.39</v>
      </c>
      <c r="S58" s="25">
        <v>1941.65</v>
      </c>
      <c r="T58" s="25">
        <v>1933.83</v>
      </c>
      <c r="U58" s="25">
        <v>1836.24</v>
      </c>
      <c r="V58" s="25">
        <v>1825.57</v>
      </c>
      <c r="W58" s="25">
        <v>1719.14</v>
      </c>
      <c r="X58" s="25">
        <v>1638.33</v>
      </c>
      <c r="Y58" s="26">
        <v>1569.59</v>
      </c>
    </row>
    <row r="59" spans="1:25" ht="15.75">
      <c r="A59" s="23" t="str">
        <f t="shared" si="0"/>
        <v>17.12.2023</v>
      </c>
      <c r="B59" s="24">
        <v>1433.67</v>
      </c>
      <c r="C59" s="25">
        <v>1348.17</v>
      </c>
      <c r="D59" s="25">
        <v>1324.46</v>
      </c>
      <c r="E59" s="25">
        <v>1316.49</v>
      </c>
      <c r="F59" s="25">
        <v>1312.53</v>
      </c>
      <c r="G59" s="25">
        <v>1308.31</v>
      </c>
      <c r="H59" s="25">
        <v>1309.28</v>
      </c>
      <c r="I59" s="25">
        <v>1326.55</v>
      </c>
      <c r="J59" s="25">
        <v>1446.61</v>
      </c>
      <c r="K59" s="25">
        <v>1642.65</v>
      </c>
      <c r="L59" s="25">
        <v>1791.29</v>
      </c>
      <c r="M59" s="25">
        <v>1904.13</v>
      </c>
      <c r="N59" s="25">
        <v>1892.82</v>
      </c>
      <c r="O59" s="25">
        <v>1840.37</v>
      </c>
      <c r="P59" s="25">
        <v>1858.63</v>
      </c>
      <c r="Q59" s="25">
        <v>1931.23</v>
      </c>
      <c r="R59" s="25">
        <v>1975.56</v>
      </c>
      <c r="S59" s="25">
        <v>2003.97</v>
      </c>
      <c r="T59" s="25">
        <v>1984.02</v>
      </c>
      <c r="U59" s="25">
        <v>1909.01</v>
      </c>
      <c r="V59" s="25">
        <v>1868.02</v>
      </c>
      <c r="W59" s="25">
        <v>1811.72</v>
      </c>
      <c r="X59" s="25">
        <v>1686.41</v>
      </c>
      <c r="Y59" s="26">
        <v>1585.29</v>
      </c>
    </row>
    <row r="60" spans="1:25" ht="15.75">
      <c r="A60" s="23" t="str">
        <f t="shared" si="0"/>
        <v>18.12.2023</v>
      </c>
      <c r="B60" s="24">
        <v>1487.42</v>
      </c>
      <c r="C60" s="25">
        <v>1322.41</v>
      </c>
      <c r="D60" s="25">
        <v>1304.74</v>
      </c>
      <c r="E60" s="25">
        <v>1275.97</v>
      </c>
      <c r="F60" s="25">
        <v>1241.03</v>
      </c>
      <c r="G60" s="25">
        <v>1255.95</v>
      </c>
      <c r="H60" s="25">
        <v>1302.39</v>
      </c>
      <c r="I60" s="25">
        <v>1437.03</v>
      </c>
      <c r="J60" s="25">
        <v>1647.96</v>
      </c>
      <c r="K60" s="25">
        <v>1769.36</v>
      </c>
      <c r="L60" s="25">
        <v>1881.45</v>
      </c>
      <c r="M60" s="25">
        <v>1846.05</v>
      </c>
      <c r="N60" s="25">
        <v>1824.92</v>
      </c>
      <c r="O60" s="25">
        <v>1807.9</v>
      </c>
      <c r="P60" s="25">
        <v>1811.86</v>
      </c>
      <c r="Q60" s="25">
        <v>1834.75</v>
      </c>
      <c r="R60" s="25">
        <v>1845.44</v>
      </c>
      <c r="S60" s="25">
        <v>1841.63</v>
      </c>
      <c r="T60" s="25">
        <v>1840.83</v>
      </c>
      <c r="U60" s="25">
        <v>1808.13</v>
      </c>
      <c r="V60" s="25">
        <v>1715.64</v>
      </c>
      <c r="W60" s="25">
        <v>1570.34</v>
      </c>
      <c r="X60" s="25">
        <v>1534.25</v>
      </c>
      <c r="Y60" s="26">
        <v>1502.71</v>
      </c>
    </row>
    <row r="61" spans="1:25" ht="15.75">
      <c r="A61" s="23" t="str">
        <f t="shared" si="0"/>
        <v>19.12.2023</v>
      </c>
      <c r="B61" s="24">
        <v>1313.71</v>
      </c>
      <c r="C61" s="25">
        <v>1304.74</v>
      </c>
      <c r="D61" s="25">
        <v>1302.18</v>
      </c>
      <c r="E61" s="25">
        <v>1277.9</v>
      </c>
      <c r="F61" s="25">
        <v>1272.01</v>
      </c>
      <c r="G61" s="25">
        <v>1290.81</v>
      </c>
      <c r="H61" s="25">
        <v>1313.42</v>
      </c>
      <c r="I61" s="25">
        <v>1478.84</v>
      </c>
      <c r="J61" s="25">
        <v>1685.71</v>
      </c>
      <c r="K61" s="25">
        <v>1785.75</v>
      </c>
      <c r="L61" s="25">
        <v>1923.64</v>
      </c>
      <c r="M61" s="25">
        <v>1918.07</v>
      </c>
      <c r="N61" s="25">
        <v>1904.31</v>
      </c>
      <c r="O61" s="25">
        <v>1893.33</v>
      </c>
      <c r="P61" s="25">
        <v>1891.85</v>
      </c>
      <c r="Q61" s="25">
        <v>1910</v>
      </c>
      <c r="R61" s="25">
        <v>1931.21</v>
      </c>
      <c r="S61" s="25">
        <v>1926.16</v>
      </c>
      <c r="T61" s="25">
        <v>1934.52</v>
      </c>
      <c r="U61" s="25">
        <v>1941.04</v>
      </c>
      <c r="V61" s="25">
        <v>1877.4</v>
      </c>
      <c r="W61" s="25">
        <v>1817.52</v>
      </c>
      <c r="X61" s="25">
        <v>1708.31</v>
      </c>
      <c r="Y61" s="26">
        <v>1630.19</v>
      </c>
    </row>
    <row r="62" spans="1:25" ht="15.75">
      <c r="A62" s="23" t="str">
        <f t="shared" si="0"/>
        <v>20.12.2023</v>
      </c>
      <c r="B62" s="24">
        <v>1474.07</v>
      </c>
      <c r="C62" s="25">
        <v>1315.78</v>
      </c>
      <c r="D62" s="25">
        <v>1335.87</v>
      </c>
      <c r="E62" s="25">
        <v>1307.56</v>
      </c>
      <c r="F62" s="25">
        <v>1296.94</v>
      </c>
      <c r="G62" s="25">
        <v>1307.59</v>
      </c>
      <c r="H62" s="25">
        <v>1411.43</v>
      </c>
      <c r="I62" s="25">
        <v>1486.31</v>
      </c>
      <c r="J62" s="25">
        <v>1682.25</v>
      </c>
      <c r="K62" s="25">
        <v>1743.61</v>
      </c>
      <c r="L62" s="25">
        <v>1950.44</v>
      </c>
      <c r="M62" s="25">
        <v>1958.3</v>
      </c>
      <c r="N62" s="25">
        <v>1954.18</v>
      </c>
      <c r="O62" s="25">
        <v>1941.15</v>
      </c>
      <c r="P62" s="25">
        <v>1870.54</v>
      </c>
      <c r="Q62" s="25">
        <v>1906.93</v>
      </c>
      <c r="R62" s="25">
        <v>1933.55</v>
      </c>
      <c r="S62" s="25">
        <v>1953.58</v>
      </c>
      <c r="T62" s="25">
        <v>1934.01</v>
      </c>
      <c r="U62" s="25">
        <v>1884.97</v>
      </c>
      <c r="V62" s="25">
        <v>1856.86</v>
      </c>
      <c r="W62" s="25">
        <v>1788.19</v>
      </c>
      <c r="X62" s="25">
        <v>1662.06</v>
      </c>
      <c r="Y62" s="26">
        <v>1632.45</v>
      </c>
    </row>
    <row r="63" spans="1:25" ht="15.75">
      <c r="A63" s="23" t="str">
        <f t="shared" si="0"/>
        <v>21.12.2023</v>
      </c>
      <c r="B63" s="24">
        <v>1518.07</v>
      </c>
      <c r="C63" s="25">
        <v>1370.23</v>
      </c>
      <c r="D63" s="25">
        <v>1376.88</v>
      </c>
      <c r="E63" s="25">
        <v>1335.5</v>
      </c>
      <c r="F63" s="25">
        <v>1333.17</v>
      </c>
      <c r="G63" s="25">
        <v>1372.64</v>
      </c>
      <c r="H63" s="25">
        <v>1481.18</v>
      </c>
      <c r="I63" s="25">
        <v>1600.5</v>
      </c>
      <c r="J63" s="25">
        <v>1709.78</v>
      </c>
      <c r="K63" s="25">
        <v>1857.59</v>
      </c>
      <c r="L63" s="25">
        <v>1911.13</v>
      </c>
      <c r="M63" s="25">
        <v>1908.39</v>
      </c>
      <c r="N63" s="25">
        <v>1898.59</v>
      </c>
      <c r="O63" s="25">
        <v>1907.74</v>
      </c>
      <c r="P63" s="25">
        <v>1901.39</v>
      </c>
      <c r="Q63" s="25">
        <v>1952.76</v>
      </c>
      <c r="R63" s="25">
        <v>1925.26</v>
      </c>
      <c r="S63" s="25">
        <v>1949.12</v>
      </c>
      <c r="T63" s="25">
        <v>1970.77</v>
      </c>
      <c r="U63" s="25">
        <v>1939.45</v>
      </c>
      <c r="V63" s="25">
        <v>1858.31</v>
      </c>
      <c r="W63" s="25">
        <v>1828.19</v>
      </c>
      <c r="X63" s="25">
        <v>1721.87</v>
      </c>
      <c r="Y63" s="26">
        <v>1626.74</v>
      </c>
    </row>
    <row r="64" spans="1:25" ht="15.75">
      <c r="A64" s="23" t="str">
        <f t="shared" si="0"/>
        <v>22.12.2023</v>
      </c>
      <c r="B64" s="24">
        <v>1539.38</v>
      </c>
      <c r="C64" s="25">
        <v>1393.53</v>
      </c>
      <c r="D64" s="25">
        <v>1365.43</v>
      </c>
      <c r="E64" s="25">
        <v>1326.53</v>
      </c>
      <c r="F64" s="25">
        <v>1312.8</v>
      </c>
      <c r="G64" s="25">
        <v>1361.3</v>
      </c>
      <c r="H64" s="25">
        <v>1446.6</v>
      </c>
      <c r="I64" s="25">
        <v>1545.62</v>
      </c>
      <c r="J64" s="25">
        <v>1702.22</v>
      </c>
      <c r="K64" s="25">
        <v>1816.12</v>
      </c>
      <c r="L64" s="25">
        <v>1922.09</v>
      </c>
      <c r="M64" s="25">
        <v>1940.92</v>
      </c>
      <c r="N64" s="25">
        <v>1918.79</v>
      </c>
      <c r="O64" s="25">
        <v>1929.84</v>
      </c>
      <c r="P64" s="25">
        <v>1922.83</v>
      </c>
      <c r="Q64" s="25">
        <v>1950.35</v>
      </c>
      <c r="R64" s="25">
        <v>1969.58</v>
      </c>
      <c r="S64" s="25">
        <v>1995.52</v>
      </c>
      <c r="T64" s="25">
        <v>2012.57</v>
      </c>
      <c r="U64" s="25">
        <v>2030.26</v>
      </c>
      <c r="V64" s="25">
        <v>1977.19</v>
      </c>
      <c r="W64" s="25">
        <v>1900.57</v>
      </c>
      <c r="X64" s="25">
        <v>1829.84</v>
      </c>
      <c r="Y64" s="26">
        <v>1747.79</v>
      </c>
    </row>
    <row r="65" spans="1:25" ht="15.75">
      <c r="A65" s="23" t="str">
        <f t="shared" si="0"/>
        <v>23.12.2023</v>
      </c>
      <c r="B65" s="24">
        <v>1610.78</v>
      </c>
      <c r="C65" s="25">
        <v>1470.25</v>
      </c>
      <c r="D65" s="25">
        <v>1448.64</v>
      </c>
      <c r="E65" s="25">
        <v>1395.34</v>
      </c>
      <c r="F65" s="25">
        <v>1369.94</v>
      </c>
      <c r="G65" s="25">
        <v>1378.14</v>
      </c>
      <c r="H65" s="25">
        <v>1404.61</v>
      </c>
      <c r="I65" s="25">
        <v>1454.5</v>
      </c>
      <c r="J65" s="25">
        <v>1556.95</v>
      </c>
      <c r="K65" s="25">
        <v>1674.16</v>
      </c>
      <c r="L65" s="25">
        <v>1917.15</v>
      </c>
      <c r="M65" s="25">
        <v>1999.46</v>
      </c>
      <c r="N65" s="25">
        <v>2012.15</v>
      </c>
      <c r="O65" s="25">
        <v>2012.36</v>
      </c>
      <c r="P65" s="25">
        <v>2002.25</v>
      </c>
      <c r="Q65" s="25">
        <v>2014.33</v>
      </c>
      <c r="R65" s="25">
        <v>2045.05</v>
      </c>
      <c r="S65" s="25">
        <v>2071.04</v>
      </c>
      <c r="T65" s="25">
        <v>2073.45</v>
      </c>
      <c r="U65" s="25">
        <v>2049.13</v>
      </c>
      <c r="V65" s="25">
        <v>1972.09</v>
      </c>
      <c r="W65" s="25">
        <v>1865.31</v>
      </c>
      <c r="X65" s="25">
        <v>1795.65</v>
      </c>
      <c r="Y65" s="26">
        <v>1674.9</v>
      </c>
    </row>
    <row r="66" spans="1:25" ht="15.75">
      <c r="A66" s="23" t="str">
        <f t="shared" si="0"/>
        <v>24.12.2023</v>
      </c>
      <c r="B66" s="24">
        <v>1599.7</v>
      </c>
      <c r="C66" s="25">
        <v>1461.03</v>
      </c>
      <c r="D66" s="25">
        <v>1435.53</v>
      </c>
      <c r="E66" s="25">
        <v>1383.45</v>
      </c>
      <c r="F66" s="25">
        <v>1358.41</v>
      </c>
      <c r="G66" s="25">
        <v>1328.94</v>
      </c>
      <c r="H66" s="25">
        <v>1345.78</v>
      </c>
      <c r="I66" s="25">
        <v>1400.62</v>
      </c>
      <c r="J66" s="25">
        <v>1468.12</v>
      </c>
      <c r="K66" s="25">
        <v>1607.85</v>
      </c>
      <c r="L66" s="25">
        <v>1688.63</v>
      </c>
      <c r="M66" s="25">
        <v>1843.16</v>
      </c>
      <c r="N66" s="25">
        <v>1897.04</v>
      </c>
      <c r="O66" s="25">
        <v>1905.53</v>
      </c>
      <c r="P66" s="25">
        <v>1955.75</v>
      </c>
      <c r="Q66" s="25">
        <v>1983.92</v>
      </c>
      <c r="R66" s="25">
        <v>2018.73</v>
      </c>
      <c r="S66" s="25">
        <v>2044.02</v>
      </c>
      <c r="T66" s="25">
        <v>2048.45</v>
      </c>
      <c r="U66" s="25">
        <v>2022.72</v>
      </c>
      <c r="V66" s="25">
        <v>1962.42</v>
      </c>
      <c r="W66" s="25">
        <v>1887.84</v>
      </c>
      <c r="X66" s="25">
        <v>1798.8</v>
      </c>
      <c r="Y66" s="26">
        <v>1636.08</v>
      </c>
    </row>
    <row r="67" spans="1:25" ht="15.75">
      <c r="A67" s="23" t="str">
        <f t="shared" si="0"/>
        <v>25.12.2023</v>
      </c>
      <c r="B67" s="24">
        <v>1524.94</v>
      </c>
      <c r="C67" s="25">
        <v>1371.44</v>
      </c>
      <c r="D67" s="25">
        <v>1262.23</v>
      </c>
      <c r="E67" s="25">
        <v>1217.97</v>
      </c>
      <c r="F67" s="25">
        <v>1203.52</v>
      </c>
      <c r="G67" s="25">
        <v>1233.69</v>
      </c>
      <c r="H67" s="25">
        <v>1319.32</v>
      </c>
      <c r="I67" s="25">
        <v>1463.25</v>
      </c>
      <c r="J67" s="25">
        <v>1638.63</v>
      </c>
      <c r="K67" s="25">
        <v>1780.39</v>
      </c>
      <c r="L67" s="25">
        <v>1938.02</v>
      </c>
      <c r="M67" s="25">
        <v>1932.02</v>
      </c>
      <c r="N67" s="25">
        <v>1908.81</v>
      </c>
      <c r="O67" s="25">
        <v>2006.84</v>
      </c>
      <c r="P67" s="25">
        <v>1997.27</v>
      </c>
      <c r="Q67" s="25">
        <v>2022.69</v>
      </c>
      <c r="R67" s="25">
        <v>2050.07</v>
      </c>
      <c r="S67" s="25">
        <v>2034.16</v>
      </c>
      <c r="T67" s="25">
        <v>2034.9</v>
      </c>
      <c r="U67" s="25">
        <v>1990.55</v>
      </c>
      <c r="V67" s="25">
        <v>1902.63</v>
      </c>
      <c r="W67" s="25">
        <v>1834.1</v>
      </c>
      <c r="X67" s="25">
        <v>1687.16</v>
      </c>
      <c r="Y67" s="26">
        <v>1602.92</v>
      </c>
    </row>
    <row r="68" spans="1:25" ht="15.75">
      <c r="A68" s="23" t="str">
        <f t="shared" si="0"/>
        <v>26.12.2023</v>
      </c>
      <c r="B68" s="24">
        <v>1481.15</v>
      </c>
      <c r="C68" s="25">
        <v>1304.87</v>
      </c>
      <c r="D68" s="25">
        <v>1299.58</v>
      </c>
      <c r="E68" s="25">
        <v>1274.4</v>
      </c>
      <c r="F68" s="25">
        <v>1227.43</v>
      </c>
      <c r="G68" s="25">
        <v>1279.51</v>
      </c>
      <c r="H68" s="25">
        <v>1321.66</v>
      </c>
      <c r="I68" s="25">
        <v>1450.61</v>
      </c>
      <c r="J68" s="25">
        <v>1605.95</v>
      </c>
      <c r="K68" s="25">
        <v>1727.99</v>
      </c>
      <c r="L68" s="25">
        <v>1895.23</v>
      </c>
      <c r="M68" s="25">
        <v>1892.96</v>
      </c>
      <c r="N68" s="25">
        <v>1883.88</v>
      </c>
      <c r="O68" s="25">
        <v>1909.56</v>
      </c>
      <c r="P68" s="25">
        <v>1896.51</v>
      </c>
      <c r="Q68" s="25">
        <v>1911.93</v>
      </c>
      <c r="R68" s="25">
        <v>1937.34</v>
      </c>
      <c r="S68" s="25">
        <v>1936.62</v>
      </c>
      <c r="T68" s="25">
        <v>1929.24</v>
      </c>
      <c r="U68" s="25">
        <v>1927.86</v>
      </c>
      <c r="V68" s="25">
        <v>1878.59</v>
      </c>
      <c r="W68" s="25">
        <v>1836.21</v>
      </c>
      <c r="X68" s="25">
        <v>1766.46</v>
      </c>
      <c r="Y68" s="26">
        <v>1652.88</v>
      </c>
    </row>
    <row r="69" spans="1:25" ht="15.75">
      <c r="A69" s="23" t="str">
        <f t="shared" si="0"/>
        <v>27.12.2023</v>
      </c>
      <c r="B69" s="24">
        <v>1501.18</v>
      </c>
      <c r="C69" s="25">
        <v>1365.74</v>
      </c>
      <c r="D69" s="25">
        <v>1306.33</v>
      </c>
      <c r="E69" s="25">
        <v>1295.92</v>
      </c>
      <c r="F69" s="25">
        <v>1289.39</v>
      </c>
      <c r="G69" s="25">
        <v>1295.74</v>
      </c>
      <c r="H69" s="25">
        <v>1318.61</v>
      </c>
      <c r="I69" s="25">
        <v>1446.48</v>
      </c>
      <c r="J69" s="25">
        <v>1620.66</v>
      </c>
      <c r="K69" s="25">
        <v>1766</v>
      </c>
      <c r="L69" s="25">
        <v>1908.13</v>
      </c>
      <c r="M69" s="25">
        <v>1899.46</v>
      </c>
      <c r="N69" s="25">
        <v>1887.69</v>
      </c>
      <c r="O69" s="25">
        <v>1907.46</v>
      </c>
      <c r="P69" s="25">
        <v>1906.14</v>
      </c>
      <c r="Q69" s="25">
        <v>1918.7</v>
      </c>
      <c r="R69" s="25">
        <v>1923.96</v>
      </c>
      <c r="S69" s="25">
        <v>1933.06</v>
      </c>
      <c r="T69" s="25">
        <v>1924.68</v>
      </c>
      <c r="U69" s="25">
        <v>1886.81</v>
      </c>
      <c r="V69" s="25">
        <v>1857.67</v>
      </c>
      <c r="W69" s="25">
        <v>1818.53</v>
      </c>
      <c r="X69" s="25">
        <v>1698.2</v>
      </c>
      <c r="Y69" s="26">
        <v>1596.02</v>
      </c>
    </row>
    <row r="70" spans="1:25" ht="15.75">
      <c r="A70" s="23" t="str">
        <f t="shared" si="0"/>
        <v>28.12.2023</v>
      </c>
      <c r="B70" s="24">
        <v>1404.94</v>
      </c>
      <c r="C70" s="25">
        <v>1301.82</v>
      </c>
      <c r="D70" s="25">
        <v>1272.87</v>
      </c>
      <c r="E70" s="25">
        <v>1191.5</v>
      </c>
      <c r="F70" s="25">
        <v>1165.42</v>
      </c>
      <c r="G70" s="25">
        <v>1188.7</v>
      </c>
      <c r="H70" s="25">
        <v>1273.64</v>
      </c>
      <c r="I70" s="25">
        <v>1390.84</v>
      </c>
      <c r="J70" s="25">
        <v>1588.32</v>
      </c>
      <c r="K70" s="25">
        <v>1712.5</v>
      </c>
      <c r="L70" s="25">
        <v>1948.47</v>
      </c>
      <c r="M70" s="25">
        <v>1948.75</v>
      </c>
      <c r="N70" s="25">
        <v>1932.6</v>
      </c>
      <c r="O70" s="25">
        <v>1886.81</v>
      </c>
      <c r="P70" s="25">
        <v>1886.64</v>
      </c>
      <c r="Q70" s="25">
        <v>1891.99</v>
      </c>
      <c r="R70" s="25">
        <v>1916.08</v>
      </c>
      <c r="S70" s="25">
        <v>1949.77</v>
      </c>
      <c r="T70" s="25">
        <v>1974.33</v>
      </c>
      <c r="U70" s="25">
        <v>1952.14</v>
      </c>
      <c r="V70" s="25">
        <v>1878.29</v>
      </c>
      <c r="W70" s="25">
        <v>1839.8</v>
      </c>
      <c r="X70" s="25">
        <v>1727.13</v>
      </c>
      <c r="Y70" s="26">
        <v>1649.14</v>
      </c>
    </row>
    <row r="71" spans="1:25" ht="15.75">
      <c r="A71" s="23" t="str">
        <f t="shared" si="0"/>
        <v>29.12.2023</v>
      </c>
      <c r="B71" s="24">
        <v>1489.9</v>
      </c>
      <c r="C71" s="25">
        <v>1320.19</v>
      </c>
      <c r="D71" s="25">
        <v>1300.75</v>
      </c>
      <c r="E71" s="25">
        <v>1291.1</v>
      </c>
      <c r="F71" s="25">
        <v>1270.03</v>
      </c>
      <c r="G71" s="25">
        <v>1279.74</v>
      </c>
      <c r="H71" s="25">
        <v>1322.11</v>
      </c>
      <c r="I71" s="25">
        <v>1402.84</v>
      </c>
      <c r="J71" s="25">
        <v>1554.73</v>
      </c>
      <c r="K71" s="25">
        <v>1700.82</v>
      </c>
      <c r="L71" s="25">
        <v>1770.16</v>
      </c>
      <c r="M71" s="25">
        <v>1767.25</v>
      </c>
      <c r="N71" s="25">
        <v>1757.74</v>
      </c>
      <c r="O71" s="25">
        <v>1771.66</v>
      </c>
      <c r="P71" s="25">
        <v>1756.04</v>
      </c>
      <c r="Q71" s="25">
        <v>1762.3</v>
      </c>
      <c r="R71" s="25">
        <v>1774.62</v>
      </c>
      <c r="S71" s="25">
        <v>1810.18</v>
      </c>
      <c r="T71" s="25">
        <v>1839.95</v>
      </c>
      <c r="U71" s="25">
        <v>1815.24</v>
      </c>
      <c r="V71" s="25">
        <v>1754.43</v>
      </c>
      <c r="W71" s="25">
        <v>1733.68</v>
      </c>
      <c r="X71" s="25">
        <v>1706.76</v>
      </c>
      <c r="Y71" s="26">
        <v>1675.93</v>
      </c>
    </row>
    <row r="72" spans="1:25" ht="15.75">
      <c r="A72" s="23" t="str">
        <f t="shared" si="0"/>
        <v>30.12.2023</v>
      </c>
      <c r="B72" s="24">
        <v>1491.79</v>
      </c>
      <c r="C72" s="25">
        <v>1329.11</v>
      </c>
      <c r="D72" s="25">
        <v>1291.29</v>
      </c>
      <c r="E72" s="25">
        <v>1264.4</v>
      </c>
      <c r="F72" s="25">
        <v>1254.63</v>
      </c>
      <c r="G72" s="25">
        <v>1241.73</v>
      </c>
      <c r="H72" s="25">
        <v>1264.56</v>
      </c>
      <c r="I72" s="25">
        <v>1289.7</v>
      </c>
      <c r="J72" s="25">
        <v>1339.14</v>
      </c>
      <c r="K72" s="25">
        <v>1459.91</v>
      </c>
      <c r="L72" s="25">
        <v>1625.9</v>
      </c>
      <c r="M72" s="25">
        <v>1676.68</v>
      </c>
      <c r="N72" s="25">
        <v>1683.65</v>
      </c>
      <c r="O72" s="25">
        <v>1681.55</v>
      </c>
      <c r="P72" s="25">
        <v>1676.98</v>
      </c>
      <c r="Q72" s="25">
        <v>1678.34</v>
      </c>
      <c r="R72" s="25">
        <v>1694.9</v>
      </c>
      <c r="S72" s="25">
        <v>1710.48</v>
      </c>
      <c r="T72" s="25">
        <v>1723.09</v>
      </c>
      <c r="U72" s="25">
        <v>1723.12</v>
      </c>
      <c r="V72" s="25">
        <v>1717.46</v>
      </c>
      <c r="W72" s="25">
        <v>1694.67</v>
      </c>
      <c r="X72" s="25">
        <v>1653.45</v>
      </c>
      <c r="Y72" s="26">
        <v>1582.26</v>
      </c>
    </row>
    <row r="73" spans="1:25" ht="16.5" thickBot="1">
      <c r="A73" s="32" t="str">
        <f t="shared" si="0"/>
        <v>31.12.2023</v>
      </c>
      <c r="B73" s="28">
        <v>1406.49</v>
      </c>
      <c r="C73" s="29">
        <v>1293.11</v>
      </c>
      <c r="D73" s="29">
        <v>1301.97</v>
      </c>
      <c r="E73" s="29">
        <v>1278.17</v>
      </c>
      <c r="F73" s="29">
        <v>1260.56</v>
      </c>
      <c r="G73" s="29">
        <v>1197.38</v>
      </c>
      <c r="H73" s="29">
        <v>1252.97</v>
      </c>
      <c r="I73" s="29">
        <v>1275.81</v>
      </c>
      <c r="J73" s="29">
        <v>1285.25</v>
      </c>
      <c r="K73" s="29">
        <v>1390.63</v>
      </c>
      <c r="L73" s="29">
        <v>1521.59</v>
      </c>
      <c r="M73" s="29">
        <v>1642.44</v>
      </c>
      <c r="N73" s="29">
        <v>1663.33</v>
      </c>
      <c r="O73" s="29">
        <v>1670.64</v>
      </c>
      <c r="P73" s="29">
        <v>1669.09</v>
      </c>
      <c r="Q73" s="29">
        <v>1681.62</v>
      </c>
      <c r="R73" s="29">
        <v>1699.93</v>
      </c>
      <c r="S73" s="29">
        <v>1729.85</v>
      </c>
      <c r="T73" s="29">
        <v>1737.54</v>
      </c>
      <c r="U73" s="29">
        <v>1735.41</v>
      </c>
      <c r="V73" s="29">
        <v>1724.58</v>
      </c>
      <c r="W73" s="29">
        <v>1709.87</v>
      </c>
      <c r="X73" s="29">
        <v>1666.02</v>
      </c>
      <c r="Y73" s="30">
        <v>1616.48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1327.92</v>
      </c>
      <c r="C77" s="20">
        <v>1270.9</v>
      </c>
      <c r="D77" s="20">
        <v>1278.85</v>
      </c>
      <c r="E77" s="20">
        <v>1269.24</v>
      </c>
      <c r="F77" s="20">
        <v>1267.59</v>
      </c>
      <c r="G77" s="20">
        <v>1269.97</v>
      </c>
      <c r="H77" s="20">
        <v>1309.41</v>
      </c>
      <c r="I77" s="20">
        <v>1460.14</v>
      </c>
      <c r="J77" s="20">
        <v>1580.34</v>
      </c>
      <c r="K77" s="20">
        <v>1707.4</v>
      </c>
      <c r="L77" s="20">
        <v>1724.12</v>
      </c>
      <c r="M77" s="20">
        <v>1717.2</v>
      </c>
      <c r="N77" s="20">
        <v>1713.56</v>
      </c>
      <c r="O77" s="20">
        <v>1717.08</v>
      </c>
      <c r="P77" s="20">
        <v>1717.71</v>
      </c>
      <c r="Q77" s="20">
        <v>1715.9</v>
      </c>
      <c r="R77" s="20">
        <v>1752.91</v>
      </c>
      <c r="S77" s="20">
        <v>1782.5</v>
      </c>
      <c r="T77" s="20">
        <v>1757.28</v>
      </c>
      <c r="U77" s="20">
        <v>1739.34</v>
      </c>
      <c r="V77" s="20">
        <v>1716.15</v>
      </c>
      <c r="W77" s="20">
        <v>1713.89</v>
      </c>
      <c r="X77" s="20">
        <v>1673.71</v>
      </c>
      <c r="Y77" s="21">
        <v>1582.52</v>
      </c>
      <c r="Z77" s="22"/>
    </row>
    <row r="78" spans="1:25" ht="15.75">
      <c r="A78" s="23" t="str">
        <f t="shared" si="1"/>
        <v>02.12.2023</v>
      </c>
      <c r="B78" s="24">
        <v>1501.16</v>
      </c>
      <c r="C78" s="25">
        <v>1453.98</v>
      </c>
      <c r="D78" s="25">
        <v>1316.88</v>
      </c>
      <c r="E78" s="25">
        <v>1282.5</v>
      </c>
      <c r="F78" s="25">
        <v>1278.97</v>
      </c>
      <c r="G78" s="25">
        <v>1279.55</v>
      </c>
      <c r="H78" s="25">
        <v>1313.75</v>
      </c>
      <c r="I78" s="25">
        <v>1468.72</v>
      </c>
      <c r="J78" s="25">
        <v>1586.81</v>
      </c>
      <c r="K78" s="25">
        <v>1703.99</v>
      </c>
      <c r="L78" s="25">
        <v>1812.6</v>
      </c>
      <c r="M78" s="25">
        <v>1890.43</v>
      </c>
      <c r="N78" s="25">
        <v>1902.44</v>
      </c>
      <c r="O78" s="25">
        <v>1919.88</v>
      </c>
      <c r="P78" s="25">
        <v>1933.22</v>
      </c>
      <c r="Q78" s="25">
        <v>1951.15</v>
      </c>
      <c r="R78" s="25">
        <v>1910.87</v>
      </c>
      <c r="S78" s="25">
        <v>1904.76</v>
      </c>
      <c r="T78" s="25">
        <v>1878.57</v>
      </c>
      <c r="U78" s="25">
        <v>1846.02</v>
      </c>
      <c r="V78" s="25">
        <v>1751.96</v>
      </c>
      <c r="W78" s="25">
        <v>1705.71</v>
      </c>
      <c r="X78" s="25">
        <v>1645.33</v>
      </c>
      <c r="Y78" s="26">
        <v>1595.51</v>
      </c>
    </row>
    <row r="79" spans="1:25" ht="15.75">
      <c r="A79" s="23" t="str">
        <f t="shared" si="1"/>
        <v>03.12.2023</v>
      </c>
      <c r="B79" s="24">
        <v>1500.14</v>
      </c>
      <c r="C79" s="25">
        <v>1384.07</v>
      </c>
      <c r="D79" s="25">
        <v>1300.33</v>
      </c>
      <c r="E79" s="25">
        <v>1282.73</v>
      </c>
      <c r="F79" s="25">
        <v>1261.95</v>
      </c>
      <c r="G79" s="25">
        <v>1256.22</v>
      </c>
      <c r="H79" s="25">
        <v>1274.83</v>
      </c>
      <c r="I79" s="25">
        <v>1311.48</v>
      </c>
      <c r="J79" s="25">
        <v>1380.72</v>
      </c>
      <c r="K79" s="25">
        <v>1565.88</v>
      </c>
      <c r="L79" s="25">
        <v>1681.55</v>
      </c>
      <c r="M79" s="25">
        <v>1729.13</v>
      </c>
      <c r="N79" s="25">
        <v>1728.87</v>
      </c>
      <c r="O79" s="25">
        <v>1720.02</v>
      </c>
      <c r="P79" s="25">
        <v>1716.37</v>
      </c>
      <c r="Q79" s="25">
        <v>1721.26</v>
      </c>
      <c r="R79" s="25">
        <v>1740.25</v>
      </c>
      <c r="S79" s="25">
        <v>1757.03</v>
      </c>
      <c r="T79" s="25">
        <v>1743.84</v>
      </c>
      <c r="U79" s="25">
        <v>1706.3</v>
      </c>
      <c r="V79" s="25">
        <v>1664.69</v>
      </c>
      <c r="W79" s="25">
        <v>1609.21</v>
      </c>
      <c r="X79" s="25">
        <v>1587.4</v>
      </c>
      <c r="Y79" s="26">
        <v>1518.24</v>
      </c>
    </row>
    <row r="80" spans="1:25" ht="15.75">
      <c r="A80" s="23" t="str">
        <f t="shared" si="1"/>
        <v>04.12.2023</v>
      </c>
      <c r="B80" s="24">
        <v>1403.91</v>
      </c>
      <c r="C80" s="25">
        <v>1293.45</v>
      </c>
      <c r="D80" s="25">
        <v>1283.23</v>
      </c>
      <c r="E80" s="25">
        <v>1267.07</v>
      </c>
      <c r="F80" s="25">
        <v>1253.95</v>
      </c>
      <c r="G80" s="25">
        <v>1263.36</v>
      </c>
      <c r="H80" s="25">
        <v>1294.51</v>
      </c>
      <c r="I80" s="25">
        <v>1434.58</v>
      </c>
      <c r="J80" s="25">
        <v>1608.63</v>
      </c>
      <c r="K80" s="25">
        <v>1665.87</v>
      </c>
      <c r="L80" s="25">
        <v>1796.67</v>
      </c>
      <c r="M80" s="25">
        <v>1793.21</v>
      </c>
      <c r="N80" s="25">
        <v>1749.57</v>
      </c>
      <c r="O80" s="25">
        <v>1754.02</v>
      </c>
      <c r="P80" s="25">
        <v>1787.44</v>
      </c>
      <c r="Q80" s="25">
        <v>1810.98</v>
      </c>
      <c r="R80" s="25">
        <v>1792</v>
      </c>
      <c r="S80" s="25">
        <v>1775.08</v>
      </c>
      <c r="T80" s="25">
        <v>1731.55</v>
      </c>
      <c r="U80" s="25">
        <v>1676.77</v>
      </c>
      <c r="V80" s="25">
        <v>1642.43</v>
      </c>
      <c r="W80" s="25">
        <v>1619.93</v>
      </c>
      <c r="X80" s="25">
        <v>1509.97</v>
      </c>
      <c r="Y80" s="26">
        <v>1488.34</v>
      </c>
    </row>
    <row r="81" spans="1:25" ht="15.75">
      <c r="A81" s="23" t="str">
        <f t="shared" si="1"/>
        <v>05.12.2023</v>
      </c>
      <c r="B81" s="24">
        <v>1391.71</v>
      </c>
      <c r="C81" s="25">
        <v>1310.59</v>
      </c>
      <c r="D81" s="25">
        <v>1274.07</v>
      </c>
      <c r="E81" s="25">
        <v>1230.77</v>
      </c>
      <c r="F81" s="25">
        <v>1198.52</v>
      </c>
      <c r="G81" s="25">
        <v>1208.72</v>
      </c>
      <c r="H81" s="25">
        <v>1270.46</v>
      </c>
      <c r="I81" s="25">
        <v>1336.7</v>
      </c>
      <c r="J81" s="25">
        <v>1508.98</v>
      </c>
      <c r="K81" s="25">
        <v>1529.61</v>
      </c>
      <c r="L81" s="25">
        <v>1699.35</v>
      </c>
      <c r="M81" s="25">
        <v>1698.78</v>
      </c>
      <c r="N81" s="25">
        <v>1603.43</v>
      </c>
      <c r="O81" s="25">
        <v>1580.17</v>
      </c>
      <c r="P81" s="25">
        <v>1601.86</v>
      </c>
      <c r="Q81" s="25">
        <v>1629.24</v>
      </c>
      <c r="R81" s="25">
        <v>1597.74</v>
      </c>
      <c r="S81" s="25">
        <v>1623.88</v>
      </c>
      <c r="T81" s="25">
        <v>1625.8</v>
      </c>
      <c r="U81" s="25">
        <v>1586.03</v>
      </c>
      <c r="V81" s="25">
        <v>1524.9</v>
      </c>
      <c r="W81" s="25">
        <v>1504.21</v>
      </c>
      <c r="X81" s="25">
        <v>1446.99</v>
      </c>
      <c r="Y81" s="26">
        <v>1318.64</v>
      </c>
    </row>
    <row r="82" spans="1:25" ht="15.75">
      <c r="A82" s="23" t="str">
        <f t="shared" si="1"/>
        <v>06.12.2023</v>
      </c>
      <c r="B82" s="24">
        <v>1276.65</v>
      </c>
      <c r="C82" s="25">
        <v>1257.12</v>
      </c>
      <c r="D82" s="25">
        <v>1184.8</v>
      </c>
      <c r="E82" s="25">
        <v>1157.49</v>
      </c>
      <c r="F82" s="25">
        <v>1142.98</v>
      </c>
      <c r="G82" s="25">
        <v>1147.89</v>
      </c>
      <c r="H82" s="25">
        <v>1224.91</v>
      </c>
      <c r="I82" s="25">
        <v>1291.32</v>
      </c>
      <c r="J82" s="25">
        <v>1479.24</v>
      </c>
      <c r="K82" s="25">
        <v>1548.27</v>
      </c>
      <c r="L82" s="25">
        <v>1633.77</v>
      </c>
      <c r="M82" s="25">
        <v>1622.15</v>
      </c>
      <c r="N82" s="25">
        <v>1585.11</v>
      </c>
      <c r="O82" s="25">
        <v>1606.23</v>
      </c>
      <c r="P82" s="25">
        <v>1647.62</v>
      </c>
      <c r="Q82" s="25">
        <v>1657.1</v>
      </c>
      <c r="R82" s="25">
        <v>1642.37</v>
      </c>
      <c r="S82" s="25">
        <v>1640.45</v>
      </c>
      <c r="T82" s="25">
        <v>1636.32</v>
      </c>
      <c r="U82" s="25">
        <v>1594.51</v>
      </c>
      <c r="V82" s="25">
        <v>1563.24</v>
      </c>
      <c r="W82" s="25">
        <v>1550.97</v>
      </c>
      <c r="X82" s="25">
        <v>1486.64</v>
      </c>
      <c r="Y82" s="26">
        <v>1382.72</v>
      </c>
    </row>
    <row r="83" spans="1:25" ht="15.75">
      <c r="A83" s="23" t="str">
        <f t="shared" si="1"/>
        <v>07.12.2023</v>
      </c>
      <c r="B83" s="24">
        <v>1282.81</v>
      </c>
      <c r="C83" s="25">
        <v>1262.31</v>
      </c>
      <c r="D83" s="25">
        <v>1156.91</v>
      </c>
      <c r="E83" s="25">
        <v>1105.3</v>
      </c>
      <c r="F83" s="25">
        <v>1094.72</v>
      </c>
      <c r="G83" s="25">
        <v>1097.45</v>
      </c>
      <c r="H83" s="25">
        <v>1181.67</v>
      </c>
      <c r="I83" s="25">
        <v>1282.29</v>
      </c>
      <c r="J83" s="25">
        <v>1490.69</v>
      </c>
      <c r="K83" s="25">
        <v>1583.02</v>
      </c>
      <c r="L83" s="25">
        <v>1678.67</v>
      </c>
      <c r="M83" s="25">
        <v>1653.45</v>
      </c>
      <c r="N83" s="25">
        <v>1630.97</v>
      </c>
      <c r="O83" s="25">
        <v>1660.24</v>
      </c>
      <c r="P83" s="25">
        <v>1675.56</v>
      </c>
      <c r="Q83" s="25">
        <v>1686.47</v>
      </c>
      <c r="R83" s="25">
        <v>1703.63</v>
      </c>
      <c r="S83" s="25">
        <v>1704.68</v>
      </c>
      <c r="T83" s="25">
        <v>1652.8</v>
      </c>
      <c r="U83" s="25">
        <v>1611</v>
      </c>
      <c r="V83" s="25">
        <v>1595.21</v>
      </c>
      <c r="W83" s="25">
        <v>1592.87</v>
      </c>
      <c r="X83" s="25">
        <v>1528.58</v>
      </c>
      <c r="Y83" s="26">
        <v>1472.38</v>
      </c>
    </row>
    <row r="84" spans="1:25" ht="15.75">
      <c r="A84" s="23" t="str">
        <f t="shared" si="1"/>
        <v>08.12.2023</v>
      </c>
      <c r="B84" s="24">
        <v>1302.36</v>
      </c>
      <c r="C84" s="25">
        <v>1274.85</v>
      </c>
      <c r="D84" s="25">
        <v>1176.77</v>
      </c>
      <c r="E84" s="25">
        <v>1110.21</v>
      </c>
      <c r="F84" s="25">
        <v>1097.62</v>
      </c>
      <c r="G84" s="25">
        <v>1104.94</v>
      </c>
      <c r="H84" s="25">
        <v>1173.74</v>
      </c>
      <c r="I84" s="25">
        <v>1310.19</v>
      </c>
      <c r="J84" s="25">
        <v>1529.99</v>
      </c>
      <c r="K84" s="25">
        <v>1674.38</v>
      </c>
      <c r="L84" s="25">
        <v>1769.77</v>
      </c>
      <c r="M84" s="25">
        <v>1772.4</v>
      </c>
      <c r="N84" s="25">
        <v>1751.71</v>
      </c>
      <c r="O84" s="25">
        <v>1754.59</v>
      </c>
      <c r="P84" s="25">
        <v>1772.3</v>
      </c>
      <c r="Q84" s="25">
        <v>1789.01</v>
      </c>
      <c r="R84" s="25">
        <v>1807.64</v>
      </c>
      <c r="S84" s="25">
        <v>1781.21</v>
      </c>
      <c r="T84" s="25">
        <v>1770.59</v>
      </c>
      <c r="U84" s="25">
        <v>1737.2</v>
      </c>
      <c r="V84" s="25">
        <v>1716.61</v>
      </c>
      <c r="W84" s="25">
        <v>1673.05</v>
      </c>
      <c r="X84" s="25">
        <v>1584.74</v>
      </c>
      <c r="Y84" s="26">
        <v>1503.43</v>
      </c>
    </row>
    <row r="85" spans="1:25" ht="15.75">
      <c r="A85" s="23" t="str">
        <f t="shared" si="1"/>
        <v>09.12.2023</v>
      </c>
      <c r="B85" s="24">
        <v>1314.4</v>
      </c>
      <c r="C85" s="25">
        <v>1275.27</v>
      </c>
      <c r="D85" s="25">
        <v>1254.3</v>
      </c>
      <c r="E85" s="25">
        <v>1199.69</v>
      </c>
      <c r="F85" s="25">
        <v>1146.3</v>
      </c>
      <c r="G85" s="25">
        <v>1127.71</v>
      </c>
      <c r="H85" s="25">
        <v>1166.46</v>
      </c>
      <c r="I85" s="25">
        <v>1261.52</v>
      </c>
      <c r="J85" s="25">
        <v>1380.61</v>
      </c>
      <c r="K85" s="25">
        <v>1644.79</v>
      </c>
      <c r="L85" s="25">
        <v>1753.56</v>
      </c>
      <c r="M85" s="25">
        <v>1836.09</v>
      </c>
      <c r="N85" s="25">
        <v>1837.73</v>
      </c>
      <c r="O85" s="25">
        <v>1877.25</v>
      </c>
      <c r="P85" s="25">
        <v>1873.99</v>
      </c>
      <c r="Q85" s="25">
        <v>1882.41</v>
      </c>
      <c r="R85" s="25">
        <v>1886.35</v>
      </c>
      <c r="S85" s="25">
        <v>1886.92</v>
      </c>
      <c r="T85" s="25">
        <v>1872.76</v>
      </c>
      <c r="U85" s="25">
        <v>1834.34</v>
      </c>
      <c r="V85" s="25">
        <v>1765.41</v>
      </c>
      <c r="W85" s="25">
        <v>1741.22</v>
      </c>
      <c r="X85" s="25">
        <v>1715.85</v>
      </c>
      <c r="Y85" s="26">
        <v>1577.97</v>
      </c>
    </row>
    <row r="86" spans="1:25" ht="15.75">
      <c r="A86" s="23" t="str">
        <f t="shared" si="1"/>
        <v>10.12.2023</v>
      </c>
      <c r="B86" s="24">
        <v>1366.62</v>
      </c>
      <c r="C86" s="25">
        <v>1282.03</v>
      </c>
      <c r="D86" s="25">
        <v>1211.36</v>
      </c>
      <c r="E86" s="25">
        <v>1123.56</v>
      </c>
      <c r="F86" s="25">
        <v>1094.77</v>
      </c>
      <c r="G86" s="25">
        <v>1088.68</v>
      </c>
      <c r="H86" s="25">
        <v>1099.72</v>
      </c>
      <c r="I86" s="25">
        <v>1173.74</v>
      </c>
      <c r="J86" s="25">
        <v>1243.68</v>
      </c>
      <c r="K86" s="25">
        <v>1328.63</v>
      </c>
      <c r="L86" s="25">
        <v>1661.14</v>
      </c>
      <c r="M86" s="25">
        <v>1723.81</v>
      </c>
      <c r="N86" s="25">
        <v>1752.57</v>
      </c>
      <c r="O86" s="25">
        <v>1723.49</v>
      </c>
      <c r="P86" s="25">
        <v>1746.3</v>
      </c>
      <c r="Q86" s="25">
        <v>1789.97</v>
      </c>
      <c r="R86" s="25">
        <v>1796.22</v>
      </c>
      <c r="S86" s="25">
        <v>1796.27</v>
      </c>
      <c r="T86" s="25">
        <v>1788.85</v>
      </c>
      <c r="U86" s="25">
        <v>1720.04</v>
      </c>
      <c r="V86" s="25">
        <v>1715.8</v>
      </c>
      <c r="W86" s="25">
        <v>1637.92</v>
      </c>
      <c r="X86" s="25">
        <v>1549.8</v>
      </c>
      <c r="Y86" s="26">
        <v>1468.94</v>
      </c>
    </row>
    <row r="87" spans="1:25" ht="15.75">
      <c r="A87" s="23" t="str">
        <f t="shared" si="1"/>
        <v>11.12.2023</v>
      </c>
      <c r="B87" s="24">
        <v>1276.72</v>
      </c>
      <c r="C87" s="25">
        <v>1246.74</v>
      </c>
      <c r="D87" s="25">
        <v>1217.98</v>
      </c>
      <c r="E87" s="25">
        <v>1169.06</v>
      </c>
      <c r="F87" s="25">
        <v>1139.11</v>
      </c>
      <c r="G87" s="25">
        <v>1138.39</v>
      </c>
      <c r="H87" s="25">
        <v>1235.12</v>
      </c>
      <c r="I87" s="25">
        <v>1319.84</v>
      </c>
      <c r="J87" s="25">
        <v>1548.88</v>
      </c>
      <c r="K87" s="25">
        <v>1682.38</v>
      </c>
      <c r="L87" s="25">
        <v>1900.73</v>
      </c>
      <c r="M87" s="25">
        <v>1872.62</v>
      </c>
      <c r="N87" s="25">
        <v>1722.99</v>
      </c>
      <c r="O87" s="25">
        <v>1723.55</v>
      </c>
      <c r="P87" s="25">
        <v>1724.5</v>
      </c>
      <c r="Q87" s="25">
        <v>1899.61</v>
      </c>
      <c r="R87" s="25">
        <v>1938.79</v>
      </c>
      <c r="S87" s="25">
        <v>1907.29</v>
      </c>
      <c r="T87" s="25">
        <v>1919.37</v>
      </c>
      <c r="U87" s="25">
        <v>1871.23</v>
      </c>
      <c r="V87" s="25">
        <v>1803.76</v>
      </c>
      <c r="W87" s="25">
        <v>1707.83</v>
      </c>
      <c r="X87" s="25">
        <v>1631.38</v>
      </c>
      <c r="Y87" s="26">
        <v>1500.87</v>
      </c>
    </row>
    <row r="88" spans="1:25" ht="15.75">
      <c r="A88" s="23" t="str">
        <f t="shared" si="1"/>
        <v>12.12.2023</v>
      </c>
      <c r="B88" s="24">
        <v>1283.47</v>
      </c>
      <c r="C88" s="25">
        <v>1273.99</v>
      </c>
      <c r="D88" s="25">
        <v>1212.18</v>
      </c>
      <c r="E88" s="25">
        <v>1168.32</v>
      </c>
      <c r="F88" s="25">
        <v>1129.97</v>
      </c>
      <c r="G88" s="25">
        <v>1137.2</v>
      </c>
      <c r="H88" s="25">
        <v>1226.64</v>
      </c>
      <c r="I88" s="25">
        <v>1332.07</v>
      </c>
      <c r="J88" s="25">
        <v>1562.87</v>
      </c>
      <c r="K88" s="25">
        <v>1717.74</v>
      </c>
      <c r="L88" s="25">
        <v>1810.39</v>
      </c>
      <c r="M88" s="25">
        <v>1836.21</v>
      </c>
      <c r="N88" s="25">
        <v>1826.86</v>
      </c>
      <c r="O88" s="25">
        <v>1843.26</v>
      </c>
      <c r="P88" s="25">
        <v>1809.92</v>
      </c>
      <c r="Q88" s="25">
        <v>1820.69</v>
      </c>
      <c r="R88" s="25">
        <v>1850.24</v>
      </c>
      <c r="S88" s="25">
        <v>1825.09</v>
      </c>
      <c r="T88" s="25">
        <v>1820.68</v>
      </c>
      <c r="U88" s="25">
        <v>1772.16</v>
      </c>
      <c r="V88" s="25">
        <v>1719.62</v>
      </c>
      <c r="W88" s="25">
        <v>1700.55</v>
      </c>
      <c r="X88" s="25">
        <v>1634.26</v>
      </c>
      <c r="Y88" s="26">
        <v>1537.06</v>
      </c>
    </row>
    <row r="89" spans="1:25" ht="15.75">
      <c r="A89" s="23" t="str">
        <f t="shared" si="1"/>
        <v>13.12.2023</v>
      </c>
      <c r="B89" s="24">
        <v>1381.79</v>
      </c>
      <c r="C89" s="25">
        <v>1282.28</v>
      </c>
      <c r="D89" s="25">
        <v>1271.98</v>
      </c>
      <c r="E89" s="25">
        <v>1246.24</v>
      </c>
      <c r="F89" s="25">
        <v>1243.3</v>
      </c>
      <c r="G89" s="25">
        <v>1250.85</v>
      </c>
      <c r="H89" s="25">
        <v>1275.01</v>
      </c>
      <c r="I89" s="25">
        <v>1380.52</v>
      </c>
      <c r="J89" s="25">
        <v>1543.89</v>
      </c>
      <c r="K89" s="25">
        <v>1691.3</v>
      </c>
      <c r="L89" s="25">
        <v>1818.51</v>
      </c>
      <c r="M89" s="25">
        <v>1823.81</v>
      </c>
      <c r="N89" s="25">
        <v>1787.99</v>
      </c>
      <c r="O89" s="25">
        <v>1811.08</v>
      </c>
      <c r="P89" s="25">
        <v>1805.81</v>
      </c>
      <c r="Q89" s="25">
        <v>1815.33</v>
      </c>
      <c r="R89" s="25">
        <v>1821.12</v>
      </c>
      <c r="S89" s="25">
        <v>1821.06</v>
      </c>
      <c r="T89" s="25">
        <v>1821.98</v>
      </c>
      <c r="U89" s="25">
        <v>1823.03</v>
      </c>
      <c r="V89" s="25">
        <v>1810.42</v>
      </c>
      <c r="W89" s="25">
        <v>1714.62</v>
      </c>
      <c r="X89" s="25">
        <v>1651.59</v>
      </c>
      <c r="Y89" s="26">
        <v>1608.75</v>
      </c>
    </row>
    <row r="90" spans="1:25" ht="15.75">
      <c r="A90" s="23" t="str">
        <f t="shared" si="1"/>
        <v>14.12.2023</v>
      </c>
      <c r="B90" s="24">
        <v>1483.84</v>
      </c>
      <c r="C90" s="25">
        <v>1361.06</v>
      </c>
      <c r="D90" s="25">
        <v>1309.42</v>
      </c>
      <c r="E90" s="25">
        <v>1277.77</v>
      </c>
      <c r="F90" s="25">
        <v>1273.07</v>
      </c>
      <c r="G90" s="25">
        <v>1277.37</v>
      </c>
      <c r="H90" s="25">
        <v>1326.27</v>
      </c>
      <c r="I90" s="25">
        <v>1515.21</v>
      </c>
      <c r="J90" s="25">
        <v>1724.28</v>
      </c>
      <c r="K90" s="25">
        <v>1795.28</v>
      </c>
      <c r="L90" s="25">
        <v>1912.74</v>
      </c>
      <c r="M90" s="25">
        <v>1897.73</v>
      </c>
      <c r="N90" s="25">
        <v>1862.38</v>
      </c>
      <c r="O90" s="25">
        <v>1885.07</v>
      </c>
      <c r="P90" s="25">
        <v>1842.69</v>
      </c>
      <c r="Q90" s="25">
        <v>1856.52</v>
      </c>
      <c r="R90" s="25">
        <v>1916</v>
      </c>
      <c r="S90" s="25">
        <v>1876.69</v>
      </c>
      <c r="T90" s="25">
        <v>1843.85</v>
      </c>
      <c r="U90" s="25">
        <v>1797.08</v>
      </c>
      <c r="V90" s="25">
        <v>1656</v>
      </c>
      <c r="W90" s="25">
        <v>1647.79</v>
      </c>
      <c r="X90" s="25">
        <v>1593.66</v>
      </c>
      <c r="Y90" s="26">
        <v>1563.84</v>
      </c>
    </row>
    <row r="91" spans="1:25" ht="15.75">
      <c r="A91" s="23" t="str">
        <f t="shared" si="1"/>
        <v>15.12.2023</v>
      </c>
      <c r="B91" s="24">
        <v>1408.94</v>
      </c>
      <c r="C91" s="25">
        <v>1349.14</v>
      </c>
      <c r="D91" s="25">
        <v>1302.13</v>
      </c>
      <c r="E91" s="25">
        <v>1274.37</v>
      </c>
      <c r="F91" s="25">
        <v>1271.66</v>
      </c>
      <c r="G91" s="25">
        <v>1273.52</v>
      </c>
      <c r="H91" s="25">
        <v>1332.52</v>
      </c>
      <c r="I91" s="25">
        <v>1490.79</v>
      </c>
      <c r="J91" s="25">
        <v>1726.67</v>
      </c>
      <c r="K91" s="25">
        <v>1932.69</v>
      </c>
      <c r="L91" s="25">
        <v>2142.99</v>
      </c>
      <c r="M91" s="25">
        <v>2119.25</v>
      </c>
      <c r="N91" s="25">
        <v>2086.37</v>
      </c>
      <c r="O91" s="25">
        <v>2020.66</v>
      </c>
      <c r="P91" s="25">
        <v>2015.44</v>
      </c>
      <c r="Q91" s="25">
        <v>2049.67</v>
      </c>
      <c r="R91" s="25">
        <v>2100.9</v>
      </c>
      <c r="S91" s="25">
        <v>2016.77</v>
      </c>
      <c r="T91" s="25">
        <v>2036.36</v>
      </c>
      <c r="U91" s="25">
        <v>1963.67</v>
      </c>
      <c r="V91" s="25">
        <v>1951.52</v>
      </c>
      <c r="W91" s="25">
        <v>1856.38</v>
      </c>
      <c r="X91" s="25">
        <v>1728.54</v>
      </c>
      <c r="Y91" s="26">
        <v>1644.49</v>
      </c>
    </row>
    <row r="92" spans="1:25" ht="15.75">
      <c r="A92" s="23" t="str">
        <f t="shared" si="1"/>
        <v>16.12.2023</v>
      </c>
      <c r="B92" s="24">
        <v>1504.1</v>
      </c>
      <c r="C92" s="25">
        <v>1376.84</v>
      </c>
      <c r="D92" s="25">
        <v>1358.75</v>
      </c>
      <c r="E92" s="25">
        <v>1337.92</v>
      </c>
      <c r="F92" s="25">
        <v>1329.46</v>
      </c>
      <c r="G92" s="25">
        <v>1316.14</v>
      </c>
      <c r="H92" s="25">
        <v>1359.59</v>
      </c>
      <c r="I92" s="25">
        <v>1461.73</v>
      </c>
      <c r="J92" s="25">
        <v>1593.85</v>
      </c>
      <c r="K92" s="25">
        <v>1745.64</v>
      </c>
      <c r="L92" s="25">
        <v>2024.58</v>
      </c>
      <c r="M92" s="25">
        <v>2036.39</v>
      </c>
      <c r="N92" s="25">
        <v>2025.44</v>
      </c>
      <c r="O92" s="25">
        <v>1940.72</v>
      </c>
      <c r="P92" s="25">
        <v>1919.43</v>
      </c>
      <c r="Q92" s="25">
        <v>1946.81</v>
      </c>
      <c r="R92" s="25">
        <v>1958.39</v>
      </c>
      <c r="S92" s="25">
        <v>1941.65</v>
      </c>
      <c r="T92" s="25">
        <v>1933.83</v>
      </c>
      <c r="U92" s="25">
        <v>1836.24</v>
      </c>
      <c r="V92" s="25">
        <v>1825.57</v>
      </c>
      <c r="W92" s="25">
        <v>1719.14</v>
      </c>
      <c r="X92" s="25">
        <v>1638.33</v>
      </c>
      <c r="Y92" s="26">
        <v>1569.59</v>
      </c>
    </row>
    <row r="93" spans="1:25" ht="15.75">
      <c r="A93" s="23" t="str">
        <f t="shared" si="1"/>
        <v>17.12.2023</v>
      </c>
      <c r="B93" s="24">
        <v>1433.67</v>
      </c>
      <c r="C93" s="25">
        <v>1348.17</v>
      </c>
      <c r="D93" s="25">
        <v>1324.46</v>
      </c>
      <c r="E93" s="25">
        <v>1316.49</v>
      </c>
      <c r="F93" s="25">
        <v>1312.53</v>
      </c>
      <c r="G93" s="25">
        <v>1308.31</v>
      </c>
      <c r="H93" s="25">
        <v>1309.28</v>
      </c>
      <c r="I93" s="25">
        <v>1326.55</v>
      </c>
      <c r="J93" s="25">
        <v>1446.61</v>
      </c>
      <c r="K93" s="25">
        <v>1642.65</v>
      </c>
      <c r="L93" s="25">
        <v>1791.29</v>
      </c>
      <c r="M93" s="25">
        <v>1904.13</v>
      </c>
      <c r="N93" s="25">
        <v>1892.82</v>
      </c>
      <c r="O93" s="25">
        <v>1840.37</v>
      </c>
      <c r="P93" s="25">
        <v>1858.63</v>
      </c>
      <c r="Q93" s="25">
        <v>1931.23</v>
      </c>
      <c r="R93" s="25">
        <v>1975.56</v>
      </c>
      <c r="S93" s="25">
        <v>2003.97</v>
      </c>
      <c r="T93" s="25">
        <v>1984.02</v>
      </c>
      <c r="U93" s="25">
        <v>1909.01</v>
      </c>
      <c r="V93" s="25">
        <v>1868.02</v>
      </c>
      <c r="W93" s="25">
        <v>1811.72</v>
      </c>
      <c r="X93" s="25">
        <v>1686.41</v>
      </c>
      <c r="Y93" s="26">
        <v>1585.29</v>
      </c>
    </row>
    <row r="94" spans="1:25" ht="15.75">
      <c r="A94" s="23" t="str">
        <f t="shared" si="1"/>
        <v>18.12.2023</v>
      </c>
      <c r="B94" s="24">
        <v>1487.42</v>
      </c>
      <c r="C94" s="25">
        <v>1322.41</v>
      </c>
      <c r="D94" s="25">
        <v>1304.74</v>
      </c>
      <c r="E94" s="25">
        <v>1275.97</v>
      </c>
      <c r="F94" s="25">
        <v>1241.03</v>
      </c>
      <c r="G94" s="25">
        <v>1255.95</v>
      </c>
      <c r="H94" s="25">
        <v>1302.39</v>
      </c>
      <c r="I94" s="25">
        <v>1437.03</v>
      </c>
      <c r="J94" s="25">
        <v>1647.96</v>
      </c>
      <c r="K94" s="25">
        <v>1769.36</v>
      </c>
      <c r="L94" s="25">
        <v>1881.45</v>
      </c>
      <c r="M94" s="25">
        <v>1846.05</v>
      </c>
      <c r="N94" s="25">
        <v>1824.92</v>
      </c>
      <c r="O94" s="25">
        <v>1807.9</v>
      </c>
      <c r="P94" s="25">
        <v>1811.86</v>
      </c>
      <c r="Q94" s="25">
        <v>1834.75</v>
      </c>
      <c r="R94" s="25">
        <v>1845.44</v>
      </c>
      <c r="S94" s="25">
        <v>1841.63</v>
      </c>
      <c r="T94" s="25">
        <v>1840.83</v>
      </c>
      <c r="U94" s="25">
        <v>1808.13</v>
      </c>
      <c r="V94" s="25">
        <v>1715.64</v>
      </c>
      <c r="W94" s="25">
        <v>1570.34</v>
      </c>
      <c r="X94" s="25">
        <v>1534.25</v>
      </c>
      <c r="Y94" s="26">
        <v>1502.71</v>
      </c>
    </row>
    <row r="95" spans="1:25" ht="15.75">
      <c r="A95" s="23" t="str">
        <f t="shared" si="1"/>
        <v>19.12.2023</v>
      </c>
      <c r="B95" s="24">
        <v>1313.71</v>
      </c>
      <c r="C95" s="25">
        <v>1304.74</v>
      </c>
      <c r="D95" s="25">
        <v>1302.18</v>
      </c>
      <c r="E95" s="25">
        <v>1277.9</v>
      </c>
      <c r="F95" s="25">
        <v>1272.01</v>
      </c>
      <c r="G95" s="25">
        <v>1290.81</v>
      </c>
      <c r="H95" s="25">
        <v>1313.42</v>
      </c>
      <c r="I95" s="25">
        <v>1478.84</v>
      </c>
      <c r="J95" s="25">
        <v>1685.71</v>
      </c>
      <c r="K95" s="25">
        <v>1785.75</v>
      </c>
      <c r="L95" s="25">
        <v>1923.64</v>
      </c>
      <c r="M95" s="25">
        <v>1918.07</v>
      </c>
      <c r="N95" s="25">
        <v>1904.31</v>
      </c>
      <c r="O95" s="25">
        <v>1893.33</v>
      </c>
      <c r="P95" s="25">
        <v>1891.85</v>
      </c>
      <c r="Q95" s="25">
        <v>1910</v>
      </c>
      <c r="R95" s="25">
        <v>1931.21</v>
      </c>
      <c r="S95" s="25">
        <v>1926.16</v>
      </c>
      <c r="T95" s="25">
        <v>1934.52</v>
      </c>
      <c r="U95" s="25">
        <v>1941.04</v>
      </c>
      <c r="V95" s="25">
        <v>1877.4</v>
      </c>
      <c r="W95" s="25">
        <v>1817.52</v>
      </c>
      <c r="X95" s="25">
        <v>1708.31</v>
      </c>
      <c r="Y95" s="26">
        <v>1630.19</v>
      </c>
    </row>
    <row r="96" spans="1:25" ht="15.75">
      <c r="A96" s="23" t="str">
        <f t="shared" si="1"/>
        <v>20.12.2023</v>
      </c>
      <c r="B96" s="24">
        <v>1474.07</v>
      </c>
      <c r="C96" s="25">
        <v>1315.78</v>
      </c>
      <c r="D96" s="25">
        <v>1335.87</v>
      </c>
      <c r="E96" s="25">
        <v>1307.56</v>
      </c>
      <c r="F96" s="25">
        <v>1296.94</v>
      </c>
      <c r="G96" s="25">
        <v>1307.59</v>
      </c>
      <c r="H96" s="25">
        <v>1411.43</v>
      </c>
      <c r="I96" s="25">
        <v>1486.31</v>
      </c>
      <c r="J96" s="25">
        <v>1682.25</v>
      </c>
      <c r="K96" s="25">
        <v>1743.61</v>
      </c>
      <c r="L96" s="25">
        <v>1950.44</v>
      </c>
      <c r="M96" s="25">
        <v>1958.3</v>
      </c>
      <c r="N96" s="25">
        <v>1954.18</v>
      </c>
      <c r="O96" s="25">
        <v>1941.15</v>
      </c>
      <c r="P96" s="25">
        <v>1870.54</v>
      </c>
      <c r="Q96" s="25">
        <v>1906.93</v>
      </c>
      <c r="R96" s="25">
        <v>1933.55</v>
      </c>
      <c r="S96" s="25">
        <v>1953.58</v>
      </c>
      <c r="T96" s="25">
        <v>1934.01</v>
      </c>
      <c r="U96" s="25">
        <v>1884.97</v>
      </c>
      <c r="V96" s="25">
        <v>1856.86</v>
      </c>
      <c r="W96" s="25">
        <v>1788.19</v>
      </c>
      <c r="X96" s="25">
        <v>1662.06</v>
      </c>
      <c r="Y96" s="26">
        <v>1632.45</v>
      </c>
    </row>
    <row r="97" spans="1:25" ht="15.75">
      <c r="A97" s="23" t="str">
        <f t="shared" si="1"/>
        <v>21.12.2023</v>
      </c>
      <c r="B97" s="24">
        <v>1518.07</v>
      </c>
      <c r="C97" s="25">
        <v>1370.23</v>
      </c>
      <c r="D97" s="25">
        <v>1376.88</v>
      </c>
      <c r="E97" s="25">
        <v>1335.5</v>
      </c>
      <c r="F97" s="25">
        <v>1333.17</v>
      </c>
      <c r="G97" s="25">
        <v>1372.64</v>
      </c>
      <c r="H97" s="25">
        <v>1481.18</v>
      </c>
      <c r="I97" s="25">
        <v>1600.5</v>
      </c>
      <c r="J97" s="25">
        <v>1709.78</v>
      </c>
      <c r="K97" s="25">
        <v>1857.59</v>
      </c>
      <c r="L97" s="25">
        <v>1911.13</v>
      </c>
      <c r="M97" s="25">
        <v>1908.39</v>
      </c>
      <c r="N97" s="25">
        <v>1898.59</v>
      </c>
      <c r="O97" s="25">
        <v>1907.74</v>
      </c>
      <c r="P97" s="25">
        <v>1901.39</v>
      </c>
      <c r="Q97" s="25">
        <v>1952.76</v>
      </c>
      <c r="R97" s="25">
        <v>1925.26</v>
      </c>
      <c r="S97" s="25">
        <v>1949.12</v>
      </c>
      <c r="T97" s="25">
        <v>1970.77</v>
      </c>
      <c r="U97" s="25">
        <v>1939.45</v>
      </c>
      <c r="V97" s="25">
        <v>1858.31</v>
      </c>
      <c r="W97" s="25">
        <v>1828.19</v>
      </c>
      <c r="X97" s="25">
        <v>1721.87</v>
      </c>
      <c r="Y97" s="26">
        <v>1626.74</v>
      </c>
    </row>
    <row r="98" spans="1:25" ht="15.75">
      <c r="A98" s="23" t="str">
        <f t="shared" si="1"/>
        <v>22.12.2023</v>
      </c>
      <c r="B98" s="24">
        <v>1539.38</v>
      </c>
      <c r="C98" s="25">
        <v>1393.53</v>
      </c>
      <c r="D98" s="25">
        <v>1365.43</v>
      </c>
      <c r="E98" s="25">
        <v>1326.53</v>
      </c>
      <c r="F98" s="25">
        <v>1312.8</v>
      </c>
      <c r="G98" s="25">
        <v>1361.3</v>
      </c>
      <c r="H98" s="25">
        <v>1446.6</v>
      </c>
      <c r="I98" s="25">
        <v>1545.62</v>
      </c>
      <c r="J98" s="25">
        <v>1702.22</v>
      </c>
      <c r="K98" s="25">
        <v>1816.12</v>
      </c>
      <c r="L98" s="25">
        <v>1922.09</v>
      </c>
      <c r="M98" s="25">
        <v>1940.92</v>
      </c>
      <c r="N98" s="25">
        <v>1918.79</v>
      </c>
      <c r="O98" s="25">
        <v>1929.84</v>
      </c>
      <c r="P98" s="25">
        <v>1922.83</v>
      </c>
      <c r="Q98" s="25">
        <v>1950.35</v>
      </c>
      <c r="R98" s="25">
        <v>1969.58</v>
      </c>
      <c r="S98" s="25">
        <v>1995.52</v>
      </c>
      <c r="T98" s="25">
        <v>2012.57</v>
      </c>
      <c r="U98" s="25">
        <v>2030.26</v>
      </c>
      <c r="V98" s="25">
        <v>1977.19</v>
      </c>
      <c r="W98" s="25">
        <v>1900.57</v>
      </c>
      <c r="X98" s="25">
        <v>1829.84</v>
      </c>
      <c r="Y98" s="26">
        <v>1747.79</v>
      </c>
    </row>
    <row r="99" spans="1:25" ht="15.75">
      <c r="A99" s="23" t="str">
        <f t="shared" si="1"/>
        <v>23.12.2023</v>
      </c>
      <c r="B99" s="24">
        <v>1610.78</v>
      </c>
      <c r="C99" s="25">
        <v>1470.25</v>
      </c>
      <c r="D99" s="25">
        <v>1448.64</v>
      </c>
      <c r="E99" s="25">
        <v>1395.34</v>
      </c>
      <c r="F99" s="25">
        <v>1369.94</v>
      </c>
      <c r="G99" s="25">
        <v>1378.14</v>
      </c>
      <c r="H99" s="25">
        <v>1404.61</v>
      </c>
      <c r="I99" s="25">
        <v>1454.5</v>
      </c>
      <c r="J99" s="25">
        <v>1556.95</v>
      </c>
      <c r="K99" s="25">
        <v>1674.16</v>
      </c>
      <c r="L99" s="25">
        <v>1917.15</v>
      </c>
      <c r="M99" s="25">
        <v>1999.46</v>
      </c>
      <c r="N99" s="25">
        <v>2012.15</v>
      </c>
      <c r="O99" s="25">
        <v>2012.36</v>
      </c>
      <c r="P99" s="25">
        <v>2002.25</v>
      </c>
      <c r="Q99" s="25">
        <v>2014.33</v>
      </c>
      <c r="R99" s="25">
        <v>2045.05</v>
      </c>
      <c r="S99" s="25">
        <v>2071.04</v>
      </c>
      <c r="T99" s="25">
        <v>2073.45</v>
      </c>
      <c r="U99" s="25">
        <v>2049.13</v>
      </c>
      <c r="V99" s="25">
        <v>1972.09</v>
      </c>
      <c r="W99" s="25">
        <v>1865.31</v>
      </c>
      <c r="X99" s="25">
        <v>1795.65</v>
      </c>
      <c r="Y99" s="26">
        <v>1674.9</v>
      </c>
    </row>
    <row r="100" spans="1:25" ht="15.75">
      <c r="A100" s="23" t="str">
        <f t="shared" si="1"/>
        <v>24.12.2023</v>
      </c>
      <c r="B100" s="24">
        <v>1599.7</v>
      </c>
      <c r="C100" s="25">
        <v>1461.03</v>
      </c>
      <c r="D100" s="25">
        <v>1435.53</v>
      </c>
      <c r="E100" s="25">
        <v>1383.45</v>
      </c>
      <c r="F100" s="25">
        <v>1358.41</v>
      </c>
      <c r="G100" s="25">
        <v>1328.94</v>
      </c>
      <c r="H100" s="25">
        <v>1345.78</v>
      </c>
      <c r="I100" s="25">
        <v>1400.62</v>
      </c>
      <c r="J100" s="25">
        <v>1468.12</v>
      </c>
      <c r="K100" s="25">
        <v>1607.85</v>
      </c>
      <c r="L100" s="25">
        <v>1688.63</v>
      </c>
      <c r="M100" s="25">
        <v>1843.16</v>
      </c>
      <c r="N100" s="25">
        <v>1897.04</v>
      </c>
      <c r="O100" s="25">
        <v>1905.53</v>
      </c>
      <c r="P100" s="25">
        <v>1955.75</v>
      </c>
      <c r="Q100" s="25">
        <v>1983.92</v>
      </c>
      <c r="R100" s="25">
        <v>2018.73</v>
      </c>
      <c r="S100" s="25">
        <v>2044.02</v>
      </c>
      <c r="T100" s="25">
        <v>2048.45</v>
      </c>
      <c r="U100" s="25">
        <v>2022.72</v>
      </c>
      <c r="V100" s="25">
        <v>1962.42</v>
      </c>
      <c r="W100" s="25">
        <v>1887.84</v>
      </c>
      <c r="X100" s="25">
        <v>1798.8</v>
      </c>
      <c r="Y100" s="26">
        <v>1636.08</v>
      </c>
    </row>
    <row r="101" spans="1:25" ht="15.75">
      <c r="A101" s="23" t="str">
        <f t="shared" si="1"/>
        <v>25.12.2023</v>
      </c>
      <c r="B101" s="24">
        <v>1524.94</v>
      </c>
      <c r="C101" s="25">
        <v>1371.44</v>
      </c>
      <c r="D101" s="25">
        <v>1262.23</v>
      </c>
      <c r="E101" s="25">
        <v>1217.97</v>
      </c>
      <c r="F101" s="25">
        <v>1203.52</v>
      </c>
      <c r="G101" s="25">
        <v>1233.69</v>
      </c>
      <c r="H101" s="25">
        <v>1319.32</v>
      </c>
      <c r="I101" s="25">
        <v>1463.25</v>
      </c>
      <c r="J101" s="25">
        <v>1638.63</v>
      </c>
      <c r="K101" s="25">
        <v>1780.39</v>
      </c>
      <c r="L101" s="25">
        <v>1938.02</v>
      </c>
      <c r="M101" s="25">
        <v>1932.02</v>
      </c>
      <c r="N101" s="25">
        <v>1908.81</v>
      </c>
      <c r="O101" s="25">
        <v>2006.84</v>
      </c>
      <c r="P101" s="25">
        <v>1997.27</v>
      </c>
      <c r="Q101" s="25">
        <v>2022.69</v>
      </c>
      <c r="R101" s="25">
        <v>2050.07</v>
      </c>
      <c r="S101" s="25">
        <v>2034.16</v>
      </c>
      <c r="T101" s="25">
        <v>2034.9</v>
      </c>
      <c r="U101" s="25">
        <v>1990.55</v>
      </c>
      <c r="V101" s="25">
        <v>1902.63</v>
      </c>
      <c r="W101" s="25">
        <v>1834.1</v>
      </c>
      <c r="X101" s="25">
        <v>1687.16</v>
      </c>
      <c r="Y101" s="26">
        <v>1602.92</v>
      </c>
    </row>
    <row r="102" spans="1:25" ht="15.75">
      <c r="A102" s="23" t="str">
        <f t="shared" si="1"/>
        <v>26.12.2023</v>
      </c>
      <c r="B102" s="24">
        <v>1481.15</v>
      </c>
      <c r="C102" s="25">
        <v>1304.87</v>
      </c>
      <c r="D102" s="25">
        <v>1299.58</v>
      </c>
      <c r="E102" s="25">
        <v>1274.4</v>
      </c>
      <c r="F102" s="25">
        <v>1227.43</v>
      </c>
      <c r="G102" s="25">
        <v>1279.51</v>
      </c>
      <c r="H102" s="25">
        <v>1321.66</v>
      </c>
      <c r="I102" s="25">
        <v>1450.61</v>
      </c>
      <c r="J102" s="25">
        <v>1605.95</v>
      </c>
      <c r="K102" s="25">
        <v>1727.99</v>
      </c>
      <c r="L102" s="25">
        <v>1895.23</v>
      </c>
      <c r="M102" s="25">
        <v>1892.96</v>
      </c>
      <c r="N102" s="25">
        <v>1883.88</v>
      </c>
      <c r="O102" s="25">
        <v>1909.56</v>
      </c>
      <c r="P102" s="25">
        <v>1896.51</v>
      </c>
      <c r="Q102" s="25">
        <v>1911.93</v>
      </c>
      <c r="R102" s="25">
        <v>1937.34</v>
      </c>
      <c r="S102" s="25">
        <v>1936.62</v>
      </c>
      <c r="T102" s="25">
        <v>1929.24</v>
      </c>
      <c r="U102" s="25">
        <v>1927.86</v>
      </c>
      <c r="V102" s="25">
        <v>1878.59</v>
      </c>
      <c r="W102" s="25">
        <v>1836.21</v>
      </c>
      <c r="X102" s="25">
        <v>1766.46</v>
      </c>
      <c r="Y102" s="26">
        <v>1652.88</v>
      </c>
    </row>
    <row r="103" spans="1:25" ht="15.75">
      <c r="A103" s="23" t="str">
        <f t="shared" si="1"/>
        <v>27.12.2023</v>
      </c>
      <c r="B103" s="24">
        <v>1501.18</v>
      </c>
      <c r="C103" s="25">
        <v>1365.74</v>
      </c>
      <c r="D103" s="25">
        <v>1306.33</v>
      </c>
      <c r="E103" s="25">
        <v>1295.92</v>
      </c>
      <c r="F103" s="25">
        <v>1289.39</v>
      </c>
      <c r="G103" s="25">
        <v>1295.74</v>
      </c>
      <c r="H103" s="25">
        <v>1318.61</v>
      </c>
      <c r="I103" s="25">
        <v>1446.48</v>
      </c>
      <c r="J103" s="25">
        <v>1620.66</v>
      </c>
      <c r="K103" s="25">
        <v>1766</v>
      </c>
      <c r="L103" s="25">
        <v>1908.13</v>
      </c>
      <c r="M103" s="25">
        <v>1899.46</v>
      </c>
      <c r="N103" s="25">
        <v>1887.69</v>
      </c>
      <c r="O103" s="25">
        <v>1907.46</v>
      </c>
      <c r="P103" s="25">
        <v>1906.14</v>
      </c>
      <c r="Q103" s="25">
        <v>1918.7</v>
      </c>
      <c r="R103" s="25">
        <v>1923.96</v>
      </c>
      <c r="S103" s="25">
        <v>1933.06</v>
      </c>
      <c r="T103" s="25">
        <v>1924.68</v>
      </c>
      <c r="U103" s="25">
        <v>1886.81</v>
      </c>
      <c r="V103" s="25">
        <v>1857.67</v>
      </c>
      <c r="W103" s="25">
        <v>1818.53</v>
      </c>
      <c r="X103" s="25">
        <v>1698.2</v>
      </c>
      <c r="Y103" s="26">
        <v>1596.02</v>
      </c>
    </row>
    <row r="104" spans="1:25" ht="15.75">
      <c r="A104" s="23" t="str">
        <f t="shared" si="1"/>
        <v>28.12.2023</v>
      </c>
      <c r="B104" s="24">
        <v>1404.94</v>
      </c>
      <c r="C104" s="25">
        <v>1301.82</v>
      </c>
      <c r="D104" s="25">
        <v>1272.87</v>
      </c>
      <c r="E104" s="25">
        <v>1191.5</v>
      </c>
      <c r="F104" s="25">
        <v>1165.42</v>
      </c>
      <c r="G104" s="25">
        <v>1188.7</v>
      </c>
      <c r="H104" s="25">
        <v>1273.64</v>
      </c>
      <c r="I104" s="25">
        <v>1390.84</v>
      </c>
      <c r="J104" s="25">
        <v>1588.32</v>
      </c>
      <c r="K104" s="25">
        <v>1712.5</v>
      </c>
      <c r="L104" s="25">
        <v>1948.47</v>
      </c>
      <c r="M104" s="25">
        <v>1948.75</v>
      </c>
      <c r="N104" s="25">
        <v>1932.6</v>
      </c>
      <c r="O104" s="25">
        <v>1886.81</v>
      </c>
      <c r="P104" s="25">
        <v>1886.64</v>
      </c>
      <c r="Q104" s="25">
        <v>1891.99</v>
      </c>
      <c r="R104" s="25">
        <v>1916.08</v>
      </c>
      <c r="S104" s="25">
        <v>1949.77</v>
      </c>
      <c r="T104" s="25">
        <v>1974.33</v>
      </c>
      <c r="U104" s="25">
        <v>1952.14</v>
      </c>
      <c r="V104" s="25">
        <v>1878.29</v>
      </c>
      <c r="W104" s="25">
        <v>1839.8</v>
      </c>
      <c r="X104" s="25">
        <v>1727.13</v>
      </c>
      <c r="Y104" s="26">
        <v>1649.14</v>
      </c>
    </row>
    <row r="105" spans="1:25" ht="15.75">
      <c r="A105" s="23" t="str">
        <f t="shared" si="1"/>
        <v>29.12.2023</v>
      </c>
      <c r="B105" s="24">
        <v>1489.9</v>
      </c>
      <c r="C105" s="25">
        <v>1320.19</v>
      </c>
      <c r="D105" s="25">
        <v>1300.75</v>
      </c>
      <c r="E105" s="25">
        <v>1291.1</v>
      </c>
      <c r="F105" s="25">
        <v>1270.03</v>
      </c>
      <c r="G105" s="25">
        <v>1279.74</v>
      </c>
      <c r="H105" s="25">
        <v>1322.11</v>
      </c>
      <c r="I105" s="25">
        <v>1402.84</v>
      </c>
      <c r="J105" s="25">
        <v>1554.73</v>
      </c>
      <c r="K105" s="25">
        <v>1700.82</v>
      </c>
      <c r="L105" s="25">
        <v>1770.16</v>
      </c>
      <c r="M105" s="25">
        <v>1767.25</v>
      </c>
      <c r="N105" s="25">
        <v>1757.74</v>
      </c>
      <c r="O105" s="25">
        <v>1771.66</v>
      </c>
      <c r="P105" s="25">
        <v>1756.04</v>
      </c>
      <c r="Q105" s="25">
        <v>1762.3</v>
      </c>
      <c r="R105" s="25">
        <v>1774.62</v>
      </c>
      <c r="S105" s="25">
        <v>1810.18</v>
      </c>
      <c r="T105" s="25">
        <v>1839.95</v>
      </c>
      <c r="U105" s="25">
        <v>1815.24</v>
      </c>
      <c r="V105" s="25">
        <v>1754.43</v>
      </c>
      <c r="W105" s="25">
        <v>1733.68</v>
      </c>
      <c r="X105" s="25">
        <v>1706.76</v>
      </c>
      <c r="Y105" s="26">
        <v>1675.93</v>
      </c>
    </row>
    <row r="106" spans="1:25" ht="15.75">
      <c r="A106" s="23" t="str">
        <f t="shared" si="1"/>
        <v>30.12.2023</v>
      </c>
      <c r="B106" s="24">
        <v>1491.79</v>
      </c>
      <c r="C106" s="25">
        <v>1329.11</v>
      </c>
      <c r="D106" s="25">
        <v>1291.29</v>
      </c>
      <c r="E106" s="25">
        <v>1264.4</v>
      </c>
      <c r="F106" s="25">
        <v>1254.63</v>
      </c>
      <c r="G106" s="25">
        <v>1241.73</v>
      </c>
      <c r="H106" s="25">
        <v>1264.56</v>
      </c>
      <c r="I106" s="25">
        <v>1289.7</v>
      </c>
      <c r="J106" s="25">
        <v>1339.14</v>
      </c>
      <c r="K106" s="25">
        <v>1459.91</v>
      </c>
      <c r="L106" s="25">
        <v>1625.9</v>
      </c>
      <c r="M106" s="25">
        <v>1676.68</v>
      </c>
      <c r="N106" s="25">
        <v>1683.65</v>
      </c>
      <c r="O106" s="25">
        <v>1681.55</v>
      </c>
      <c r="P106" s="25">
        <v>1676.98</v>
      </c>
      <c r="Q106" s="25">
        <v>1678.34</v>
      </c>
      <c r="R106" s="25">
        <v>1694.9</v>
      </c>
      <c r="S106" s="25">
        <v>1710.48</v>
      </c>
      <c r="T106" s="25">
        <v>1723.09</v>
      </c>
      <c r="U106" s="25">
        <v>1723.12</v>
      </c>
      <c r="V106" s="25">
        <v>1717.46</v>
      </c>
      <c r="W106" s="25">
        <v>1694.67</v>
      </c>
      <c r="X106" s="25">
        <v>1653.45</v>
      </c>
      <c r="Y106" s="26">
        <v>1582.26</v>
      </c>
    </row>
    <row r="107" spans="1:25" ht="16.5" thickBot="1">
      <c r="A107" s="32" t="str">
        <f t="shared" si="1"/>
        <v>31.12.2023</v>
      </c>
      <c r="B107" s="28">
        <v>1406.49</v>
      </c>
      <c r="C107" s="29">
        <v>1293.11</v>
      </c>
      <c r="D107" s="29">
        <v>1301.97</v>
      </c>
      <c r="E107" s="29">
        <v>1278.17</v>
      </c>
      <c r="F107" s="29">
        <v>1260.56</v>
      </c>
      <c r="G107" s="29">
        <v>1197.38</v>
      </c>
      <c r="H107" s="29">
        <v>1252.97</v>
      </c>
      <c r="I107" s="29">
        <v>1275.81</v>
      </c>
      <c r="J107" s="29">
        <v>1285.25</v>
      </c>
      <c r="K107" s="29">
        <v>1390.63</v>
      </c>
      <c r="L107" s="29">
        <v>1521.59</v>
      </c>
      <c r="M107" s="29">
        <v>1642.44</v>
      </c>
      <c r="N107" s="29">
        <v>1663.33</v>
      </c>
      <c r="O107" s="29">
        <v>1670.64</v>
      </c>
      <c r="P107" s="29">
        <v>1669.09</v>
      </c>
      <c r="Q107" s="29">
        <v>1681.62</v>
      </c>
      <c r="R107" s="29">
        <v>1699.93</v>
      </c>
      <c r="S107" s="29">
        <v>1729.85</v>
      </c>
      <c r="T107" s="29">
        <v>1737.54</v>
      </c>
      <c r="U107" s="29">
        <v>1735.41</v>
      </c>
      <c r="V107" s="29">
        <v>1724.58</v>
      </c>
      <c r="W107" s="29">
        <v>1709.87</v>
      </c>
      <c r="X107" s="29">
        <v>1666.02</v>
      </c>
      <c r="Y107" s="30">
        <v>1616.48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1327.92</v>
      </c>
      <c r="C111" s="20">
        <v>1270.9</v>
      </c>
      <c r="D111" s="20">
        <v>1278.85</v>
      </c>
      <c r="E111" s="20">
        <v>1269.24</v>
      </c>
      <c r="F111" s="20">
        <v>1267.59</v>
      </c>
      <c r="G111" s="20">
        <v>1269.97</v>
      </c>
      <c r="H111" s="20">
        <v>1309.41</v>
      </c>
      <c r="I111" s="20">
        <v>1460.14</v>
      </c>
      <c r="J111" s="20">
        <v>1580.34</v>
      </c>
      <c r="K111" s="20">
        <v>1707.4</v>
      </c>
      <c r="L111" s="20">
        <v>1724.12</v>
      </c>
      <c r="M111" s="20">
        <v>1717.2</v>
      </c>
      <c r="N111" s="20">
        <v>1713.56</v>
      </c>
      <c r="O111" s="20">
        <v>1717.08</v>
      </c>
      <c r="P111" s="20">
        <v>1717.71</v>
      </c>
      <c r="Q111" s="20">
        <v>1715.9</v>
      </c>
      <c r="R111" s="20">
        <v>1752.91</v>
      </c>
      <c r="S111" s="20">
        <v>1782.5</v>
      </c>
      <c r="T111" s="20">
        <v>1757.28</v>
      </c>
      <c r="U111" s="20">
        <v>1739.34</v>
      </c>
      <c r="V111" s="20">
        <v>1716.15</v>
      </c>
      <c r="W111" s="20">
        <v>1713.89</v>
      </c>
      <c r="X111" s="20">
        <v>1673.71</v>
      </c>
      <c r="Y111" s="21">
        <v>1582.52</v>
      </c>
      <c r="Z111" s="22"/>
    </row>
    <row r="112" spans="1:25" ht="15.75">
      <c r="A112" s="23" t="str">
        <f t="shared" si="2"/>
        <v>02.12.2023</v>
      </c>
      <c r="B112" s="24">
        <v>1501.16</v>
      </c>
      <c r="C112" s="25">
        <v>1453.98</v>
      </c>
      <c r="D112" s="25">
        <v>1316.88</v>
      </c>
      <c r="E112" s="25">
        <v>1282.5</v>
      </c>
      <c r="F112" s="25">
        <v>1278.97</v>
      </c>
      <c r="G112" s="25">
        <v>1279.55</v>
      </c>
      <c r="H112" s="25">
        <v>1313.75</v>
      </c>
      <c r="I112" s="25">
        <v>1468.72</v>
      </c>
      <c r="J112" s="25">
        <v>1586.81</v>
      </c>
      <c r="K112" s="25">
        <v>1703.99</v>
      </c>
      <c r="L112" s="25">
        <v>1812.6</v>
      </c>
      <c r="M112" s="25">
        <v>1890.43</v>
      </c>
      <c r="N112" s="25">
        <v>1902.44</v>
      </c>
      <c r="O112" s="25">
        <v>1919.88</v>
      </c>
      <c r="P112" s="25">
        <v>1933.22</v>
      </c>
      <c r="Q112" s="25">
        <v>1951.15</v>
      </c>
      <c r="R112" s="25">
        <v>1910.87</v>
      </c>
      <c r="S112" s="25">
        <v>1904.76</v>
      </c>
      <c r="T112" s="25">
        <v>1878.57</v>
      </c>
      <c r="U112" s="25">
        <v>1846.02</v>
      </c>
      <c r="V112" s="25">
        <v>1751.96</v>
      </c>
      <c r="W112" s="25">
        <v>1705.71</v>
      </c>
      <c r="X112" s="25">
        <v>1645.33</v>
      </c>
      <c r="Y112" s="26">
        <v>1595.51</v>
      </c>
    </row>
    <row r="113" spans="1:25" ht="15.75">
      <c r="A113" s="23" t="str">
        <f t="shared" si="2"/>
        <v>03.12.2023</v>
      </c>
      <c r="B113" s="24">
        <v>1500.14</v>
      </c>
      <c r="C113" s="25">
        <v>1384.07</v>
      </c>
      <c r="D113" s="25">
        <v>1300.33</v>
      </c>
      <c r="E113" s="25">
        <v>1282.73</v>
      </c>
      <c r="F113" s="25">
        <v>1261.95</v>
      </c>
      <c r="G113" s="25">
        <v>1256.22</v>
      </c>
      <c r="H113" s="25">
        <v>1274.83</v>
      </c>
      <c r="I113" s="25">
        <v>1311.48</v>
      </c>
      <c r="J113" s="25">
        <v>1380.72</v>
      </c>
      <c r="K113" s="25">
        <v>1565.88</v>
      </c>
      <c r="L113" s="25">
        <v>1681.55</v>
      </c>
      <c r="M113" s="25">
        <v>1729.13</v>
      </c>
      <c r="N113" s="25">
        <v>1728.87</v>
      </c>
      <c r="O113" s="25">
        <v>1720.02</v>
      </c>
      <c r="P113" s="25">
        <v>1716.37</v>
      </c>
      <c r="Q113" s="25">
        <v>1721.26</v>
      </c>
      <c r="R113" s="25">
        <v>1740.25</v>
      </c>
      <c r="S113" s="25">
        <v>1757.03</v>
      </c>
      <c r="T113" s="25">
        <v>1743.84</v>
      </c>
      <c r="U113" s="25">
        <v>1706.3</v>
      </c>
      <c r="V113" s="25">
        <v>1664.69</v>
      </c>
      <c r="W113" s="25">
        <v>1609.21</v>
      </c>
      <c r="X113" s="25">
        <v>1587.4</v>
      </c>
      <c r="Y113" s="26">
        <v>1518.24</v>
      </c>
    </row>
    <row r="114" spans="1:25" ht="15.75">
      <c r="A114" s="23" t="str">
        <f t="shared" si="2"/>
        <v>04.12.2023</v>
      </c>
      <c r="B114" s="24">
        <v>1403.91</v>
      </c>
      <c r="C114" s="25">
        <v>1293.45</v>
      </c>
      <c r="D114" s="25">
        <v>1283.23</v>
      </c>
      <c r="E114" s="25">
        <v>1267.07</v>
      </c>
      <c r="F114" s="25">
        <v>1253.95</v>
      </c>
      <c r="G114" s="25">
        <v>1263.36</v>
      </c>
      <c r="H114" s="25">
        <v>1294.51</v>
      </c>
      <c r="I114" s="25">
        <v>1434.58</v>
      </c>
      <c r="J114" s="25">
        <v>1608.63</v>
      </c>
      <c r="K114" s="25">
        <v>1665.87</v>
      </c>
      <c r="L114" s="25">
        <v>1796.67</v>
      </c>
      <c r="M114" s="25">
        <v>1793.21</v>
      </c>
      <c r="N114" s="25">
        <v>1749.57</v>
      </c>
      <c r="O114" s="25">
        <v>1754.02</v>
      </c>
      <c r="P114" s="25">
        <v>1787.44</v>
      </c>
      <c r="Q114" s="25">
        <v>1810.98</v>
      </c>
      <c r="R114" s="25">
        <v>1792</v>
      </c>
      <c r="S114" s="25">
        <v>1775.08</v>
      </c>
      <c r="T114" s="25">
        <v>1731.55</v>
      </c>
      <c r="U114" s="25">
        <v>1676.77</v>
      </c>
      <c r="V114" s="25">
        <v>1642.43</v>
      </c>
      <c r="W114" s="25">
        <v>1619.93</v>
      </c>
      <c r="X114" s="25">
        <v>1509.97</v>
      </c>
      <c r="Y114" s="26">
        <v>1488.34</v>
      </c>
    </row>
    <row r="115" spans="1:25" ht="15.75">
      <c r="A115" s="23" t="str">
        <f t="shared" si="2"/>
        <v>05.12.2023</v>
      </c>
      <c r="B115" s="24">
        <v>1391.71</v>
      </c>
      <c r="C115" s="25">
        <v>1310.59</v>
      </c>
      <c r="D115" s="25">
        <v>1274.07</v>
      </c>
      <c r="E115" s="25">
        <v>1230.77</v>
      </c>
      <c r="F115" s="25">
        <v>1198.52</v>
      </c>
      <c r="G115" s="25">
        <v>1208.72</v>
      </c>
      <c r="H115" s="25">
        <v>1270.46</v>
      </c>
      <c r="I115" s="25">
        <v>1336.7</v>
      </c>
      <c r="J115" s="25">
        <v>1508.98</v>
      </c>
      <c r="K115" s="25">
        <v>1529.61</v>
      </c>
      <c r="L115" s="25">
        <v>1699.35</v>
      </c>
      <c r="M115" s="25">
        <v>1698.78</v>
      </c>
      <c r="N115" s="25">
        <v>1603.43</v>
      </c>
      <c r="O115" s="25">
        <v>1580.17</v>
      </c>
      <c r="P115" s="25">
        <v>1601.86</v>
      </c>
      <c r="Q115" s="25">
        <v>1629.24</v>
      </c>
      <c r="R115" s="25">
        <v>1597.74</v>
      </c>
      <c r="S115" s="25">
        <v>1623.88</v>
      </c>
      <c r="T115" s="25">
        <v>1625.8</v>
      </c>
      <c r="U115" s="25">
        <v>1586.03</v>
      </c>
      <c r="V115" s="25">
        <v>1524.9</v>
      </c>
      <c r="W115" s="25">
        <v>1504.21</v>
      </c>
      <c r="X115" s="25">
        <v>1446.99</v>
      </c>
      <c r="Y115" s="26">
        <v>1318.64</v>
      </c>
    </row>
    <row r="116" spans="1:25" ht="15.75">
      <c r="A116" s="23" t="str">
        <f t="shared" si="2"/>
        <v>06.12.2023</v>
      </c>
      <c r="B116" s="24">
        <v>1276.65</v>
      </c>
      <c r="C116" s="25">
        <v>1257.12</v>
      </c>
      <c r="D116" s="25">
        <v>1184.8</v>
      </c>
      <c r="E116" s="25">
        <v>1157.49</v>
      </c>
      <c r="F116" s="25">
        <v>1142.98</v>
      </c>
      <c r="G116" s="25">
        <v>1147.89</v>
      </c>
      <c r="H116" s="25">
        <v>1224.91</v>
      </c>
      <c r="I116" s="25">
        <v>1291.32</v>
      </c>
      <c r="J116" s="25">
        <v>1479.24</v>
      </c>
      <c r="K116" s="25">
        <v>1548.27</v>
      </c>
      <c r="L116" s="25">
        <v>1633.77</v>
      </c>
      <c r="M116" s="25">
        <v>1622.15</v>
      </c>
      <c r="N116" s="25">
        <v>1585.11</v>
      </c>
      <c r="O116" s="25">
        <v>1606.23</v>
      </c>
      <c r="P116" s="25">
        <v>1647.62</v>
      </c>
      <c r="Q116" s="25">
        <v>1657.1</v>
      </c>
      <c r="R116" s="25">
        <v>1642.37</v>
      </c>
      <c r="S116" s="25">
        <v>1640.45</v>
      </c>
      <c r="T116" s="25">
        <v>1636.32</v>
      </c>
      <c r="U116" s="25">
        <v>1594.51</v>
      </c>
      <c r="V116" s="25">
        <v>1563.24</v>
      </c>
      <c r="W116" s="25">
        <v>1550.97</v>
      </c>
      <c r="X116" s="25">
        <v>1486.64</v>
      </c>
      <c r="Y116" s="26">
        <v>1382.72</v>
      </c>
    </row>
    <row r="117" spans="1:25" ht="15.75">
      <c r="A117" s="23" t="str">
        <f t="shared" si="2"/>
        <v>07.12.2023</v>
      </c>
      <c r="B117" s="24">
        <v>1282.81</v>
      </c>
      <c r="C117" s="25">
        <v>1262.31</v>
      </c>
      <c r="D117" s="25">
        <v>1156.91</v>
      </c>
      <c r="E117" s="25">
        <v>1105.3</v>
      </c>
      <c r="F117" s="25">
        <v>1094.72</v>
      </c>
      <c r="G117" s="25">
        <v>1097.45</v>
      </c>
      <c r="H117" s="25">
        <v>1181.67</v>
      </c>
      <c r="I117" s="25">
        <v>1282.29</v>
      </c>
      <c r="J117" s="25">
        <v>1490.69</v>
      </c>
      <c r="K117" s="25">
        <v>1583.02</v>
      </c>
      <c r="L117" s="25">
        <v>1678.67</v>
      </c>
      <c r="M117" s="25">
        <v>1653.45</v>
      </c>
      <c r="N117" s="25">
        <v>1630.97</v>
      </c>
      <c r="O117" s="25">
        <v>1660.24</v>
      </c>
      <c r="P117" s="25">
        <v>1675.56</v>
      </c>
      <c r="Q117" s="25">
        <v>1686.47</v>
      </c>
      <c r="R117" s="25">
        <v>1703.63</v>
      </c>
      <c r="S117" s="25">
        <v>1704.68</v>
      </c>
      <c r="T117" s="25">
        <v>1652.8</v>
      </c>
      <c r="U117" s="25">
        <v>1611</v>
      </c>
      <c r="V117" s="25">
        <v>1595.21</v>
      </c>
      <c r="W117" s="25">
        <v>1592.87</v>
      </c>
      <c r="X117" s="25">
        <v>1528.58</v>
      </c>
      <c r="Y117" s="26">
        <v>1472.38</v>
      </c>
    </row>
    <row r="118" spans="1:25" ht="15.75">
      <c r="A118" s="23" t="str">
        <f t="shared" si="2"/>
        <v>08.12.2023</v>
      </c>
      <c r="B118" s="24">
        <v>1302.36</v>
      </c>
      <c r="C118" s="25">
        <v>1274.85</v>
      </c>
      <c r="D118" s="25">
        <v>1176.77</v>
      </c>
      <c r="E118" s="25">
        <v>1110.21</v>
      </c>
      <c r="F118" s="25">
        <v>1097.62</v>
      </c>
      <c r="G118" s="25">
        <v>1104.94</v>
      </c>
      <c r="H118" s="25">
        <v>1173.74</v>
      </c>
      <c r="I118" s="25">
        <v>1310.19</v>
      </c>
      <c r="J118" s="25">
        <v>1529.99</v>
      </c>
      <c r="K118" s="25">
        <v>1674.38</v>
      </c>
      <c r="L118" s="25">
        <v>1769.77</v>
      </c>
      <c r="M118" s="25">
        <v>1772.4</v>
      </c>
      <c r="N118" s="25">
        <v>1751.71</v>
      </c>
      <c r="O118" s="25">
        <v>1754.59</v>
      </c>
      <c r="P118" s="25">
        <v>1772.3</v>
      </c>
      <c r="Q118" s="25">
        <v>1789.01</v>
      </c>
      <c r="R118" s="25">
        <v>1807.64</v>
      </c>
      <c r="S118" s="25">
        <v>1781.21</v>
      </c>
      <c r="T118" s="25">
        <v>1770.59</v>
      </c>
      <c r="U118" s="25">
        <v>1737.2</v>
      </c>
      <c r="V118" s="25">
        <v>1716.61</v>
      </c>
      <c r="W118" s="25">
        <v>1673.05</v>
      </c>
      <c r="X118" s="25">
        <v>1584.74</v>
      </c>
      <c r="Y118" s="26">
        <v>1503.43</v>
      </c>
    </row>
    <row r="119" spans="1:25" ht="15.75">
      <c r="A119" s="23" t="str">
        <f t="shared" si="2"/>
        <v>09.12.2023</v>
      </c>
      <c r="B119" s="24">
        <v>1314.4</v>
      </c>
      <c r="C119" s="25">
        <v>1275.27</v>
      </c>
      <c r="D119" s="25">
        <v>1254.3</v>
      </c>
      <c r="E119" s="25">
        <v>1199.69</v>
      </c>
      <c r="F119" s="25">
        <v>1146.3</v>
      </c>
      <c r="G119" s="25">
        <v>1127.71</v>
      </c>
      <c r="H119" s="25">
        <v>1166.46</v>
      </c>
      <c r="I119" s="25">
        <v>1261.52</v>
      </c>
      <c r="J119" s="25">
        <v>1380.61</v>
      </c>
      <c r="K119" s="25">
        <v>1644.79</v>
      </c>
      <c r="L119" s="25">
        <v>1753.56</v>
      </c>
      <c r="M119" s="25">
        <v>1836.09</v>
      </c>
      <c r="N119" s="25">
        <v>1837.73</v>
      </c>
      <c r="O119" s="25">
        <v>1877.25</v>
      </c>
      <c r="P119" s="25">
        <v>1873.99</v>
      </c>
      <c r="Q119" s="25">
        <v>1882.41</v>
      </c>
      <c r="R119" s="25">
        <v>1886.35</v>
      </c>
      <c r="S119" s="25">
        <v>1886.92</v>
      </c>
      <c r="T119" s="25">
        <v>1872.76</v>
      </c>
      <c r="U119" s="25">
        <v>1834.34</v>
      </c>
      <c r="V119" s="25">
        <v>1765.41</v>
      </c>
      <c r="W119" s="25">
        <v>1741.22</v>
      </c>
      <c r="X119" s="25">
        <v>1715.85</v>
      </c>
      <c r="Y119" s="26">
        <v>1577.97</v>
      </c>
    </row>
    <row r="120" spans="1:25" ht="15.75">
      <c r="A120" s="23" t="str">
        <f t="shared" si="2"/>
        <v>10.12.2023</v>
      </c>
      <c r="B120" s="24">
        <v>1366.62</v>
      </c>
      <c r="C120" s="25">
        <v>1282.03</v>
      </c>
      <c r="D120" s="25">
        <v>1211.36</v>
      </c>
      <c r="E120" s="25">
        <v>1123.56</v>
      </c>
      <c r="F120" s="25">
        <v>1094.77</v>
      </c>
      <c r="G120" s="25">
        <v>1088.68</v>
      </c>
      <c r="H120" s="25">
        <v>1099.72</v>
      </c>
      <c r="I120" s="25">
        <v>1173.74</v>
      </c>
      <c r="J120" s="25">
        <v>1243.68</v>
      </c>
      <c r="K120" s="25">
        <v>1328.63</v>
      </c>
      <c r="L120" s="25">
        <v>1661.14</v>
      </c>
      <c r="M120" s="25">
        <v>1723.81</v>
      </c>
      <c r="N120" s="25">
        <v>1752.57</v>
      </c>
      <c r="O120" s="25">
        <v>1723.49</v>
      </c>
      <c r="P120" s="25">
        <v>1746.3</v>
      </c>
      <c r="Q120" s="25">
        <v>1789.97</v>
      </c>
      <c r="R120" s="25">
        <v>1796.22</v>
      </c>
      <c r="S120" s="25">
        <v>1796.27</v>
      </c>
      <c r="T120" s="25">
        <v>1788.85</v>
      </c>
      <c r="U120" s="25">
        <v>1720.04</v>
      </c>
      <c r="V120" s="25">
        <v>1715.8</v>
      </c>
      <c r="W120" s="25">
        <v>1637.92</v>
      </c>
      <c r="X120" s="25">
        <v>1549.8</v>
      </c>
      <c r="Y120" s="26">
        <v>1468.94</v>
      </c>
    </row>
    <row r="121" spans="1:25" ht="15.75">
      <c r="A121" s="23" t="str">
        <f t="shared" si="2"/>
        <v>11.12.2023</v>
      </c>
      <c r="B121" s="24">
        <v>1276.72</v>
      </c>
      <c r="C121" s="25">
        <v>1246.74</v>
      </c>
      <c r="D121" s="25">
        <v>1217.98</v>
      </c>
      <c r="E121" s="25">
        <v>1169.06</v>
      </c>
      <c r="F121" s="25">
        <v>1139.11</v>
      </c>
      <c r="G121" s="25">
        <v>1138.39</v>
      </c>
      <c r="H121" s="25">
        <v>1235.12</v>
      </c>
      <c r="I121" s="25">
        <v>1319.84</v>
      </c>
      <c r="J121" s="25">
        <v>1548.88</v>
      </c>
      <c r="K121" s="25">
        <v>1682.38</v>
      </c>
      <c r="L121" s="25">
        <v>1900.73</v>
      </c>
      <c r="M121" s="25">
        <v>1872.62</v>
      </c>
      <c r="N121" s="25">
        <v>1722.99</v>
      </c>
      <c r="O121" s="25">
        <v>1723.55</v>
      </c>
      <c r="P121" s="25">
        <v>1724.5</v>
      </c>
      <c r="Q121" s="25">
        <v>1899.61</v>
      </c>
      <c r="R121" s="25">
        <v>1938.79</v>
      </c>
      <c r="S121" s="25">
        <v>1907.29</v>
      </c>
      <c r="T121" s="25">
        <v>1919.37</v>
      </c>
      <c r="U121" s="25">
        <v>1871.23</v>
      </c>
      <c r="V121" s="25">
        <v>1803.76</v>
      </c>
      <c r="W121" s="25">
        <v>1707.83</v>
      </c>
      <c r="X121" s="25">
        <v>1631.38</v>
      </c>
      <c r="Y121" s="26">
        <v>1500.87</v>
      </c>
    </row>
    <row r="122" spans="1:25" ht="15.75">
      <c r="A122" s="23" t="str">
        <f t="shared" si="2"/>
        <v>12.12.2023</v>
      </c>
      <c r="B122" s="24">
        <v>1283.47</v>
      </c>
      <c r="C122" s="25">
        <v>1273.99</v>
      </c>
      <c r="D122" s="25">
        <v>1212.18</v>
      </c>
      <c r="E122" s="25">
        <v>1168.32</v>
      </c>
      <c r="F122" s="25">
        <v>1129.97</v>
      </c>
      <c r="G122" s="25">
        <v>1137.2</v>
      </c>
      <c r="H122" s="25">
        <v>1226.64</v>
      </c>
      <c r="I122" s="25">
        <v>1332.07</v>
      </c>
      <c r="J122" s="25">
        <v>1562.87</v>
      </c>
      <c r="K122" s="25">
        <v>1717.74</v>
      </c>
      <c r="L122" s="25">
        <v>1810.39</v>
      </c>
      <c r="M122" s="25">
        <v>1836.21</v>
      </c>
      <c r="N122" s="25">
        <v>1826.86</v>
      </c>
      <c r="O122" s="25">
        <v>1843.26</v>
      </c>
      <c r="P122" s="25">
        <v>1809.92</v>
      </c>
      <c r="Q122" s="25">
        <v>1820.69</v>
      </c>
      <c r="R122" s="25">
        <v>1850.24</v>
      </c>
      <c r="S122" s="25">
        <v>1825.09</v>
      </c>
      <c r="T122" s="25">
        <v>1820.68</v>
      </c>
      <c r="U122" s="25">
        <v>1772.16</v>
      </c>
      <c r="V122" s="25">
        <v>1719.62</v>
      </c>
      <c r="W122" s="25">
        <v>1700.55</v>
      </c>
      <c r="X122" s="25">
        <v>1634.26</v>
      </c>
      <c r="Y122" s="26">
        <v>1537.06</v>
      </c>
    </row>
    <row r="123" spans="1:25" ht="15.75">
      <c r="A123" s="23" t="str">
        <f t="shared" si="2"/>
        <v>13.12.2023</v>
      </c>
      <c r="B123" s="24">
        <v>1381.79</v>
      </c>
      <c r="C123" s="25">
        <v>1282.28</v>
      </c>
      <c r="D123" s="25">
        <v>1271.98</v>
      </c>
      <c r="E123" s="25">
        <v>1246.24</v>
      </c>
      <c r="F123" s="25">
        <v>1243.3</v>
      </c>
      <c r="G123" s="25">
        <v>1250.85</v>
      </c>
      <c r="H123" s="25">
        <v>1275.01</v>
      </c>
      <c r="I123" s="25">
        <v>1380.52</v>
      </c>
      <c r="J123" s="25">
        <v>1543.89</v>
      </c>
      <c r="K123" s="25">
        <v>1691.3</v>
      </c>
      <c r="L123" s="25">
        <v>1818.51</v>
      </c>
      <c r="M123" s="25">
        <v>1823.81</v>
      </c>
      <c r="N123" s="25">
        <v>1787.99</v>
      </c>
      <c r="O123" s="25">
        <v>1811.08</v>
      </c>
      <c r="P123" s="25">
        <v>1805.81</v>
      </c>
      <c r="Q123" s="25">
        <v>1815.33</v>
      </c>
      <c r="R123" s="25">
        <v>1821.12</v>
      </c>
      <c r="S123" s="25">
        <v>1821.06</v>
      </c>
      <c r="T123" s="25">
        <v>1821.98</v>
      </c>
      <c r="U123" s="25">
        <v>1823.03</v>
      </c>
      <c r="V123" s="25">
        <v>1810.42</v>
      </c>
      <c r="W123" s="25">
        <v>1714.62</v>
      </c>
      <c r="X123" s="25">
        <v>1651.59</v>
      </c>
      <c r="Y123" s="26">
        <v>1608.75</v>
      </c>
    </row>
    <row r="124" spans="1:25" ht="15.75">
      <c r="A124" s="23" t="str">
        <f t="shared" si="2"/>
        <v>14.12.2023</v>
      </c>
      <c r="B124" s="24">
        <v>1483.84</v>
      </c>
      <c r="C124" s="25">
        <v>1361.06</v>
      </c>
      <c r="D124" s="25">
        <v>1309.42</v>
      </c>
      <c r="E124" s="25">
        <v>1277.77</v>
      </c>
      <c r="F124" s="25">
        <v>1273.07</v>
      </c>
      <c r="G124" s="25">
        <v>1277.37</v>
      </c>
      <c r="H124" s="25">
        <v>1326.27</v>
      </c>
      <c r="I124" s="25">
        <v>1515.21</v>
      </c>
      <c r="J124" s="25">
        <v>1724.28</v>
      </c>
      <c r="K124" s="25">
        <v>1795.28</v>
      </c>
      <c r="L124" s="25">
        <v>1912.74</v>
      </c>
      <c r="M124" s="25">
        <v>1897.73</v>
      </c>
      <c r="N124" s="25">
        <v>1862.38</v>
      </c>
      <c r="O124" s="25">
        <v>1885.07</v>
      </c>
      <c r="P124" s="25">
        <v>1842.69</v>
      </c>
      <c r="Q124" s="25">
        <v>1856.52</v>
      </c>
      <c r="R124" s="25">
        <v>1916</v>
      </c>
      <c r="S124" s="25">
        <v>1876.69</v>
      </c>
      <c r="T124" s="25">
        <v>1843.85</v>
      </c>
      <c r="U124" s="25">
        <v>1797.08</v>
      </c>
      <c r="V124" s="25">
        <v>1656</v>
      </c>
      <c r="W124" s="25">
        <v>1647.79</v>
      </c>
      <c r="X124" s="25">
        <v>1593.66</v>
      </c>
      <c r="Y124" s="26">
        <v>1563.84</v>
      </c>
    </row>
    <row r="125" spans="1:25" ht="15.75">
      <c r="A125" s="23" t="str">
        <f t="shared" si="2"/>
        <v>15.12.2023</v>
      </c>
      <c r="B125" s="24">
        <v>1408.94</v>
      </c>
      <c r="C125" s="25">
        <v>1349.14</v>
      </c>
      <c r="D125" s="25">
        <v>1302.13</v>
      </c>
      <c r="E125" s="25">
        <v>1274.37</v>
      </c>
      <c r="F125" s="25">
        <v>1271.66</v>
      </c>
      <c r="G125" s="25">
        <v>1273.52</v>
      </c>
      <c r="H125" s="25">
        <v>1332.52</v>
      </c>
      <c r="I125" s="25">
        <v>1490.79</v>
      </c>
      <c r="J125" s="25">
        <v>1726.67</v>
      </c>
      <c r="K125" s="25">
        <v>1932.69</v>
      </c>
      <c r="L125" s="25">
        <v>2142.99</v>
      </c>
      <c r="M125" s="25">
        <v>2119.25</v>
      </c>
      <c r="N125" s="25">
        <v>2086.37</v>
      </c>
      <c r="O125" s="25">
        <v>2020.66</v>
      </c>
      <c r="P125" s="25">
        <v>2015.44</v>
      </c>
      <c r="Q125" s="25">
        <v>2049.67</v>
      </c>
      <c r="R125" s="25">
        <v>2100.9</v>
      </c>
      <c r="S125" s="25">
        <v>2016.77</v>
      </c>
      <c r="T125" s="25">
        <v>2036.36</v>
      </c>
      <c r="U125" s="25">
        <v>1963.67</v>
      </c>
      <c r="V125" s="25">
        <v>1951.52</v>
      </c>
      <c r="W125" s="25">
        <v>1856.38</v>
      </c>
      <c r="X125" s="25">
        <v>1728.54</v>
      </c>
      <c r="Y125" s="26">
        <v>1644.49</v>
      </c>
    </row>
    <row r="126" spans="1:25" ht="15.75">
      <c r="A126" s="23" t="str">
        <f t="shared" si="2"/>
        <v>16.12.2023</v>
      </c>
      <c r="B126" s="24">
        <v>1504.1</v>
      </c>
      <c r="C126" s="25">
        <v>1376.84</v>
      </c>
      <c r="D126" s="25">
        <v>1358.75</v>
      </c>
      <c r="E126" s="25">
        <v>1337.92</v>
      </c>
      <c r="F126" s="25">
        <v>1329.46</v>
      </c>
      <c r="G126" s="25">
        <v>1316.14</v>
      </c>
      <c r="H126" s="25">
        <v>1359.59</v>
      </c>
      <c r="I126" s="25">
        <v>1461.73</v>
      </c>
      <c r="J126" s="25">
        <v>1593.85</v>
      </c>
      <c r="K126" s="25">
        <v>1745.64</v>
      </c>
      <c r="L126" s="25">
        <v>2024.58</v>
      </c>
      <c r="M126" s="25">
        <v>2036.39</v>
      </c>
      <c r="N126" s="25">
        <v>2025.44</v>
      </c>
      <c r="O126" s="25">
        <v>1940.72</v>
      </c>
      <c r="P126" s="25">
        <v>1919.43</v>
      </c>
      <c r="Q126" s="25">
        <v>1946.81</v>
      </c>
      <c r="R126" s="25">
        <v>1958.39</v>
      </c>
      <c r="S126" s="25">
        <v>1941.65</v>
      </c>
      <c r="T126" s="25">
        <v>1933.83</v>
      </c>
      <c r="U126" s="25">
        <v>1836.24</v>
      </c>
      <c r="V126" s="25">
        <v>1825.57</v>
      </c>
      <c r="W126" s="25">
        <v>1719.14</v>
      </c>
      <c r="X126" s="25">
        <v>1638.33</v>
      </c>
      <c r="Y126" s="26">
        <v>1569.59</v>
      </c>
    </row>
    <row r="127" spans="1:25" ht="15.75">
      <c r="A127" s="23" t="str">
        <f t="shared" si="2"/>
        <v>17.12.2023</v>
      </c>
      <c r="B127" s="24">
        <v>1433.67</v>
      </c>
      <c r="C127" s="25">
        <v>1348.17</v>
      </c>
      <c r="D127" s="25">
        <v>1324.46</v>
      </c>
      <c r="E127" s="25">
        <v>1316.49</v>
      </c>
      <c r="F127" s="25">
        <v>1312.53</v>
      </c>
      <c r="G127" s="25">
        <v>1308.31</v>
      </c>
      <c r="H127" s="25">
        <v>1309.28</v>
      </c>
      <c r="I127" s="25">
        <v>1326.55</v>
      </c>
      <c r="J127" s="25">
        <v>1446.61</v>
      </c>
      <c r="K127" s="25">
        <v>1642.65</v>
      </c>
      <c r="L127" s="25">
        <v>1791.29</v>
      </c>
      <c r="M127" s="25">
        <v>1904.13</v>
      </c>
      <c r="N127" s="25">
        <v>1892.82</v>
      </c>
      <c r="O127" s="25">
        <v>1840.37</v>
      </c>
      <c r="P127" s="25">
        <v>1858.63</v>
      </c>
      <c r="Q127" s="25">
        <v>1931.23</v>
      </c>
      <c r="R127" s="25">
        <v>1975.56</v>
      </c>
      <c r="S127" s="25">
        <v>2003.97</v>
      </c>
      <c r="T127" s="25">
        <v>1984.02</v>
      </c>
      <c r="U127" s="25">
        <v>1909.01</v>
      </c>
      <c r="V127" s="25">
        <v>1868.02</v>
      </c>
      <c r="W127" s="25">
        <v>1811.72</v>
      </c>
      <c r="X127" s="25">
        <v>1686.41</v>
      </c>
      <c r="Y127" s="26">
        <v>1585.29</v>
      </c>
    </row>
    <row r="128" spans="1:25" ht="15.75">
      <c r="A128" s="23" t="str">
        <f t="shared" si="2"/>
        <v>18.12.2023</v>
      </c>
      <c r="B128" s="24">
        <v>1487.42</v>
      </c>
      <c r="C128" s="25">
        <v>1322.41</v>
      </c>
      <c r="D128" s="25">
        <v>1304.74</v>
      </c>
      <c r="E128" s="25">
        <v>1275.97</v>
      </c>
      <c r="F128" s="25">
        <v>1241.03</v>
      </c>
      <c r="G128" s="25">
        <v>1255.95</v>
      </c>
      <c r="H128" s="25">
        <v>1302.39</v>
      </c>
      <c r="I128" s="25">
        <v>1437.03</v>
      </c>
      <c r="J128" s="25">
        <v>1647.96</v>
      </c>
      <c r="K128" s="25">
        <v>1769.36</v>
      </c>
      <c r="L128" s="25">
        <v>1881.45</v>
      </c>
      <c r="M128" s="25">
        <v>1846.05</v>
      </c>
      <c r="N128" s="25">
        <v>1824.92</v>
      </c>
      <c r="O128" s="25">
        <v>1807.9</v>
      </c>
      <c r="P128" s="25">
        <v>1811.86</v>
      </c>
      <c r="Q128" s="25">
        <v>1834.75</v>
      </c>
      <c r="R128" s="25">
        <v>1845.44</v>
      </c>
      <c r="S128" s="25">
        <v>1841.63</v>
      </c>
      <c r="T128" s="25">
        <v>1840.83</v>
      </c>
      <c r="U128" s="25">
        <v>1808.13</v>
      </c>
      <c r="V128" s="25">
        <v>1715.64</v>
      </c>
      <c r="W128" s="25">
        <v>1570.34</v>
      </c>
      <c r="X128" s="25">
        <v>1534.25</v>
      </c>
      <c r="Y128" s="26">
        <v>1502.71</v>
      </c>
    </row>
    <row r="129" spans="1:25" ht="15.75">
      <c r="A129" s="23" t="str">
        <f t="shared" si="2"/>
        <v>19.12.2023</v>
      </c>
      <c r="B129" s="24">
        <v>1313.71</v>
      </c>
      <c r="C129" s="25">
        <v>1304.74</v>
      </c>
      <c r="D129" s="25">
        <v>1302.18</v>
      </c>
      <c r="E129" s="25">
        <v>1277.9</v>
      </c>
      <c r="F129" s="25">
        <v>1272.01</v>
      </c>
      <c r="G129" s="25">
        <v>1290.81</v>
      </c>
      <c r="H129" s="25">
        <v>1313.42</v>
      </c>
      <c r="I129" s="25">
        <v>1478.84</v>
      </c>
      <c r="J129" s="25">
        <v>1685.71</v>
      </c>
      <c r="K129" s="25">
        <v>1785.75</v>
      </c>
      <c r="L129" s="25">
        <v>1923.64</v>
      </c>
      <c r="M129" s="25">
        <v>1918.07</v>
      </c>
      <c r="N129" s="25">
        <v>1904.31</v>
      </c>
      <c r="O129" s="25">
        <v>1893.33</v>
      </c>
      <c r="P129" s="25">
        <v>1891.85</v>
      </c>
      <c r="Q129" s="25">
        <v>1910</v>
      </c>
      <c r="R129" s="25">
        <v>1931.21</v>
      </c>
      <c r="S129" s="25">
        <v>1926.16</v>
      </c>
      <c r="T129" s="25">
        <v>1934.52</v>
      </c>
      <c r="U129" s="25">
        <v>1941.04</v>
      </c>
      <c r="V129" s="25">
        <v>1877.4</v>
      </c>
      <c r="W129" s="25">
        <v>1817.52</v>
      </c>
      <c r="X129" s="25">
        <v>1708.31</v>
      </c>
      <c r="Y129" s="26">
        <v>1630.19</v>
      </c>
    </row>
    <row r="130" spans="1:25" ht="15.75">
      <c r="A130" s="23" t="str">
        <f t="shared" si="2"/>
        <v>20.12.2023</v>
      </c>
      <c r="B130" s="24">
        <v>1474.07</v>
      </c>
      <c r="C130" s="25">
        <v>1315.78</v>
      </c>
      <c r="D130" s="25">
        <v>1335.87</v>
      </c>
      <c r="E130" s="25">
        <v>1307.56</v>
      </c>
      <c r="F130" s="25">
        <v>1296.94</v>
      </c>
      <c r="G130" s="25">
        <v>1307.59</v>
      </c>
      <c r="H130" s="25">
        <v>1411.43</v>
      </c>
      <c r="I130" s="25">
        <v>1486.31</v>
      </c>
      <c r="J130" s="25">
        <v>1682.25</v>
      </c>
      <c r="K130" s="25">
        <v>1743.61</v>
      </c>
      <c r="L130" s="25">
        <v>1950.44</v>
      </c>
      <c r="M130" s="25">
        <v>1958.3</v>
      </c>
      <c r="N130" s="25">
        <v>1954.18</v>
      </c>
      <c r="O130" s="25">
        <v>1941.15</v>
      </c>
      <c r="P130" s="25">
        <v>1870.54</v>
      </c>
      <c r="Q130" s="25">
        <v>1906.93</v>
      </c>
      <c r="R130" s="25">
        <v>1933.55</v>
      </c>
      <c r="S130" s="25">
        <v>1953.58</v>
      </c>
      <c r="T130" s="25">
        <v>1934.01</v>
      </c>
      <c r="U130" s="25">
        <v>1884.97</v>
      </c>
      <c r="V130" s="25">
        <v>1856.86</v>
      </c>
      <c r="W130" s="25">
        <v>1788.19</v>
      </c>
      <c r="X130" s="25">
        <v>1662.06</v>
      </c>
      <c r="Y130" s="26">
        <v>1632.45</v>
      </c>
    </row>
    <row r="131" spans="1:25" ht="15.75">
      <c r="A131" s="23" t="str">
        <f t="shared" si="2"/>
        <v>21.12.2023</v>
      </c>
      <c r="B131" s="24">
        <v>1518.07</v>
      </c>
      <c r="C131" s="25">
        <v>1370.23</v>
      </c>
      <c r="D131" s="25">
        <v>1376.88</v>
      </c>
      <c r="E131" s="25">
        <v>1335.5</v>
      </c>
      <c r="F131" s="25">
        <v>1333.17</v>
      </c>
      <c r="G131" s="25">
        <v>1372.64</v>
      </c>
      <c r="H131" s="25">
        <v>1481.18</v>
      </c>
      <c r="I131" s="25">
        <v>1600.5</v>
      </c>
      <c r="J131" s="25">
        <v>1709.78</v>
      </c>
      <c r="K131" s="25">
        <v>1857.59</v>
      </c>
      <c r="L131" s="25">
        <v>1911.13</v>
      </c>
      <c r="M131" s="25">
        <v>1908.39</v>
      </c>
      <c r="N131" s="25">
        <v>1898.59</v>
      </c>
      <c r="O131" s="25">
        <v>1907.74</v>
      </c>
      <c r="P131" s="25">
        <v>1901.39</v>
      </c>
      <c r="Q131" s="25">
        <v>1952.76</v>
      </c>
      <c r="R131" s="25">
        <v>1925.26</v>
      </c>
      <c r="S131" s="25">
        <v>1949.12</v>
      </c>
      <c r="T131" s="25">
        <v>1970.77</v>
      </c>
      <c r="U131" s="25">
        <v>1939.45</v>
      </c>
      <c r="V131" s="25">
        <v>1858.31</v>
      </c>
      <c r="W131" s="25">
        <v>1828.19</v>
      </c>
      <c r="X131" s="25">
        <v>1721.87</v>
      </c>
      <c r="Y131" s="26">
        <v>1626.74</v>
      </c>
    </row>
    <row r="132" spans="1:25" ht="15.75">
      <c r="A132" s="23" t="str">
        <f t="shared" si="2"/>
        <v>22.12.2023</v>
      </c>
      <c r="B132" s="24">
        <v>1539.38</v>
      </c>
      <c r="C132" s="25">
        <v>1393.53</v>
      </c>
      <c r="D132" s="25">
        <v>1365.43</v>
      </c>
      <c r="E132" s="25">
        <v>1326.53</v>
      </c>
      <c r="F132" s="25">
        <v>1312.8</v>
      </c>
      <c r="G132" s="25">
        <v>1361.3</v>
      </c>
      <c r="H132" s="25">
        <v>1446.6</v>
      </c>
      <c r="I132" s="25">
        <v>1545.62</v>
      </c>
      <c r="J132" s="25">
        <v>1702.22</v>
      </c>
      <c r="K132" s="25">
        <v>1816.12</v>
      </c>
      <c r="L132" s="25">
        <v>1922.09</v>
      </c>
      <c r="M132" s="25">
        <v>1940.92</v>
      </c>
      <c r="N132" s="25">
        <v>1918.79</v>
      </c>
      <c r="O132" s="25">
        <v>1929.84</v>
      </c>
      <c r="P132" s="25">
        <v>1922.83</v>
      </c>
      <c r="Q132" s="25">
        <v>1950.35</v>
      </c>
      <c r="R132" s="25">
        <v>1969.58</v>
      </c>
      <c r="S132" s="25">
        <v>1995.52</v>
      </c>
      <c r="T132" s="25">
        <v>2012.57</v>
      </c>
      <c r="U132" s="25">
        <v>2030.26</v>
      </c>
      <c r="V132" s="25">
        <v>1977.19</v>
      </c>
      <c r="W132" s="25">
        <v>1900.57</v>
      </c>
      <c r="X132" s="25">
        <v>1829.84</v>
      </c>
      <c r="Y132" s="26">
        <v>1747.79</v>
      </c>
    </row>
    <row r="133" spans="1:25" ht="15.75">
      <c r="A133" s="23" t="str">
        <f t="shared" si="2"/>
        <v>23.12.2023</v>
      </c>
      <c r="B133" s="24">
        <v>1610.78</v>
      </c>
      <c r="C133" s="25">
        <v>1470.25</v>
      </c>
      <c r="D133" s="25">
        <v>1448.64</v>
      </c>
      <c r="E133" s="25">
        <v>1395.34</v>
      </c>
      <c r="F133" s="25">
        <v>1369.94</v>
      </c>
      <c r="G133" s="25">
        <v>1378.14</v>
      </c>
      <c r="H133" s="25">
        <v>1404.61</v>
      </c>
      <c r="I133" s="25">
        <v>1454.5</v>
      </c>
      <c r="J133" s="25">
        <v>1556.95</v>
      </c>
      <c r="K133" s="25">
        <v>1674.16</v>
      </c>
      <c r="L133" s="25">
        <v>1917.15</v>
      </c>
      <c r="M133" s="25">
        <v>1999.46</v>
      </c>
      <c r="N133" s="25">
        <v>2012.15</v>
      </c>
      <c r="O133" s="25">
        <v>2012.36</v>
      </c>
      <c r="P133" s="25">
        <v>2002.25</v>
      </c>
      <c r="Q133" s="25">
        <v>2014.33</v>
      </c>
      <c r="R133" s="25">
        <v>2045.05</v>
      </c>
      <c r="S133" s="25">
        <v>2071.04</v>
      </c>
      <c r="T133" s="25">
        <v>2073.45</v>
      </c>
      <c r="U133" s="25">
        <v>2049.13</v>
      </c>
      <c r="V133" s="25">
        <v>1972.09</v>
      </c>
      <c r="W133" s="25">
        <v>1865.31</v>
      </c>
      <c r="X133" s="25">
        <v>1795.65</v>
      </c>
      <c r="Y133" s="26">
        <v>1674.9</v>
      </c>
    </row>
    <row r="134" spans="1:25" ht="15.75">
      <c r="A134" s="23" t="str">
        <f t="shared" si="2"/>
        <v>24.12.2023</v>
      </c>
      <c r="B134" s="24">
        <v>1599.7</v>
      </c>
      <c r="C134" s="25">
        <v>1461.03</v>
      </c>
      <c r="D134" s="25">
        <v>1435.53</v>
      </c>
      <c r="E134" s="25">
        <v>1383.45</v>
      </c>
      <c r="F134" s="25">
        <v>1358.41</v>
      </c>
      <c r="G134" s="25">
        <v>1328.94</v>
      </c>
      <c r="H134" s="25">
        <v>1345.78</v>
      </c>
      <c r="I134" s="25">
        <v>1400.62</v>
      </c>
      <c r="J134" s="25">
        <v>1468.12</v>
      </c>
      <c r="K134" s="25">
        <v>1607.85</v>
      </c>
      <c r="L134" s="25">
        <v>1688.63</v>
      </c>
      <c r="M134" s="25">
        <v>1843.16</v>
      </c>
      <c r="N134" s="25">
        <v>1897.04</v>
      </c>
      <c r="O134" s="25">
        <v>1905.53</v>
      </c>
      <c r="P134" s="25">
        <v>1955.75</v>
      </c>
      <c r="Q134" s="25">
        <v>1983.92</v>
      </c>
      <c r="R134" s="25">
        <v>2018.73</v>
      </c>
      <c r="S134" s="25">
        <v>2044.02</v>
      </c>
      <c r="T134" s="25">
        <v>2048.45</v>
      </c>
      <c r="U134" s="25">
        <v>2022.72</v>
      </c>
      <c r="V134" s="25">
        <v>1962.42</v>
      </c>
      <c r="W134" s="25">
        <v>1887.84</v>
      </c>
      <c r="X134" s="25">
        <v>1798.8</v>
      </c>
      <c r="Y134" s="26">
        <v>1636.08</v>
      </c>
    </row>
    <row r="135" spans="1:25" ht="15.75">
      <c r="A135" s="23" t="str">
        <f t="shared" si="2"/>
        <v>25.12.2023</v>
      </c>
      <c r="B135" s="24">
        <v>1524.94</v>
      </c>
      <c r="C135" s="25">
        <v>1371.44</v>
      </c>
      <c r="D135" s="25">
        <v>1262.23</v>
      </c>
      <c r="E135" s="25">
        <v>1217.97</v>
      </c>
      <c r="F135" s="25">
        <v>1203.52</v>
      </c>
      <c r="G135" s="25">
        <v>1233.69</v>
      </c>
      <c r="H135" s="25">
        <v>1319.32</v>
      </c>
      <c r="I135" s="25">
        <v>1463.25</v>
      </c>
      <c r="J135" s="25">
        <v>1638.63</v>
      </c>
      <c r="K135" s="25">
        <v>1780.39</v>
      </c>
      <c r="L135" s="25">
        <v>1938.02</v>
      </c>
      <c r="M135" s="25">
        <v>1932.02</v>
      </c>
      <c r="N135" s="25">
        <v>1908.81</v>
      </c>
      <c r="O135" s="25">
        <v>2006.84</v>
      </c>
      <c r="P135" s="25">
        <v>1997.27</v>
      </c>
      <c r="Q135" s="25">
        <v>2022.69</v>
      </c>
      <c r="R135" s="25">
        <v>2050.07</v>
      </c>
      <c r="S135" s="25">
        <v>2034.16</v>
      </c>
      <c r="T135" s="25">
        <v>2034.9</v>
      </c>
      <c r="U135" s="25">
        <v>1990.55</v>
      </c>
      <c r="V135" s="25">
        <v>1902.63</v>
      </c>
      <c r="W135" s="25">
        <v>1834.1</v>
      </c>
      <c r="X135" s="25">
        <v>1687.16</v>
      </c>
      <c r="Y135" s="26">
        <v>1602.92</v>
      </c>
    </row>
    <row r="136" spans="1:25" ht="15.75">
      <c r="A136" s="23" t="str">
        <f t="shared" si="2"/>
        <v>26.12.2023</v>
      </c>
      <c r="B136" s="24">
        <v>1481.15</v>
      </c>
      <c r="C136" s="25">
        <v>1304.87</v>
      </c>
      <c r="D136" s="25">
        <v>1299.58</v>
      </c>
      <c r="E136" s="25">
        <v>1274.4</v>
      </c>
      <c r="F136" s="25">
        <v>1227.43</v>
      </c>
      <c r="G136" s="25">
        <v>1279.51</v>
      </c>
      <c r="H136" s="25">
        <v>1321.66</v>
      </c>
      <c r="I136" s="25">
        <v>1450.61</v>
      </c>
      <c r="J136" s="25">
        <v>1605.95</v>
      </c>
      <c r="K136" s="25">
        <v>1727.99</v>
      </c>
      <c r="L136" s="25">
        <v>1895.23</v>
      </c>
      <c r="M136" s="25">
        <v>1892.96</v>
      </c>
      <c r="N136" s="25">
        <v>1883.88</v>
      </c>
      <c r="O136" s="25">
        <v>1909.56</v>
      </c>
      <c r="P136" s="25">
        <v>1896.51</v>
      </c>
      <c r="Q136" s="25">
        <v>1911.93</v>
      </c>
      <c r="R136" s="25">
        <v>1937.34</v>
      </c>
      <c r="S136" s="25">
        <v>1936.62</v>
      </c>
      <c r="T136" s="25">
        <v>1929.24</v>
      </c>
      <c r="U136" s="25">
        <v>1927.86</v>
      </c>
      <c r="V136" s="25">
        <v>1878.59</v>
      </c>
      <c r="W136" s="25">
        <v>1836.21</v>
      </c>
      <c r="X136" s="25">
        <v>1766.46</v>
      </c>
      <c r="Y136" s="26">
        <v>1652.88</v>
      </c>
    </row>
    <row r="137" spans="1:25" ht="15.75">
      <c r="A137" s="23" t="str">
        <f t="shared" si="2"/>
        <v>27.12.2023</v>
      </c>
      <c r="B137" s="24">
        <v>1501.18</v>
      </c>
      <c r="C137" s="25">
        <v>1365.74</v>
      </c>
      <c r="D137" s="25">
        <v>1306.33</v>
      </c>
      <c r="E137" s="25">
        <v>1295.92</v>
      </c>
      <c r="F137" s="25">
        <v>1289.39</v>
      </c>
      <c r="G137" s="25">
        <v>1295.74</v>
      </c>
      <c r="H137" s="25">
        <v>1318.61</v>
      </c>
      <c r="I137" s="25">
        <v>1446.48</v>
      </c>
      <c r="J137" s="25">
        <v>1620.66</v>
      </c>
      <c r="K137" s="25">
        <v>1766</v>
      </c>
      <c r="L137" s="25">
        <v>1908.13</v>
      </c>
      <c r="M137" s="25">
        <v>1899.46</v>
      </c>
      <c r="N137" s="25">
        <v>1887.69</v>
      </c>
      <c r="O137" s="25">
        <v>1907.46</v>
      </c>
      <c r="P137" s="25">
        <v>1906.14</v>
      </c>
      <c r="Q137" s="25">
        <v>1918.7</v>
      </c>
      <c r="R137" s="25">
        <v>1923.96</v>
      </c>
      <c r="S137" s="25">
        <v>1933.06</v>
      </c>
      <c r="T137" s="25">
        <v>1924.68</v>
      </c>
      <c r="U137" s="25">
        <v>1886.81</v>
      </c>
      <c r="V137" s="25">
        <v>1857.67</v>
      </c>
      <c r="W137" s="25">
        <v>1818.53</v>
      </c>
      <c r="X137" s="25">
        <v>1698.2</v>
      </c>
      <c r="Y137" s="26">
        <v>1596.02</v>
      </c>
    </row>
    <row r="138" spans="1:25" ht="15.75">
      <c r="A138" s="23" t="str">
        <f t="shared" si="2"/>
        <v>28.12.2023</v>
      </c>
      <c r="B138" s="24">
        <v>1404.94</v>
      </c>
      <c r="C138" s="25">
        <v>1301.82</v>
      </c>
      <c r="D138" s="25">
        <v>1272.87</v>
      </c>
      <c r="E138" s="25">
        <v>1191.5</v>
      </c>
      <c r="F138" s="25">
        <v>1165.42</v>
      </c>
      <c r="G138" s="25">
        <v>1188.7</v>
      </c>
      <c r="H138" s="25">
        <v>1273.64</v>
      </c>
      <c r="I138" s="25">
        <v>1390.84</v>
      </c>
      <c r="J138" s="25">
        <v>1588.32</v>
      </c>
      <c r="K138" s="25">
        <v>1712.5</v>
      </c>
      <c r="L138" s="25">
        <v>1948.47</v>
      </c>
      <c r="M138" s="25">
        <v>1948.75</v>
      </c>
      <c r="N138" s="25">
        <v>1932.6</v>
      </c>
      <c r="O138" s="25">
        <v>1886.81</v>
      </c>
      <c r="P138" s="25">
        <v>1886.64</v>
      </c>
      <c r="Q138" s="25">
        <v>1891.99</v>
      </c>
      <c r="R138" s="25">
        <v>1916.08</v>
      </c>
      <c r="S138" s="25">
        <v>1949.77</v>
      </c>
      <c r="T138" s="25">
        <v>1974.33</v>
      </c>
      <c r="U138" s="25">
        <v>1952.14</v>
      </c>
      <c r="V138" s="25">
        <v>1878.29</v>
      </c>
      <c r="W138" s="25">
        <v>1839.8</v>
      </c>
      <c r="X138" s="25">
        <v>1727.13</v>
      </c>
      <c r="Y138" s="26">
        <v>1649.14</v>
      </c>
    </row>
    <row r="139" spans="1:25" ht="15.75">
      <c r="A139" s="23" t="str">
        <f t="shared" si="2"/>
        <v>29.12.2023</v>
      </c>
      <c r="B139" s="24">
        <v>1489.9</v>
      </c>
      <c r="C139" s="25">
        <v>1320.19</v>
      </c>
      <c r="D139" s="25">
        <v>1300.75</v>
      </c>
      <c r="E139" s="25">
        <v>1291.1</v>
      </c>
      <c r="F139" s="25">
        <v>1270.03</v>
      </c>
      <c r="G139" s="25">
        <v>1279.74</v>
      </c>
      <c r="H139" s="25">
        <v>1322.11</v>
      </c>
      <c r="I139" s="25">
        <v>1402.84</v>
      </c>
      <c r="J139" s="25">
        <v>1554.73</v>
      </c>
      <c r="K139" s="25">
        <v>1700.82</v>
      </c>
      <c r="L139" s="25">
        <v>1770.16</v>
      </c>
      <c r="M139" s="25">
        <v>1767.25</v>
      </c>
      <c r="N139" s="25">
        <v>1757.74</v>
      </c>
      <c r="O139" s="25">
        <v>1771.66</v>
      </c>
      <c r="P139" s="25">
        <v>1756.04</v>
      </c>
      <c r="Q139" s="25">
        <v>1762.3</v>
      </c>
      <c r="R139" s="25">
        <v>1774.62</v>
      </c>
      <c r="S139" s="25">
        <v>1810.18</v>
      </c>
      <c r="T139" s="25">
        <v>1839.95</v>
      </c>
      <c r="U139" s="25">
        <v>1815.24</v>
      </c>
      <c r="V139" s="25">
        <v>1754.43</v>
      </c>
      <c r="W139" s="25">
        <v>1733.68</v>
      </c>
      <c r="X139" s="25">
        <v>1706.76</v>
      </c>
      <c r="Y139" s="26">
        <v>1675.93</v>
      </c>
    </row>
    <row r="140" spans="1:25" ht="15.75">
      <c r="A140" s="23" t="str">
        <f t="shared" si="2"/>
        <v>30.12.2023</v>
      </c>
      <c r="B140" s="24">
        <v>1491.79</v>
      </c>
      <c r="C140" s="25">
        <v>1329.11</v>
      </c>
      <c r="D140" s="25">
        <v>1291.29</v>
      </c>
      <c r="E140" s="25">
        <v>1264.4</v>
      </c>
      <c r="F140" s="25">
        <v>1254.63</v>
      </c>
      <c r="G140" s="25">
        <v>1241.73</v>
      </c>
      <c r="H140" s="25">
        <v>1264.56</v>
      </c>
      <c r="I140" s="25">
        <v>1289.7</v>
      </c>
      <c r="J140" s="25">
        <v>1339.14</v>
      </c>
      <c r="K140" s="25">
        <v>1459.91</v>
      </c>
      <c r="L140" s="25">
        <v>1625.9</v>
      </c>
      <c r="M140" s="25">
        <v>1676.68</v>
      </c>
      <c r="N140" s="25">
        <v>1683.65</v>
      </c>
      <c r="O140" s="25">
        <v>1681.55</v>
      </c>
      <c r="P140" s="25">
        <v>1676.98</v>
      </c>
      <c r="Q140" s="25">
        <v>1678.34</v>
      </c>
      <c r="R140" s="25">
        <v>1694.9</v>
      </c>
      <c r="S140" s="25">
        <v>1710.48</v>
      </c>
      <c r="T140" s="25">
        <v>1723.09</v>
      </c>
      <c r="U140" s="25">
        <v>1723.12</v>
      </c>
      <c r="V140" s="25">
        <v>1717.46</v>
      </c>
      <c r="W140" s="25">
        <v>1694.67</v>
      </c>
      <c r="X140" s="25">
        <v>1653.45</v>
      </c>
      <c r="Y140" s="26">
        <v>1582.26</v>
      </c>
    </row>
    <row r="141" spans="1:25" ht="16.5" thickBot="1">
      <c r="A141" s="32" t="str">
        <f t="shared" si="2"/>
        <v>31.12.2023</v>
      </c>
      <c r="B141" s="28">
        <v>1406.49</v>
      </c>
      <c r="C141" s="29">
        <v>1293.11</v>
      </c>
      <c r="D141" s="29">
        <v>1301.97</v>
      </c>
      <c r="E141" s="29">
        <v>1278.17</v>
      </c>
      <c r="F141" s="29">
        <v>1260.56</v>
      </c>
      <c r="G141" s="29">
        <v>1197.38</v>
      </c>
      <c r="H141" s="29">
        <v>1252.97</v>
      </c>
      <c r="I141" s="29">
        <v>1275.81</v>
      </c>
      <c r="J141" s="29">
        <v>1285.25</v>
      </c>
      <c r="K141" s="29">
        <v>1390.63</v>
      </c>
      <c r="L141" s="29">
        <v>1521.59</v>
      </c>
      <c r="M141" s="29">
        <v>1642.44</v>
      </c>
      <c r="N141" s="29">
        <v>1663.33</v>
      </c>
      <c r="O141" s="29">
        <v>1670.64</v>
      </c>
      <c r="P141" s="29">
        <v>1669.09</v>
      </c>
      <c r="Q141" s="29">
        <v>1681.62</v>
      </c>
      <c r="R141" s="29">
        <v>1699.93</v>
      </c>
      <c r="S141" s="29">
        <v>1729.85</v>
      </c>
      <c r="T141" s="29">
        <v>1737.54</v>
      </c>
      <c r="U141" s="29">
        <v>1735.41</v>
      </c>
      <c r="V141" s="29">
        <v>1724.58</v>
      </c>
      <c r="W141" s="29">
        <v>1709.87</v>
      </c>
      <c r="X141" s="29">
        <v>1666.02</v>
      </c>
      <c r="Y141" s="30">
        <v>1616.48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8">
        <v>233.47</v>
      </c>
      <c r="C175" s="29">
        <v>120.94</v>
      </c>
      <c r="D175" s="29">
        <v>33.26</v>
      </c>
      <c r="E175" s="29">
        <v>0</v>
      </c>
      <c r="F175" s="29">
        <v>0</v>
      </c>
      <c r="G175" s="29">
        <v>46.42</v>
      </c>
      <c r="H175" s="29">
        <v>4.12</v>
      </c>
      <c r="I175" s="29">
        <v>0</v>
      </c>
      <c r="J175" s="29">
        <v>0.01</v>
      </c>
      <c r="K175" s="29">
        <v>45.66</v>
      </c>
      <c r="L175" s="29">
        <v>295.47</v>
      </c>
      <c r="M175" s="29">
        <v>282.11</v>
      </c>
      <c r="N175" s="29">
        <v>250.36</v>
      </c>
      <c r="O175" s="29">
        <v>175.25</v>
      </c>
      <c r="P175" s="29">
        <v>233.19</v>
      </c>
      <c r="Q175" s="29">
        <v>204.44</v>
      </c>
      <c r="R175" s="29">
        <v>248.27</v>
      </c>
      <c r="S175" s="29">
        <v>388.24</v>
      </c>
      <c r="T175" s="29">
        <v>484.52</v>
      </c>
      <c r="U175" s="29">
        <v>520.33</v>
      </c>
      <c r="V175" s="29">
        <v>390.53</v>
      </c>
      <c r="W175" s="29">
        <v>153.11</v>
      </c>
      <c r="X175" s="29">
        <v>30.64</v>
      </c>
      <c r="Y175" s="30">
        <v>7.69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8">
        <v>0</v>
      </c>
      <c r="C209" s="29">
        <v>0</v>
      </c>
      <c r="D209" s="29">
        <v>0</v>
      </c>
      <c r="E209" s="29">
        <v>1.12</v>
      </c>
      <c r="F209" s="29">
        <v>148.67</v>
      </c>
      <c r="G209" s="29">
        <v>0</v>
      </c>
      <c r="H209" s="29">
        <v>0</v>
      </c>
      <c r="I209" s="29">
        <v>101.9</v>
      </c>
      <c r="J209" s="29">
        <v>3.56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-0.9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161.57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45</v>
      </c>
      <c r="B9" s="19">
        <v>1315.95</v>
      </c>
      <c r="C9" s="20">
        <v>1258.93</v>
      </c>
      <c r="D9" s="20">
        <v>1266.88</v>
      </c>
      <c r="E9" s="20">
        <v>1257.27</v>
      </c>
      <c r="F9" s="20">
        <v>1255.62</v>
      </c>
      <c r="G9" s="20">
        <v>1258</v>
      </c>
      <c r="H9" s="20">
        <v>1297.44</v>
      </c>
      <c r="I9" s="20">
        <v>1448.17</v>
      </c>
      <c r="J9" s="20">
        <v>1568.37</v>
      </c>
      <c r="K9" s="20">
        <v>1695.43</v>
      </c>
      <c r="L9" s="20">
        <v>1712.15</v>
      </c>
      <c r="M9" s="20">
        <v>1705.23</v>
      </c>
      <c r="N9" s="20">
        <v>1701.59</v>
      </c>
      <c r="O9" s="20">
        <v>1705.11</v>
      </c>
      <c r="P9" s="20">
        <v>1705.74</v>
      </c>
      <c r="Q9" s="20">
        <v>1703.93</v>
      </c>
      <c r="R9" s="20">
        <v>1740.94</v>
      </c>
      <c r="S9" s="20">
        <v>1770.53</v>
      </c>
      <c r="T9" s="20">
        <v>1745.31</v>
      </c>
      <c r="U9" s="20">
        <v>1727.37</v>
      </c>
      <c r="V9" s="20">
        <v>1704.18</v>
      </c>
      <c r="W9" s="20">
        <v>1701.92</v>
      </c>
      <c r="X9" s="20">
        <v>1661.74</v>
      </c>
      <c r="Y9" s="21">
        <v>1570.55</v>
      </c>
      <c r="Z9" s="22"/>
    </row>
    <row r="10" spans="1:25" ht="15.75">
      <c r="A10" s="23" t="s">
        <v>46</v>
      </c>
      <c r="B10" s="24">
        <v>1489.19</v>
      </c>
      <c r="C10" s="25">
        <v>1442.01</v>
      </c>
      <c r="D10" s="25">
        <v>1304.91</v>
      </c>
      <c r="E10" s="25">
        <v>1270.53</v>
      </c>
      <c r="F10" s="25">
        <v>1267</v>
      </c>
      <c r="G10" s="25">
        <v>1267.58</v>
      </c>
      <c r="H10" s="25">
        <v>1301.78</v>
      </c>
      <c r="I10" s="25">
        <v>1456.75</v>
      </c>
      <c r="J10" s="25">
        <v>1574.84</v>
      </c>
      <c r="K10" s="25">
        <v>1692.02</v>
      </c>
      <c r="L10" s="25">
        <v>1800.63</v>
      </c>
      <c r="M10" s="25">
        <v>1878.46</v>
      </c>
      <c r="N10" s="25">
        <v>1890.47</v>
      </c>
      <c r="O10" s="25">
        <v>1907.91</v>
      </c>
      <c r="P10" s="25">
        <v>1921.25</v>
      </c>
      <c r="Q10" s="25">
        <v>1939.18</v>
      </c>
      <c r="R10" s="25">
        <v>1898.9</v>
      </c>
      <c r="S10" s="25">
        <v>1892.79</v>
      </c>
      <c r="T10" s="25">
        <v>1866.6</v>
      </c>
      <c r="U10" s="25">
        <v>1834.05</v>
      </c>
      <c r="V10" s="25">
        <v>1739.99</v>
      </c>
      <c r="W10" s="25">
        <v>1693.74</v>
      </c>
      <c r="X10" s="25">
        <v>1633.36</v>
      </c>
      <c r="Y10" s="26">
        <v>1583.54</v>
      </c>
    </row>
    <row r="11" spans="1:25" ht="15.75">
      <c r="A11" s="23" t="s">
        <v>47</v>
      </c>
      <c r="B11" s="24">
        <v>1488.17</v>
      </c>
      <c r="C11" s="25">
        <v>1372.1</v>
      </c>
      <c r="D11" s="25">
        <v>1288.36</v>
      </c>
      <c r="E11" s="25">
        <v>1270.76</v>
      </c>
      <c r="F11" s="25">
        <v>1249.98</v>
      </c>
      <c r="G11" s="25">
        <v>1244.25</v>
      </c>
      <c r="H11" s="25">
        <v>1262.86</v>
      </c>
      <c r="I11" s="25">
        <v>1299.51</v>
      </c>
      <c r="J11" s="25">
        <v>1368.75</v>
      </c>
      <c r="K11" s="25">
        <v>1553.91</v>
      </c>
      <c r="L11" s="25">
        <v>1669.58</v>
      </c>
      <c r="M11" s="25">
        <v>1717.16</v>
      </c>
      <c r="N11" s="25">
        <v>1716.9</v>
      </c>
      <c r="O11" s="25">
        <v>1708.05</v>
      </c>
      <c r="P11" s="25">
        <v>1704.4</v>
      </c>
      <c r="Q11" s="25">
        <v>1709.29</v>
      </c>
      <c r="R11" s="25">
        <v>1728.28</v>
      </c>
      <c r="S11" s="25">
        <v>1745.06</v>
      </c>
      <c r="T11" s="25">
        <v>1731.87</v>
      </c>
      <c r="U11" s="25">
        <v>1694.33</v>
      </c>
      <c r="V11" s="25">
        <v>1652.72</v>
      </c>
      <c r="W11" s="25">
        <v>1597.24</v>
      </c>
      <c r="X11" s="25">
        <v>1575.43</v>
      </c>
      <c r="Y11" s="26">
        <v>1506.27</v>
      </c>
    </row>
    <row r="12" spans="1:25" ht="15.75">
      <c r="A12" s="23" t="s">
        <v>48</v>
      </c>
      <c r="B12" s="24">
        <v>1391.94</v>
      </c>
      <c r="C12" s="25">
        <v>1281.48</v>
      </c>
      <c r="D12" s="25">
        <v>1271.26</v>
      </c>
      <c r="E12" s="25">
        <v>1255.1</v>
      </c>
      <c r="F12" s="25">
        <v>1241.98</v>
      </c>
      <c r="G12" s="25">
        <v>1251.39</v>
      </c>
      <c r="H12" s="25">
        <v>1282.54</v>
      </c>
      <c r="I12" s="25">
        <v>1422.61</v>
      </c>
      <c r="J12" s="25">
        <v>1596.66</v>
      </c>
      <c r="K12" s="25">
        <v>1653.9</v>
      </c>
      <c r="L12" s="25">
        <v>1784.7</v>
      </c>
      <c r="M12" s="25">
        <v>1781.24</v>
      </c>
      <c r="N12" s="25">
        <v>1737.6</v>
      </c>
      <c r="O12" s="25">
        <v>1742.05</v>
      </c>
      <c r="P12" s="25">
        <v>1775.47</v>
      </c>
      <c r="Q12" s="25">
        <v>1799.01</v>
      </c>
      <c r="R12" s="25">
        <v>1780.03</v>
      </c>
      <c r="S12" s="25">
        <v>1763.11</v>
      </c>
      <c r="T12" s="25">
        <v>1719.58</v>
      </c>
      <c r="U12" s="25">
        <v>1664.8</v>
      </c>
      <c r="V12" s="25">
        <v>1630.46</v>
      </c>
      <c r="W12" s="25">
        <v>1607.96</v>
      </c>
      <c r="X12" s="25">
        <v>1498</v>
      </c>
      <c r="Y12" s="26">
        <v>1476.37</v>
      </c>
    </row>
    <row r="13" spans="1:25" ht="15.75">
      <c r="A13" s="23" t="s">
        <v>49</v>
      </c>
      <c r="B13" s="24">
        <v>1379.74</v>
      </c>
      <c r="C13" s="25">
        <v>1298.62</v>
      </c>
      <c r="D13" s="25">
        <v>1262.1</v>
      </c>
      <c r="E13" s="25">
        <v>1218.8</v>
      </c>
      <c r="F13" s="25">
        <v>1186.55</v>
      </c>
      <c r="G13" s="25">
        <v>1196.75</v>
      </c>
      <c r="H13" s="25">
        <v>1258.49</v>
      </c>
      <c r="I13" s="25">
        <v>1324.73</v>
      </c>
      <c r="J13" s="25">
        <v>1497.01</v>
      </c>
      <c r="K13" s="25">
        <v>1517.64</v>
      </c>
      <c r="L13" s="25">
        <v>1687.38</v>
      </c>
      <c r="M13" s="25">
        <v>1686.81</v>
      </c>
      <c r="N13" s="25">
        <v>1591.46</v>
      </c>
      <c r="O13" s="25">
        <v>1568.2</v>
      </c>
      <c r="P13" s="25">
        <v>1589.89</v>
      </c>
      <c r="Q13" s="25">
        <v>1617.27</v>
      </c>
      <c r="R13" s="25">
        <v>1585.77</v>
      </c>
      <c r="S13" s="25">
        <v>1611.91</v>
      </c>
      <c r="T13" s="25">
        <v>1613.83</v>
      </c>
      <c r="U13" s="25">
        <v>1574.06</v>
      </c>
      <c r="V13" s="25">
        <v>1512.93</v>
      </c>
      <c r="W13" s="25">
        <v>1492.24</v>
      </c>
      <c r="X13" s="25">
        <v>1435.02</v>
      </c>
      <c r="Y13" s="26">
        <v>1306.67</v>
      </c>
    </row>
    <row r="14" spans="1:25" ht="15.75">
      <c r="A14" s="23" t="s">
        <v>50</v>
      </c>
      <c r="B14" s="24">
        <v>1264.68</v>
      </c>
      <c r="C14" s="25">
        <v>1245.15</v>
      </c>
      <c r="D14" s="25">
        <v>1172.83</v>
      </c>
      <c r="E14" s="25">
        <v>1145.52</v>
      </c>
      <c r="F14" s="25">
        <v>1131.01</v>
      </c>
      <c r="G14" s="25">
        <v>1135.92</v>
      </c>
      <c r="H14" s="25">
        <v>1212.94</v>
      </c>
      <c r="I14" s="25">
        <v>1279.35</v>
      </c>
      <c r="J14" s="25">
        <v>1467.27</v>
      </c>
      <c r="K14" s="25">
        <v>1536.3</v>
      </c>
      <c r="L14" s="25">
        <v>1621.8</v>
      </c>
      <c r="M14" s="25">
        <v>1610.18</v>
      </c>
      <c r="N14" s="25">
        <v>1573.14</v>
      </c>
      <c r="O14" s="25">
        <v>1594.26</v>
      </c>
      <c r="P14" s="25">
        <v>1635.65</v>
      </c>
      <c r="Q14" s="25">
        <v>1645.13</v>
      </c>
      <c r="R14" s="25">
        <v>1630.4</v>
      </c>
      <c r="S14" s="25">
        <v>1628.48</v>
      </c>
      <c r="T14" s="25">
        <v>1624.35</v>
      </c>
      <c r="U14" s="25">
        <v>1582.54</v>
      </c>
      <c r="V14" s="25">
        <v>1551.27</v>
      </c>
      <c r="W14" s="25">
        <v>1539</v>
      </c>
      <c r="X14" s="25">
        <v>1474.67</v>
      </c>
      <c r="Y14" s="26">
        <v>1370.75</v>
      </c>
    </row>
    <row r="15" spans="1:25" ht="15.75">
      <c r="A15" s="23" t="s">
        <v>51</v>
      </c>
      <c r="B15" s="24">
        <v>1270.84</v>
      </c>
      <c r="C15" s="25">
        <v>1250.34</v>
      </c>
      <c r="D15" s="25">
        <v>1144.94</v>
      </c>
      <c r="E15" s="25">
        <v>1093.33</v>
      </c>
      <c r="F15" s="25">
        <v>1082.75</v>
      </c>
      <c r="G15" s="25">
        <v>1085.48</v>
      </c>
      <c r="H15" s="25">
        <v>1169.7</v>
      </c>
      <c r="I15" s="25">
        <v>1270.32</v>
      </c>
      <c r="J15" s="25">
        <v>1478.72</v>
      </c>
      <c r="K15" s="25">
        <v>1571.05</v>
      </c>
      <c r="L15" s="25">
        <v>1666.7</v>
      </c>
      <c r="M15" s="25">
        <v>1641.48</v>
      </c>
      <c r="N15" s="25">
        <v>1619</v>
      </c>
      <c r="O15" s="25">
        <v>1648.27</v>
      </c>
      <c r="P15" s="25">
        <v>1663.59</v>
      </c>
      <c r="Q15" s="25">
        <v>1674.5</v>
      </c>
      <c r="R15" s="25">
        <v>1691.66</v>
      </c>
      <c r="S15" s="25">
        <v>1692.71</v>
      </c>
      <c r="T15" s="25">
        <v>1640.83</v>
      </c>
      <c r="U15" s="25">
        <v>1599.03</v>
      </c>
      <c r="V15" s="25">
        <v>1583.24</v>
      </c>
      <c r="W15" s="25">
        <v>1580.9</v>
      </c>
      <c r="X15" s="25">
        <v>1516.61</v>
      </c>
      <c r="Y15" s="26">
        <v>1460.41</v>
      </c>
    </row>
    <row r="16" spans="1:25" ht="15.75">
      <c r="A16" s="23" t="s">
        <v>52</v>
      </c>
      <c r="B16" s="24">
        <v>1290.39</v>
      </c>
      <c r="C16" s="25">
        <v>1262.88</v>
      </c>
      <c r="D16" s="25">
        <v>1164.8</v>
      </c>
      <c r="E16" s="25">
        <v>1098.24</v>
      </c>
      <c r="F16" s="25">
        <v>1085.65</v>
      </c>
      <c r="G16" s="25">
        <v>1092.97</v>
      </c>
      <c r="H16" s="25">
        <v>1161.77</v>
      </c>
      <c r="I16" s="25">
        <v>1298.22</v>
      </c>
      <c r="J16" s="25">
        <v>1518.02</v>
      </c>
      <c r="K16" s="25">
        <v>1662.41</v>
      </c>
      <c r="L16" s="25">
        <v>1757.8</v>
      </c>
      <c r="M16" s="25">
        <v>1760.43</v>
      </c>
      <c r="N16" s="25">
        <v>1739.74</v>
      </c>
      <c r="O16" s="25">
        <v>1742.62</v>
      </c>
      <c r="P16" s="25">
        <v>1760.33</v>
      </c>
      <c r="Q16" s="25">
        <v>1777.04</v>
      </c>
      <c r="R16" s="25">
        <v>1795.67</v>
      </c>
      <c r="S16" s="25">
        <v>1769.24</v>
      </c>
      <c r="T16" s="25">
        <v>1758.62</v>
      </c>
      <c r="U16" s="25">
        <v>1725.23</v>
      </c>
      <c r="V16" s="25">
        <v>1704.64</v>
      </c>
      <c r="W16" s="25">
        <v>1661.08</v>
      </c>
      <c r="X16" s="25">
        <v>1572.77</v>
      </c>
      <c r="Y16" s="26">
        <v>1491.46</v>
      </c>
    </row>
    <row r="17" spans="1:25" ht="15.75">
      <c r="A17" s="23" t="s">
        <v>53</v>
      </c>
      <c r="B17" s="24">
        <v>1302.43</v>
      </c>
      <c r="C17" s="25">
        <v>1263.3</v>
      </c>
      <c r="D17" s="25">
        <v>1242.33</v>
      </c>
      <c r="E17" s="25">
        <v>1187.72</v>
      </c>
      <c r="F17" s="25">
        <v>1134.33</v>
      </c>
      <c r="G17" s="25">
        <v>1115.74</v>
      </c>
      <c r="H17" s="25">
        <v>1154.49</v>
      </c>
      <c r="I17" s="25">
        <v>1249.55</v>
      </c>
      <c r="J17" s="25">
        <v>1368.64</v>
      </c>
      <c r="K17" s="25">
        <v>1632.82</v>
      </c>
      <c r="L17" s="25">
        <v>1741.59</v>
      </c>
      <c r="M17" s="25">
        <v>1824.12</v>
      </c>
      <c r="N17" s="25">
        <v>1825.76</v>
      </c>
      <c r="O17" s="25">
        <v>1865.28</v>
      </c>
      <c r="P17" s="25">
        <v>1862.02</v>
      </c>
      <c r="Q17" s="25">
        <v>1870.44</v>
      </c>
      <c r="R17" s="25">
        <v>1874.38</v>
      </c>
      <c r="S17" s="25">
        <v>1874.95</v>
      </c>
      <c r="T17" s="25">
        <v>1860.79</v>
      </c>
      <c r="U17" s="25">
        <v>1822.37</v>
      </c>
      <c r="V17" s="25">
        <v>1753.44</v>
      </c>
      <c r="W17" s="25">
        <v>1729.25</v>
      </c>
      <c r="X17" s="25">
        <v>1703.88</v>
      </c>
      <c r="Y17" s="26">
        <v>1566</v>
      </c>
    </row>
    <row r="18" spans="1:25" ht="15.75">
      <c r="A18" s="23" t="s">
        <v>54</v>
      </c>
      <c r="B18" s="24">
        <v>1354.65</v>
      </c>
      <c r="C18" s="25">
        <v>1270.06</v>
      </c>
      <c r="D18" s="25">
        <v>1199.39</v>
      </c>
      <c r="E18" s="25">
        <v>1111.59</v>
      </c>
      <c r="F18" s="25">
        <v>1082.8</v>
      </c>
      <c r="G18" s="25">
        <v>1076.71</v>
      </c>
      <c r="H18" s="25">
        <v>1087.75</v>
      </c>
      <c r="I18" s="25">
        <v>1161.77</v>
      </c>
      <c r="J18" s="25">
        <v>1231.71</v>
      </c>
      <c r="K18" s="25">
        <v>1316.66</v>
      </c>
      <c r="L18" s="25">
        <v>1649.17</v>
      </c>
      <c r="M18" s="25">
        <v>1711.84</v>
      </c>
      <c r="N18" s="25">
        <v>1740.6</v>
      </c>
      <c r="O18" s="25">
        <v>1711.52</v>
      </c>
      <c r="P18" s="25">
        <v>1734.33</v>
      </c>
      <c r="Q18" s="25">
        <v>1778</v>
      </c>
      <c r="R18" s="25">
        <v>1784.25</v>
      </c>
      <c r="S18" s="25">
        <v>1784.3</v>
      </c>
      <c r="T18" s="25">
        <v>1776.88</v>
      </c>
      <c r="U18" s="25">
        <v>1708.07</v>
      </c>
      <c r="V18" s="25">
        <v>1703.83</v>
      </c>
      <c r="W18" s="25">
        <v>1625.95</v>
      </c>
      <c r="X18" s="25">
        <v>1537.83</v>
      </c>
      <c r="Y18" s="26">
        <v>1456.97</v>
      </c>
    </row>
    <row r="19" spans="1:25" ht="15.75">
      <c r="A19" s="23" t="s">
        <v>55</v>
      </c>
      <c r="B19" s="24">
        <v>1264.75</v>
      </c>
      <c r="C19" s="25">
        <v>1234.77</v>
      </c>
      <c r="D19" s="25">
        <v>1206.01</v>
      </c>
      <c r="E19" s="25">
        <v>1157.09</v>
      </c>
      <c r="F19" s="25">
        <v>1127.14</v>
      </c>
      <c r="G19" s="25">
        <v>1126.42</v>
      </c>
      <c r="H19" s="25">
        <v>1223.15</v>
      </c>
      <c r="I19" s="25">
        <v>1307.87</v>
      </c>
      <c r="J19" s="25">
        <v>1536.91</v>
      </c>
      <c r="K19" s="25">
        <v>1670.41</v>
      </c>
      <c r="L19" s="25">
        <v>1888.76</v>
      </c>
      <c r="M19" s="25">
        <v>1860.65</v>
      </c>
      <c r="N19" s="25">
        <v>1711.02</v>
      </c>
      <c r="O19" s="25">
        <v>1711.58</v>
      </c>
      <c r="P19" s="25">
        <v>1712.53</v>
      </c>
      <c r="Q19" s="25">
        <v>1887.64</v>
      </c>
      <c r="R19" s="25">
        <v>1926.82</v>
      </c>
      <c r="S19" s="25">
        <v>1895.32</v>
      </c>
      <c r="T19" s="25">
        <v>1907.4</v>
      </c>
      <c r="U19" s="25">
        <v>1859.26</v>
      </c>
      <c r="V19" s="25">
        <v>1791.79</v>
      </c>
      <c r="W19" s="25">
        <v>1695.86</v>
      </c>
      <c r="X19" s="25">
        <v>1619.41</v>
      </c>
      <c r="Y19" s="26">
        <v>1488.9</v>
      </c>
    </row>
    <row r="20" spans="1:25" ht="15.75">
      <c r="A20" s="23" t="s">
        <v>56</v>
      </c>
      <c r="B20" s="24">
        <v>1271.5</v>
      </c>
      <c r="C20" s="25">
        <v>1262.02</v>
      </c>
      <c r="D20" s="25">
        <v>1200.21</v>
      </c>
      <c r="E20" s="25">
        <v>1156.35</v>
      </c>
      <c r="F20" s="25">
        <v>1118</v>
      </c>
      <c r="G20" s="25">
        <v>1125.23</v>
      </c>
      <c r="H20" s="25">
        <v>1214.67</v>
      </c>
      <c r="I20" s="25">
        <v>1320.1</v>
      </c>
      <c r="J20" s="25">
        <v>1550.9</v>
      </c>
      <c r="K20" s="25">
        <v>1705.77</v>
      </c>
      <c r="L20" s="25">
        <v>1798.42</v>
      </c>
      <c r="M20" s="25">
        <v>1824.24</v>
      </c>
      <c r="N20" s="25">
        <v>1814.89</v>
      </c>
      <c r="O20" s="25">
        <v>1831.29</v>
      </c>
      <c r="P20" s="25">
        <v>1797.95</v>
      </c>
      <c r="Q20" s="25">
        <v>1808.72</v>
      </c>
      <c r="R20" s="25">
        <v>1838.27</v>
      </c>
      <c r="S20" s="25">
        <v>1813.12</v>
      </c>
      <c r="T20" s="25">
        <v>1808.71</v>
      </c>
      <c r="U20" s="25">
        <v>1760.19</v>
      </c>
      <c r="V20" s="25">
        <v>1707.65</v>
      </c>
      <c r="W20" s="25">
        <v>1688.58</v>
      </c>
      <c r="X20" s="25">
        <v>1622.29</v>
      </c>
      <c r="Y20" s="26">
        <v>1525.09</v>
      </c>
    </row>
    <row r="21" spans="1:25" ht="15.75">
      <c r="A21" s="23" t="s">
        <v>57</v>
      </c>
      <c r="B21" s="24">
        <v>1369.82</v>
      </c>
      <c r="C21" s="25">
        <v>1270.31</v>
      </c>
      <c r="D21" s="25">
        <v>1260.01</v>
      </c>
      <c r="E21" s="25">
        <v>1234.27</v>
      </c>
      <c r="F21" s="25">
        <v>1231.33</v>
      </c>
      <c r="G21" s="25">
        <v>1238.88</v>
      </c>
      <c r="H21" s="25">
        <v>1263.04</v>
      </c>
      <c r="I21" s="25">
        <v>1368.55</v>
      </c>
      <c r="J21" s="25">
        <v>1531.92</v>
      </c>
      <c r="K21" s="25">
        <v>1679.33</v>
      </c>
      <c r="L21" s="25">
        <v>1806.54</v>
      </c>
      <c r="M21" s="25">
        <v>1811.84</v>
      </c>
      <c r="N21" s="25">
        <v>1776.02</v>
      </c>
      <c r="O21" s="25">
        <v>1799.11</v>
      </c>
      <c r="P21" s="25">
        <v>1793.84</v>
      </c>
      <c r="Q21" s="25">
        <v>1803.36</v>
      </c>
      <c r="R21" s="25">
        <v>1809.15</v>
      </c>
      <c r="S21" s="25">
        <v>1809.09</v>
      </c>
      <c r="T21" s="25">
        <v>1810.01</v>
      </c>
      <c r="U21" s="25">
        <v>1811.06</v>
      </c>
      <c r="V21" s="25">
        <v>1798.45</v>
      </c>
      <c r="W21" s="25">
        <v>1702.65</v>
      </c>
      <c r="X21" s="25">
        <v>1639.62</v>
      </c>
      <c r="Y21" s="26">
        <v>1596.78</v>
      </c>
    </row>
    <row r="22" spans="1:25" ht="15.75">
      <c r="A22" s="23" t="s">
        <v>58</v>
      </c>
      <c r="B22" s="24">
        <v>1471.87</v>
      </c>
      <c r="C22" s="25">
        <v>1349.09</v>
      </c>
      <c r="D22" s="25">
        <v>1297.45</v>
      </c>
      <c r="E22" s="25">
        <v>1265.8</v>
      </c>
      <c r="F22" s="25">
        <v>1261.1</v>
      </c>
      <c r="G22" s="25">
        <v>1265.4</v>
      </c>
      <c r="H22" s="25">
        <v>1314.3</v>
      </c>
      <c r="I22" s="25">
        <v>1503.24</v>
      </c>
      <c r="J22" s="25">
        <v>1712.31</v>
      </c>
      <c r="K22" s="25">
        <v>1783.31</v>
      </c>
      <c r="L22" s="25">
        <v>1900.77</v>
      </c>
      <c r="M22" s="25">
        <v>1885.76</v>
      </c>
      <c r="N22" s="25">
        <v>1850.41</v>
      </c>
      <c r="O22" s="25">
        <v>1873.1</v>
      </c>
      <c r="P22" s="25">
        <v>1830.72</v>
      </c>
      <c r="Q22" s="25">
        <v>1844.55</v>
      </c>
      <c r="R22" s="25">
        <v>1904.03</v>
      </c>
      <c r="S22" s="25">
        <v>1864.72</v>
      </c>
      <c r="T22" s="25">
        <v>1831.88</v>
      </c>
      <c r="U22" s="25">
        <v>1785.11</v>
      </c>
      <c r="V22" s="25">
        <v>1644.03</v>
      </c>
      <c r="W22" s="25">
        <v>1635.82</v>
      </c>
      <c r="X22" s="25">
        <v>1581.69</v>
      </c>
      <c r="Y22" s="26">
        <v>1551.87</v>
      </c>
    </row>
    <row r="23" spans="1:25" ht="15.75">
      <c r="A23" s="23" t="s">
        <v>59</v>
      </c>
      <c r="B23" s="24">
        <v>1396.97</v>
      </c>
      <c r="C23" s="25">
        <v>1337.17</v>
      </c>
      <c r="D23" s="25">
        <v>1290.16</v>
      </c>
      <c r="E23" s="25">
        <v>1262.4</v>
      </c>
      <c r="F23" s="25">
        <v>1259.69</v>
      </c>
      <c r="G23" s="25">
        <v>1261.55</v>
      </c>
      <c r="H23" s="25">
        <v>1320.55</v>
      </c>
      <c r="I23" s="25">
        <v>1478.82</v>
      </c>
      <c r="J23" s="25">
        <v>1714.7</v>
      </c>
      <c r="K23" s="25">
        <v>1920.72</v>
      </c>
      <c r="L23" s="25">
        <v>2131.02</v>
      </c>
      <c r="M23" s="25">
        <v>2107.28</v>
      </c>
      <c r="N23" s="25">
        <v>2074.4</v>
      </c>
      <c r="O23" s="25">
        <v>2008.69</v>
      </c>
      <c r="P23" s="25">
        <v>2003.47</v>
      </c>
      <c r="Q23" s="25">
        <v>2037.7</v>
      </c>
      <c r="R23" s="25">
        <v>2088.93</v>
      </c>
      <c r="S23" s="25">
        <v>2004.8</v>
      </c>
      <c r="T23" s="25">
        <v>2024.39</v>
      </c>
      <c r="U23" s="25">
        <v>1951.7</v>
      </c>
      <c r="V23" s="25">
        <v>1939.55</v>
      </c>
      <c r="W23" s="25">
        <v>1844.41</v>
      </c>
      <c r="X23" s="25">
        <v>1716.57</v>
      </c>
      <c r="Y23" s="26">
        <v>1632.52</v>
      </c>
    </row>
    <row r="24" spans="1:25" ht="15.75">
      <c r="A24" s="23" t="s">
        <v>60</v>
      </c>
      <c r="B24" s="24">
        <v>1492.13</v>
      </c>
      <c r="C24" s="25">
        <v>1364.87</v>
      </c>
      <c r="D24" s="25">
        <v>1346.78</v>
      </c>
      <c r="E24" s="25">
        <v>1325.95</v>
      </c>
      <c r="F24" s="25">
        <v>1317.49</v>
      </c>
      <c r="G24" s="25">
        <v>1304.17</v>
      </c>
      <c r="H24" s="25">
        <v>1347.62</v>
      </c>
      <c r="I24" s="25">
        <v>1449.76</v>
      </c>
      <c r="J24" s="25">
        <v>1581.88</v>
      </c>
      <c r="K24" s="25">
        <v>1733.67</v>
      </c>
      <c r="L24" s="25">
        <v>2012.61</v>
      </c>
      <c r="M24" s="25">
        <v>2024.42</v>
      </c>
      <c r="N24" s="25">
        <v>2013.47</v>
      </c>
      <c r="O24" s="25">
        <v>1928.75</v>
      </c>
      <c r="P24" s="25">
        <v>1907.46</v>
      </c>
      <c r="Q24" s="25">
        <v>1934.84</v>
      </c>
      <c r="R24" s="25">
        <v>1946.42</v>
      </c>
      <c r="S24" s="25">
        <v>1929.68</v>
      </c>
      <c r="T24" s="25">
        <v>1921.86</v>
      </c>
      <c r="U24" s="25">
        <v>1824.27</v>
      </c>
      <c r="V24" s="25">
        <v>1813.6</v>
      </c>
      <c r="W24" s="25">
        <v>1707.17</v>
      </c>
      <c r="X24" s="25">
        <v>1626.36</v>
      </c>
      <c r="Y24" s="26">
        <v>1557.62</v>
      </c>
    </row>
    <row r="25" spans="1:25" ht="15.75">
      <c r="A25" s="23" t="s">
        <v>61</v>
      </c>
      <c r="B25" s="24">
        <v>1421.7</v>
      </c>
      <c r="C25" s="25">
        <v>1336.2</v>
      </c>
      <c r="D25" s="25">
        <v>1312.49</v>
      </c>
      <c r="E25" s="25">
        <v>1304.52</v>
      </c>
      <c r="F25" s="25">
        <v>1300.56</v>
      </c>
      <c r="G25" s="25">
        <v>1296.34</v>
      </c>
      <c r="H25" s="25">
        <v>1297.31</v>
      </c>
      <c r="I25" s="25">
        <v>1314.58</v>
      </c>
      <c r="J25" s="25">
        <v>1434.64</v>
      </c>
      <c r="K25" s="25">
        <v>1630.68</v>
      </c>
      <c r="L25" s="25">
        <v>1779.32</v>
      </c>
      <c r="M25" s="25">
        <v>1892.16</v>
      </c>
      <c r="N25" s="25">
        <v>1880.85</v>
      </c>
      <c r="O25" s="25">
        <v>1828.4</v>
      </c>
      <c r="P25" s="25">
        <v>1846.66</v>
      </c>
      <c r="Q25" s="25">
        <v>1919.26</v>
      </c>
      <c r="R25" s="25">
        <v>1963.59</v>
      </c>
      <c r="S25" s="25">
        <v>1992</v>
      </c>
      <c r="T25" s="25">
        <v>1972.05</v>
      </c>
      <c r="U25" s="25">
        <v>1897.04</v>
      </c>
      <c r="V25" s="25">
        <v>1856.05</v>
      </c>
      <c r="W25" s="25">
        <v>1799.75</v>
      </c>
      <c r="X25" s="25">
        <v>1674.44</v>
      </c>
      <c r="Y25" s="26">
        <v>1573.32</v>
      </c>
    </row>
    <row r="26" spans="1:25" ht="15.75">
      <c r="A26" s="23" t="s">
        <v>62</v>
      </c>
      <c r="B26" s="24">
        <v>1475.45</v>
      </c>
      <c r="C26" s="25">
        <v>1310.44</v>
      </c>
      <c r="D26" s="25">
        <v>1292.77</v>
      </c>
      <c r="E26" s="25">
        <v>1264</v>
      </c>
      <c r="F26" s="25">
        <v>1229.06</v>
      </c>
      <c r="G26" s="25">
        <v>1243.98</v>
      </c>
      <c r="H26" s="25">
        <v>1290.42</v>
      </c>
      <c r="I26" s="25">
        <v>1425.06</v>
      </c>
      <c r="J26" s="25">
        <v>1635.99</v>
      </c>
      <c r="K26" s="25">
        <v>1757.39</v>
      </c>
      <c r="L26" s="25">
        <v>1869.48</v>
      </c>
      <c r="M26" s="25">
        <v>1834.08</v>
      </c>
      <c r="N26" s="25">
        <v>1812.95</v>
      </c>
      <c r="O26" s="25">
        <v>1795.93</v>
      </c>
      <c r="P26" s="25">
        <v>1799.89</v>
      </c>
      <c r="Q26" s="25">
        <v>1822.78</v>
      </c>
      <c r="R26" s="25">
        <v>1833.47</v>
      </c>
      <c r="S26" s="25">
        <v>1829.66</v>
      </c>
      <c r="T26" s="25">
        <v>1828.86</v>
      </c>
      <c r="U26" s="25">
        <v>1796.16</v>
      </c>
      <c r="V26" s="25">
        <v>1703.67</v>
      </c>
      <c r="W26" s="25">
        <v>1558.37</v>
      </c>
      <c r="X26" s="25">
        <v>1522.28</v>
      </c>
      <c r="Y26" s="26">
        <v>1490.74</v>
      </c>
    </row>
    <row r="27" spans="1:25" ht="15.75">
      <c r="A27" s="23" t="s">
        <v>63</v>
      </c>
      <c r="B27" s="24">
        <v>1301.74</v>
      </c>
      <c r="C27" s="25">
        <v>1292.77</v>
      </c>
      <c r="D27" s="25">
        <v>1290.21</v>
      </c>
      <c r="E27" s="25">
        <v>1265.93</v>
      </c>
      <c r="F27" s="25">
        <v>1260.04</v>
      </c>
      <c r="G27" s="25">
        <v>1278.84</v>
      </c>
      <c r="H27" s="25">
        <v>1301.45</v>
      </c>
      <c r="I27" s="25">
        <v>1466.87</v>
      </c>
      <c r="J27" s="25">
        <v>1673.74</v>
      </c>
      <c r="K27" s="25">
        <v>1773.78</v>
      </c>
      <c r="L27" s="25">
        <v>1911.67</v>
      </c>
      <c r="M27" s="25">
        <v>1906.1</v>
      </c>
      <c r="N27" s="25">
        <v>1892.34</v>
      </c>
      <c r="O27" s="25">
        <v>1881.36</v>
      </c>
      <c r="P27" s="25">
        <v>1879.88</v>
      </c>
      <c r="Q27" s="25">
        <v>1898.03</v>
      </c>
      <c r="R27" s="25">
        <v>1919.24</v>
      </c>
      <c r="S27" s="25">
        <v>1914.19</v>
      </c>
      <c r="T27" s="25">
        <v>1922.55</v>
      </c>
      <c r="U27" s="25">
        <v>1929.07</v>
      </c>
      <c r="V27" s="25">
        <v>1865.43</v>
      </c>
      <c r="W27" s="25">
        <v>1805.55</v>
      </c>
      <c r="X27" s="25">
        <v>1696.34</v>
      </c>
      <c r="Y27" s="26">
        <v>1618.22</v>
      </c>
    </row>
    <row r="28" spans="1:25" ht="15.75">
      <c r="A28" s="23" t="s">
        <v>64</v>
      </c>
      <c r="B28" s="24">
        <v>1462.1</v>
      </c>
      <c r="C28" s="25">
        <v>1303.81</v>
      </c>
      <c r="D28" s="25">
        <v>1323.9</v>
      </c>
      <c r="E28" s="25">
        <v>1295.59</v>
      </c>
      <c r="F28" s="25">
        <v>1284.97</v>
      </c>
      <c r="G28" s="25">
        <v>1295.62</v>
      </c>
      <c r="H28" s="25">
        <v>1399.46</v>
      </c>
      <c r="I28" s="25">
        <v>1474.34</v>
      </c>
      <c r="J28" s="25">
        <v>1670.28</v>
      </c>
      <c r="K28" s="25">
        <v>1731.64</v>
      </c>
      <c r="L28" s="25">
        <v>1938.47</v>
      </c>
      <c r="M28" s="25">
        <v>1946.33</v>
      </c>
      <c r="N28" s="25">
        <v>1942.21</v>
      </c>
      <c r="O28" s="25">
        <v>1929.18</v>
      </c>
      <c r="P28" s="25">
        <v>1858.57</v>
      </c>
      <c r="Q28" s="25">
        <v>1894.96</v>
      </c>
      <c r="R28" s="25">
        <v>1921.58</v>
      </c>
      <c r="S28" s="25">
        <v>1941.61</v>
      </c>
      <c r="T28" s="25">
        <v>1922.04</v>
      </c>
      <c r="U28" s="25">
        <v>1873</v>
      </c>
      <c r="V28" s="25">
        <v>1844.89</v>
      </c>
      <c r="W28" s="25">
        <v>1776.22</v>
      </c>
      <c r="X28" s="25">
        <v>1650.09</v>
      </c>
      <c r="Y28" s="26">
        <v>1620.48</v>
      </c>
    </row>
    <row r="29" spans="1:25" ht="15.75">
      <c r="A29" s="23" t="s">
        <v>65</v>
      </c>
      <c r="B29" s="24">
        <v>1506.1</v>
      </c>
      <c r="C29" s="25">
        <v>1358.26</v>
      </c>
      <c r="D29" s="25">
        <v>1364.91</v>
      </c>
      <c r="E29" s="25">
        <v>1323.53</v>
      </c>
      <c r="F29" s="25">
        <v>1321.2</v>
      </c>
      <c r="G29" s="25">
        <v>1360.67</v>
      </c>
      <c r="H29" s="25">
        <v>1469.21</v>
      </c>
      <c r="I29" s="25">
        <v>1588.53</v>
      </c>
      <c r="J29" s="25">
        <v>1697.81</v>
      </c>
      <c r="K29" s="25">
        <v>1845.62</v>
      </c>
      <c r="L29" s="25">
        <v>1899.16</v>
      </c>
      <c r="M29" s="25">
        <v>1896.42</v>
      </c>
      <c r="N29" s="25">
        <v>1886.62</v>
      </c>
      <c r="O29" s="25">
        <v>1895.77</v>
      </c>
      <c r="P29" s="25">
        <v>1889.42</v>
      </c>
      <c r="Q29" s="25">
        <v>1940.79</v>
      </c>
      <c r="R29" s="25">
        <v>1913.29</v>
      </c>
      <c r="S29" s="25">
        <v>1937.15</v>
      </c>
      <c r="T29" s="25">
        <v>1958.8</v>
      </c>
      <c r="U29" s="25">
        <v>1927.48</v>
      </c>
      <c r="V29" s="25">
        <v>1846.34</v>
      </c>
      <c r="W29" s="25">
        <v>1816.22</v>
      </c>
      <c r="X29" s="25">
        <v>1709.9</v>
      </c>
      <c r="Y29" s="26">
        <v>1614.77</v>
      </c>
    </row>
    <row r="30" spans="1:25" ht="15.75">
      <c r="A30" s="23" t="s">
        <v>66</v>
      </c>
      <c r="B30" s="24">
        <v>1527.41</v>
      </c>
      <c r="C30" s="25">
        <v>1381.56</v>
      </c>
      <c r="D30" s="25">
        <v>1353.46</v>
      </c>
      <c r="E30" s="25">
        <v>1314.56</v>
      </c>
      <c r="F30" s="25">
        <v>1300.83</v>
      </c>
      <c r="G30" s="25">
        <v>1349.33</v>
      </c>
      <c r="H30" s="25">
        <v>1434.63</v>
      </c>
      <c r="I30" s="25">
        <v>1533.65</v>
      </c>
      <c r="J30" s="25">
        <v>1690.25</v>
      </c>
      <c r="K30" s="25">
        <v>1804.15</v>
      </c>
      <c r="L30" s="25">
        <v>1910.12</v>
      </c>
      <c r="M30" s="25">
        <v>1928.95</v>
      </c>
      <c r="N30" s="25">
        <v>1906.82</v>
      </c>
      <c r="O30" s="25">
        <v>1917.87</v>
      </c>
      <c r="P30" s="25">
        <v>1910.86</v>
      </c>
      <c r="Q30" s="25">
        <v>1938.38</v>
      </c>
      <c r="R30" s="25">
        <v>1957.61</v>
      </c>
      <c r="S30" s="25">
        <v>1983.55</v>
      </c>
      <c r="T30" s="25">
        <v>2000.6</v>
      </c>
      <c r="U30" s="25">
        <v>2018.29</v>
      </c>
      <c r="V30" s="25">
        <v>1965.22</v>
      </c>
      <c r="W30" s="25">
        <v>1888.6</v>
      </c>
      <c r="X30" s="25">
        <v>1817.87</v>
      </c>
      <c r="Y30" s="26">
        <v>1735.82</v>
      </c>
    </row>
    <row r="31" spans="1:25" ht="15.75">
      <c r="A31" s="23" t="s">
        <v>67</v>
      </c>
      <c r="B31" s="24">
        <v>1598.81</v>
      </c>
      <c r="C31" s="25">
        <v>1458.28</v>
      </c>
      <c r="D31" s="25">
        <v>1436.67</v>
      </c>
      <c r="E31" s="25">
        <v>1383.37</v>
      </c>
      <c r="F31" s="25">
        <v>1357.97</v>
      </c>
      <c r="G31" s="25">
        <v>1366.17</v>
      </c>
      <c r="H31" s="25">
        <v>1392.64</v>
      </c>
      <c r="I31" s="25">
        <v>1442.53</v>
      </c>
      <c r="J31" s="25">
        <v>1544.98</v>
      </c>
      <c r="K31" s="25">
        <v>1662.19</v>
      </c>
      <c r="L31" s="25">
        <v>1905.18</v>
      </c>
      <c r="M31" s="25">
        <v>1987.49</v>
      </c>
      <c r="N31" s="25">
        <v>2000.18</v>
      </c>
      <c r="O31" s="25">
        <v>2000.39</v>
      </c>
      <c r="P31" s="25">
        <v>1990.28</v>
      </c>
      <c r="Q31" s="25">
        <v>2002.36</v>
      </c>
      <c r="R31" s="25">
        <v>2033.08</v>
      </c>
      <c r="S31" s="25">
        <v>2059.07</v>
      </c>
      <c r="T31" s="25">
        <v>2061.48</v>
      </c>
      <c r="U31" s="25">
        <v>2037.16</v>
      </c>
      <c r="V31" s="25">
        <v>1960.12</v>
      </c>
      <c r="W31" s="25">
        <v>1853.34</v>
      </c>
      <c r="X31" s="25">
        <v>1783.68</v>
      </c>
      <c r="Y31" s="26">
        <v>1662.93</v>
      </c>
    </row>
    <row r="32" spans="1:25" ht="15.75">
      <c r="A32" s="23" t="s">
        <v>68</v>
      </c>
      <c r="B32" s="24">
        <v>1587.73</v>
      </c>
      <c r="C32" s="25">
        <v>1449.06</v>
      </c>
      <c r="D32" s="25">
        <v>1423.56</v>
      </c>
      <c r="E32" s="25">
        <v>1371.48</v>
      </c>
      <c r="F32" s="25">
        <v>1346.44</v>
      </c>
      <c r="G32" s="25">
        <v>1316.97</v>
      </c>
      <c r="H32" s="25">
        <v>1333.81</v>
      </c>
      <c r="I32" s="25">
        <v>1388.65</v>
      </c>
      <c r="J32" s="25">
        <v>1456.15</v>
      </c>
      <c r="K32" s="25">
        <v>1595.88</v>
      </c>
      <c r="L32" s="25">
        <v>1676.66</v>
      </c>
      <c r="M32" s="25">
        <v>1831.19</v>
      </c>
      <c r="N32" s="25">
        <v>1885.07</v>
      </c>
      <c r="O32" s="25">
        <v>1893.56</v>
      </c>
      <c r="P32" s="25">
        <v>1943.78</v>
      </c>
      <c r="Q32" s="25">
        <v>1971.95</v>
      </c>
      <c r="R32" s="25">
        <v>2006.76</v>
      </c>
      <c r="S32" s="25">
        <v>2032.05</v>
      </c>
      <c r="T32" s="25">
        <v>2036.48</v>
      </c>
      <c r="U32" s="25">
        <v>2010.75</v>
      </c>
      <c r="V32" s="25">
        <v>1950.45</v>
      </c>
      <c r="W32" s="25">
        <v>1875.87</v>
      </c>
      <c r="X32" s="25">
        <v>1786.83</v>
      </c>
      <c r="Y32" s="26">
        <v>1624.11</v>
      </c>
    </row>
    <row r="33" spans="1:25" ht="15.75">
      <c r="A33" s="23" t="s">
        <v>69</v>
      </c>
      <c r="B33" s="24">
        <v>1512.97</v>
      </c>
      <c r="C33" s="25">
        <v>1359.47</v>
      </c>
      <c r="D33" s="25">
        <v>1250.26</v>
      </c>
      <c r="E33" s="25">
        <v>1206</v>
      </c>
      <c r="F33" s="25">
        <v>1191.55</v>
      </c>
      <c r="G33" s="25">
        <v>1221.72</v>
      </c>
      <c r="H33" s="25">
        <v>1307.35</v>
      </c>
      <c r="I33" s="25">
        <v>1451.28</v>
      </c>
      <c r="J33" s="25">
        <v>1626.66</v>
      </c>
      <c r="K33" s="25">
        <v>1768.42</v>
      </c>
      <c r="L33" s="25">
        <v>1926.05</v>
      </c>
      <c r="M33" s="25">
        <v>1920.05</v>
      </c>
      <c r="N33" s="25">
        <v>1896.84</v>
      </c>
      <c r="O33" s="25">
        <v>1994.87</v>
      </c>
      <c r="P33" s="25">
        <v>1985.3</v>
      </c>
      <c r="Q33" s="25">
        <v>2010.72</v>
      </c>
      <c r="R33" s="25">
        <v>2038.1</v>
      </c>
      <c r="S33" s="25">
        <v>2022.19</v>
      </c>
      <c r="T33" s="25">
        <v>2022.93</v>
      </c>
      <c r="U33" s="25">
        <v>1978.58</v>
      </c>
      <c r="V33" s="25">
        <v>1890.66</v>
      </c>
      <c r="W33" s="25">
        <v>1822.13</v>
      </c>
      <c r="X33" s="25">
        <v>1675.19</v>
      </c>
      <c r="Y33" s="26">
        <v>1590.95</v>
      </c>
    </row>
    <row r="34" spans="1:25" ht="15.75">
      <c r="A34" s="23" t="s">
        <v>70</v>
      </c>
      <c r="B34" s="24">
        <v>1469.18</v>
      </c>
      <c r="C34" s="25">
        <v>1292.9</v>
      </c>
      <c r="D34" s="25">
        <v>1287.61</v>
      </c>
      <c r="E34" s="25">
        <v>1262.43</v>
      </c>
      <c r="F34" s="25">
        <v>1215.46</v>
      </c>
      <c r="G34" s="25">
        <v>1267.54</v>
      </c>
      <c r="H34" s="25">
        <v>1309.69</v>
      </c>
      <c r="I34" s="25">
        <v>1438.64</v>
      </c>
      <c r="J34" s="25">
        <v>1593.98</v>
      </c>
      <c r="K34" s="25">
        <v>1716.02</v>
      </c>
      <c r="L34" s="25">
        <v>1883.26</v>
      </c>
      <c r="M34" s="25">
        <v>1880.99</v>
      </c>
      <c r="N34" s="25">
        <v>1871.91</v>
      </c>
      <c r="O34" s="25">
        <v>1897.59</v>
      </c>
      <c r="P34" s="25">
        <v>1884.54</v>
      </c>
      <c r="Q34" s="25">
        <v>1899.96</v>
      </c>
      <c r="R34" s="25">
        <v>1925.37</v>
      </c>
      <c r="S34" s="25">
        <v>1924.65</v>
      </c>
      <c r="T34" s="25">
        <v>1917.27</v>
      </c>
      <c r="U34" s="25">
        <v>1915.89</v>
      </c>
      <c r="V34" s="25">
        <v>1866.62</v>
      </c>
      <c r="W34" s="25">
        <v>1824.24</v>
      </c>
      <c r="X34" s="25">
        <v>1754.49</v>
      </c>
      <c r="Y34" s="26">
        <v>1640.91</v>
      </c>
    </row>
    <row r="35" spans="1:25" ht="15.75">
      <c r="A35" s="23" t="s">
        <v>71</v>
      </c>
      <c r="B35" s="24">
        <v>1489.21</v>
      </c>
      <c r="C35" s="25">
        <v>1353.77</v>
      </c>
      <c r="D35" s="25">
        <v>1294.36</v>
      </c>
      <c r="E35" s="25">
        <v>1283.95</v>
      </c>
      <c r="F35" s="25">
        <v>1277.42</v>
      </c>
      <c r="G35" s="25">
        <v>1283.77</v>
      </c>
      <c r="H35" s="25">
        <v>1306.64</v>
      </c>
      <c r="I35" s="25">
        <v>1434.51</v>
      </c>
      <c r="J35" s="25">
        <v>1608.69</v>
      </c>
      <c r="K35" s="25">
        <v>1754.03</v>
      </c>
      <c r="L35" s="25">
        <v>1896.16</v>
      </c>
      <c r="M35" s="25">
        <v>1887.49</v>
      </c>
      <c r="N35" s="25">
        <v>1875.72</v>
      </c>
      <c r="O35" s="25">
        <v>1895.49</v>
      </c>
      <c r="P35" s="25">
        <v>1894.17</v>
      </c>
      <c r="Q35" s="25">
        <v>1906.73</v>
      </c>
      <c r="R35" s="25">
        <v>1911.99</v>
      </c>
      <c r="S35" s="25">
        <v>1921.09</v>
      </c>
      <c r="T35" s="25">
        <v>1912.71</v>
      </c>
      <c r="U35" s="25">
        <v>1874.84</v>
      </c>
      <c r="V35" s="25">
        <v>1845.7</v>
      </c>
      <c r="W35" s="25">
        <v>1806.56</v>
      </c>
      <c r="X35" s="25">
        <v>1686.23</v>
      </c>
      <c r="Y35" s="26">
        <v>1584.05</v>
      </c>
    </row>
    <row r="36" spans="1:25" ht="15.75">
      <c r="A36" s="23" t="s">
        <v>72</v>
      </c>
      <c r="B36" s="24">
        <v>1392.97</v>
      </c>
      <c r="C36" s="25">
        <v>1289.85</v>
      </c>
      <c r="D36" s="25">
        <v>1260.9</v>
      </c>
      <c r="E36" s="25">
        <v>1179.53</v>
      </c>
      <c r="F36" s="25">
        <v>1153.45</v>
      </c>
      <c r="G36" s="25">
        <v>1176.73</v>
      </c>
      <c r="H36" s="25">
        <v>1261.67</v>
      </c>
      <c r="I36" s="25">
        <v>1378.87</v>
      </c>
      <c r="J36" s="25">
        <v>1576.35</v>
      </c>
      <c r="K36" s="25">
        <v>1700.53</v>
      </c>
      <c r="L36" s="25">
        <v>1936.5</v>
      </c>
      <c r="M36" s="25">
        <v>1936.78</v>
      </c>
      <c r="N36" s="25">
        <v>1920.63</v>
      </c>
      <c r="O36" s="25">
        <v>1874.84</v>
      </c>
      <c r="P36" s="25">
        <v>1874.67</v>
      </c>
      <c r="Q36" s="25">
        <v>1880.02</v>
      </c>
      <c r="R36" s="25">
        <v>1904.11</v>
      </c>
      <c r="S36" s="25">
        <v>1937.8</v>
      </c>
      <c r="T36" s="25">
        <v>1962.36</v>
      </c>
      <c r="U36" s="25">
        <v>1940.17</v>
      </c>
      <c r="V36" s="25">
        <v>1866.32</v>
      </c>
      <c r="W36" s="25">
        <v>1827.83</v>
      </c>
      <c r="X36" s="25">
        <v>1715.16</v>
      </c>
      <c r="Y36" s="26">
        <v>1637.17</v>
      </c>
    </row>
    <row r="37" spans="1:25" ht="15.75">
      <c r="A37" s="23" t="s">
        <v>73</v>
      </c>
      <c r="B37" s="24">
        <v>1477.93</v>
      </c>
      <c r="C37" s="25">
        <v>1308.22</v>
      </c>
      <c r="D37" s="25">
        <v>1288.78</v>
      </c>
      <c r="E37" s="25">
        <v>1279.13</v>
      </c>
      <c r="F37" s="25">
        <v>1258.06</v>
      </c>
      <c r="G37" s="25">
        <v>1267.77</v>
      </c>
      <c r="H37" s="25">
        <v>1310.14</v>
      </c>
      <c r="I37" s="25">
        <v>1390.87</v>
      </c>
      <c r="J37" s="25">
        <v>1542.76</v>
      </c>
      <c r="K37" s="25">
        <v>1688.85</v>
      </c>
      <c r="L37" s="25">
        <v>1758.19</v>
      </c>
      <c r="M37" s="25">
        <v>1755.28</v>
      </c>
      <c r="N37" s="25">
        <v>1745.77</v>
      </c>
      <c r="O37" s="25">
        <v>1759.69</v>
      </c>
      <c r="P37" s="25">
        <v>1744.07</v>
      </c>
      <c r="Q37" s="25">
        <v>1750.33</v>
      </c>
      <c r="R37" s="25">
        <v>1762.65</v>
      </c>
      <c r="S37" s="25">
        <v>1798.21</v>
      </c>
      <c r="T37" s="25">
        <v>1827.98</v>
      </c>
      <c r="U37" s="25">
        <v>1803.27</v>
      </c>
      <c r="V37" s="25">
        <v>1742.46</v>
      </c>
      <c r="W37" s="25">
        <v>1721.71</v>
      </c>
      <c r="X37" s="25">
        <v>1694.79</v>
      </c>
      <c r="Y37" s="26">
        <v>1663.96</v>
      </c>
    </row>
    <row r="38" spans="1:25" ht="15.75">
      <c r="A38" s="23" t="s">
        <v>74</v>
      </c>
      <c r="B38" s="24">
        <v>1479.82</v>
      </c>
      <c r="C38" s="25">
        <v>1317.14</v>
      </c>
      <c r="D38" s="25">
        <v>1279.32</v>
      </c>
      <c r="E38" s="25">
        <v>1252.43</v>
      </c>
      <c r="F38" s="25">
        <v>1242.66</v>
      </c>
      <c r="G38" s="25">
        <v>1229.76</v>
      </c>
      <c r="H38" s="25">
        <v>1252.59</v>
      </c>
      <c r="I38" s="25">
        <v>1277.73</v>
      </c>
      <c r="J38" s="25">
        <v>1327.17</v>
      </c>
      <c r="K38" s="25">
        <v>1447.94</v>
      </c>
      <c r="L38" s="25">
        <v>1613.93</v>
      </c>
      <c r="M38" s="25">
        <v>1664.71</v>
      </c>
      <c r="N38" s="25">
        <v>1671.68</v>
      </c>
      <c r="O38" s="25">
        <v>1669.58</v>
      </c>
      <c r="P38" s="25">
        <v>1665.01</v>
      </c>
      <c r="Q38" s="25">
        <v>1666.37</v>
      </c>
      <c r="R38" s="25">
        <v>1682.93</v>
      </c>
      <c r="S38" s="25">
        <v>1698.51</v>
      </c>
      <c r="T38" s="25">
        <v>1711.12</v>
      </c>
      <c r="U38" s="25">
        <v>1711.15</v>
      </c>
      <c r="V38" s="25">
        <v>1705.49</v>
      </c>
      <c r="W38" s="25">
        <v>1682.7</v>
      </c>
      <c r="X38" s="25">
        <v>1641.48</v>
      </c>
      <c r="Y38" s="26">
        <v>1570.29</v>
      </c>
    </row>
    <row r="39" spans="1:26" ht="16.5" thickBot="1">
      <c r="A39" s="23" t="s">
        <v>75</v>
      </c>
      <c r="B39" s="28">
        <v>1394.52</v>
      </c>
      <c r="C39" s="29">
        <v>1281.14</v>
      </c>
      <c r="D39" s="29">
        <v>1290</v>
      </c>
      <c r="E39" s="29">
        <v>1266.2</v>
      </c>
      <c r="F39" s="29">
        <v>1248.59</v>
      </c>
      <c r="G39" s="29">
        <v>1185.41</v>
      </c>
      <c r="H39" s="29">
        <v>1241</v>
      </c>
      <c r="I39" s="29">
        <v>1263.84</v>
      </c>
      <c r="J39" s="29">
        <v>1273.28</v>
      </c>
      <c r="K39" s="29">
        <v>1378.66</v>
      </c>
      <c r="L39" s="29">
        <v>1509.62</v>
      </c>
      <c r="M39" s="29">
        <v>1630.47</v>
      </c>
      <c r="N39" s="29">
        <v>1651.36</v>
      </c>
      <c r="O39" s="29">
        <v>1658.67</v>
      </c>
      <c r="P39" s="29">
        <v>1657.12</v>
      </c>
      <c r="Q39" s="29">
        <v>1669.65</v>
      </c>
      <c r="R39" s="29">
        <v>1687.96</v>
      </c>
      <c r="S39" s="29">
        <v>1717.88</v>
      </c>
      <c r="T39" s="29">
        <v>1725.57</v>
      </c>
      <c r="U39" s="29">
        <v>1723.44</v>
      </c>
      <c r="V39" s="29">
        <v>1712.61</v>
      </c>
      <c r="W39" s="29">
        <v>1697.9</v>
      </c>
      <c r="X39" s="29">
        <v>1654.05</v>
      </c>
      <c r="Y39" s="30">
        <v>1604.51</v>
      </c>
      <c r="Z39" s="27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01.12.2023</v>
      </c>
      <c r="B43" s="19">
        <v>1315.95</v>
      </c>
      <c r="C43" s="20">
        <v>1258.93</v>
      </c>
      <c r="D43" s="20">
        <v>1266.88</v>
      </c>
      <c r="E43" s="20">
        <v>1257.27</v>
      </c>
      <c r="F43" s="20">
        <v>1255.62</v>
      </c>
      <c r="G43" s="20">
        <v>1258</v>
      </c>
      <c r="H43" s="20">
        <v>1297.44</v>
      </c>
      <c r="I43" s="20">
        <v>1448.17</v>
      </c>
      <c r="J43" s="20">
        <v>1568.37</v>
      </c>
      <c r="K43" s="20">
        <v>1695.43</v>
      </c>
      <c r="L43" s="20">
        <v>1712.15</v>
      </c>
      <c r="M43" s="20">
        <v>1705.23</v>
      </c>
      <c r="N43" s="20">
        <v>1701.59</v>
      </c>
      <c r="O43" s="20">
        <v>1705.11</v>
      </c>
      <c r="P43" s="20">
        <v>1705.74</v>
      </c>
      <c r="Q43" s="20">
        <v>1703.93</v>
      </c>
      <c r="R43" s="20">
        <v>1740.94</v>
      </c>
      <c r="S43" s="20">
        <v>1770.53</v>
      </c>
      <c r="T43" s="20">
        <v>1745.31</v>
      </c>
      <c r="U43" s="20">
        <v>1727.37</v>
      </c>
      <c r="V43" s="20">
        <v>1704.18</v>
      </c>
      <c r="W43" s="20">
        <v>1701.92</v>
      </c>
      <c r="X43" s="20">
        <v>1661.74</v>
      </c>
      <c r="Y43" s="21">
        <v>1570.55</v>
      </c>
      <c r="Z43" s="22"/>
    </row>
    <row r="44" spans="1:25" ht="15.75">
      <c r="A44" s="23" t="str">
        <f t="shared" si="0"/>
        <v>02.12.2023</v>
      </c>
      <c r="B44" s="24">
        <v>1489.19</v>
      </c>
      <c r="C44" s="25">
        <v>1442.01</v>
      </c>
      <c r="D44" s="25">
        <v>1304.91</v>
      </c>
      <c r="E44" s="25">
        <v>1270.53</v>
      </c>
      <c r="F44" s="25">
        <v>1267</v>
      </c>
      <c r="G44" s="25">
        <v>1267.58</v>
      </c>
      <c r="H44" s="25">
        <v>1301.78</v>
      </c>
      <c r="I44" s="25">
        <v>1456.75</v>
      </c>
      <c r="J44" s="25">
        <v>1574.84</v>
      </c>
      <c r="K44" s="25">
        <v>1692.02</v>
      </c>
      <c r="L44" s="25">
        <v>1800.63</v>
      </c>
      <c r="M44" s="25">
        <v>1878.46</v>
      </c>
      <c r="N44" s="25">
        <v>1890.47</v>
      </c>
      <c r="O44" s="25">
        <v>1907.91</v>
      </c>
      <c r="P44" s="25">
        <v>1921.25</v>
      </c>
      <c r="Q44" s="25">
        <v>1939.18</v>
      </c>
      <c r="R44" s="25">
        <v>1898.9</v>
      </c>
      <c r="S44" s="25">
        <v>1892.79</v>
      </c>
      <c r="T44" s="25">
        <v>1866.6</v>
      </c>
      <c r="U44" s="25">
        <v>1834.05</v>
      </c>
      <c r="V44" s="25">
        <v>1739.99</v>
      </c>
      <c r="W44" s="25">
        <v>1693.74</v>
      </c>
      <c r="X44" s="25">
        <v>1633.36</v>
      </c>
      <c r="Y44" s="26">
        <v>1583.54</v>
      </c>
    </row>
    <row r="45" spans="1:25" ht="15.75">
      <c r="A45" s="23" t="str">
        <f t="shared" si="0"/>
        <v>03.12.2023</v>
      </c>
      <c r="B45" s="24">
        <v>1488.17</v>
      </c>
      <c r="C45" s="25">
        <v>1372.1</v>
      </c>
      <c r="D45" s="25">
        <v>1288.36</v>
      </c>
      <c r="E45" s="25">
        <v>1270.76</v>
      </c>
      <c r="F45" s="25">
        <v>1249.98</v>
      </c>
      <c r="G45" s="25">
        <v>1244.25</v>
      </c>
      <c r="H45" s="25">
        <v>1262.86</v>
      </c>
      <c r="I45" s="25">
        <v>1299.51</v>
      </c>
      <c r="J45" s="25">
        <v>1368.75</v>
      </c>
      <c r="K45" s="25">
        <v>1553.91</v>
      </c>
      <c r="L45" s="25">
        <v>1669.58</v>
      </c>
      <c r="M45" s="25">
        <v>1717.16</v>
      </c>
      <c r="N45" s="25">
        <v>1716.9</v>
      </c>
      <c r="O45" s="25">
        <v>1708.05</v>
      </c>
      <c r="P45" s="25">
        <v>1704.4</v>
      </c>
      <c r="Q45" s="25">
        <v>1709.29</v>
      </c>
      <c r="R45" s="25">
        <v>1728.28</v>
      </c>
      <c r="S45" s="25">
        <v>1745.06</v>
      </c>
      <c r="T45" s="25">
        <v>1731.87</v>
      </c>
      <c r="U45" s="25">
        <v>1694.33</v>
      </c>
      <c r="V45" s="25">
        <v>1652.72</v>
      </c>
      <c r="W45" s="25">
        <v>1597.24</v>
      </c>
      <c r="X45" s="25">
        <v>1575.43</v>
      </c>
      <c r="Y45" s="26">
        <v>1506.27</v>
      </c>
    </row>
    <row r="46" spans="1:25" ht="15.75">
      <c r="A46" s="23" t="str">
        <f t="shared" si="0"/>
        <v>04.12.2023</v>
      </c>
      <c r="B46" s="24">
        <v>1391.94</v>
      </c>
      <c r="C46" s="25">
        <v>1281.48</v>
      </c>
      <c r="D46" s="25">
        <v>1271.26</v>
      </c>
      <c r="E46" s="25">
        <v>1255.1</v>
      </c>
      <c r="F46" s="25">
        <v>1241.98</v>
      </c>
      <c r="G46" s="25">
        <v>1251.39</v>
      </c>
      <c r="H46" s="25">
        <v>1282.54</v>
      </c>
      <c r="I46" s="25">
        <v>1422.61</v>
      </c>
      <c r="J46" s="25">
        <v>1596.66</v>
      </c>
      <c r="K46" s="25">
        <v>1653.9</v>
      </c>
      <c r="L46" s="25">
        <v>1784.7</v>
      </c>
      <c r="M46" s="25">
        <v>1781.24</v>
      </c>
      <c r="N46" s="25">
        <v>1737.6</v>
      </c>
      <c r="O46" s="25">
        <v>1742.05</v>
      </c>
      <c r="P46" s="25">
        <v>1775.47</v>
      </c>
      <c r="Q46" s="25">
        <v>1799.01</v>
      </c>
      <c r="R46" s="25">
        <v>1780.03</v>
      </c>
      <c r="S46" s="25">
        <v>1763.11</v>
      </c>
      <c r="T46" s="25">
        <v>1719.58</v>
      </c>
      <c r="U46" s="25">
        <v>1664.8</v>
      </c>
      <c r="V46" s="25">
        <v>1630.46</v>
      </c>
      <c r="W46" s="25">
        <v>1607.96</v>
      </c>
      <c r="X46" s="25">
        <v>1498</v>
      </c>
      <c r="Y46" s="26">
        <v>1476.37</v>
      </c>
    </row>
    <row r="47" spans="1:25" ht="15.75">
      <c r="A47" s="23" t="str">
        <f t="shared" si="0"/>
        <v>05.12.2023</v>
      </c>
      <c r="B47" s="24">
        <v>1379.74</v>
      </c>
      <c r="C47" s="25">
        <v>1298.62</v>
      </c>
      <c r="D47" s="25">
        <v>1262.1</v>
      </c>
      <c r="E47" s="25">
        <v>1218.8</v>
      </c>
      <c r="F47" s="25">
        <v>1186.55</v>
      </c>
      <c r="G47" s="25">
        <v>1196.75</v>
      </c>
      <c r="H47" s="25">
        <v>1258.49</v>
      </c>
      <c r="I47" s="25">
        <v>1324.73</v>
      </c>
      <c r="J47" s="25">
        <v>1497.01</v>
      </c>
      <c r="K47" s="25">
        <v>1517.64</v>
      </c>
      <c r="L47" s="25">
        <v>1687.38</v>
      </c>
      <c r="M47" s="25">
        <v>1686.81</v>
      </c>
      <c r="N47" s="25">
        <v>1591.46</v>
      </c>
      <c r="O47" s="25">
        <v>1568.2</v>
      </c>
      <c r="P47" s="25">
        <v>1589.89</v>
      </c>
      <c r="Q47" s="25">
        <v>1617.27</v>
      </c>
      <c r="R47" s="25">
        <v>1585.77</v>
      </c>
      <c r="S47" s="25">
        <v>1611.91</v>
      </c>
      <c r="T47" s="25">
        <v>1613.83</v>
      </c>
      <c r="U47" s="25">
        <v>1574.06</v>
      </c>
      <c r="V47" s="25">
        <v>1512.93</v>
      </c>
      <c r="W47" s="25">
        <v>1492.24</v>
      </c>
      <c r="X47" s="25">
        <v>1435.02</v>
      </c>
      <c r="Y47" s="26">
        <v>1306.67</v>
      </c>
    </row>
    <row r="48" spans="1:25" ht="15.75">
      <c r="A48" s="23" t="str">
        <f t="shared" si="0"/>
        <v>06.12.2023</v>
      </c>
      <c r="B48" s="24">
        <v>1264.68</v>
      </c>
      <c r="C48" s="25">
        <v>1245.15</v>
      </c>
      <c r="D48" s="25">
        <v>1172.83</v>
      </c>
      <c r="E48" s="25">
        <v>1145.52</v>
      </c>
      <c r="F48" s="25">
        <v>1131.01</v>
      </c>
      <c r="G48" s="25">
        <v>1135.92</v>
      </c>
      <c r="H48" s="25">
        <v>1212.94</v>
      </c>
      <c r="I48" s="25">
        <v>1279.35</v>
      </c>
      <c r="J48" s="25">
        <v>1467.27</v>
      </c>
      <c r="K48" s="25">
        <v>1536.3</v>
      </c>
      <c r="L48" s="25">
        <v>1621.8</v>
      </c>
      <c r="M48" s="25">
        <v>1610.18</v>
      </c>
      <c r="N48" s="25">
        <v>1573.14</v>
      </c>
      <c r="O48" s="25">
        <v>1594.26</v>
      </c>
      <c r="P48" s="25">
        <v>1635.65</v>
      </c>
      <c r="Q48" s="25">
        <v>1645.13</v>
      </c>
      <c r="R48" s="25">
        <v>1630.4</v>
      </c>
      <c r="S48" s="25">
        <v>1628.48</v>
      </c>
      <c r="T48" s="25">
        <v>1624.35</v>
      </c>
      <c r="U48" s="25">
        <v>1582.54</v>
      </c>
      <c r="V48" s="25">
        <v>1551.27</v>
      </c>
      <c r="W48" s="25">
        <v>1539</v>
      </c>
      <c r="X48" s="25">
        <v>1474.67</v>
      </c>
      <c r="Y48" s="26">
        <v>1370.75</v>
      </c>
    </row>
    <row r="49" spans="1:25" ht="15.75">
      <c r="A49" s="23" t="str">
        <f t="shared" si="0"/>
        <v>07.12.2023</v>
      </c>
      <c r="B49" s="24">
        <v>1270.84</v>
      </c>
      <c r="C49" s="25">
        <v>1250.34</v>
      </c>
      <c r="D49" s="25">
        <v>1144.94</v>
      </c>
      <c r="E49" s="25">
        <v>1093.33</v>
      </c>
      <c r="F49" s="25">
        <v>1082.75</v>
      </c>
      <c r="G49" s="25">
        <v>1085.48</v>
      </c>
      <c r="H49" s="25">
        <v>1169.7</v>
      </c>
      <c r="I49" s="25">
        <v>1270.32</v>
      </c>
      <c r="J49" s="25">
        <v>1478.72</v>
      </c>
      <c r="K49" s="25">
        <v>1571.05</v>
      </c>
      <c r="L49" s="25">
        <v>1666.7</v>
      </c>
      <c r="M49" s="25">
        <v>1641.48</v>
      </c>
      <c r="N49" s="25">
        <v>1619</v>
      </c>
      <c r="O49" s="25">
        <v>1648.27</v>
      </c>
      <c r="P49" s="25">
        <v>1663.59</v>
      </c>
      <c r="Q49" s="25">
        <v>1674.5</v>
      </c>
      <c r="R49" s="25">
        <v>1691.66</v>
      </c>
      <c r="S49" s="25">
        <v>1692.71</v>
      </c>
      <c r="T49" s="25">
        <v>1640.83</v>
      </c>
      <c r="U49" s="25">
        <v>1599.03</v>
      </c>
      <c r="V49" s="25">
        <v>1583.24</v>
      </c>
      <c r="W49" s="25">
        <v>1580.9</v>
      </c>
      <c r="X49" s="25">
        <v>1516.61</v>
      </c>
      <c r="Y49" s="26">
        <v>1460.41</v>
      </c>
    </row>
    <row r="50" spans="1:25" ht="15.75">
      <c r="A50" s="23" t="str">
        <f t="shared" si="0"/>
        <v>08.12.2023</v>
      </c>
      <c r="B50" s="24">
        <v>1290.39</v>
      </c>
      <c r="C50" s="25">
        <v>1262.88</v>
      </c>
      <c r="D50" s="25">
        <v>1164.8</v>
      </c>
      <c r="E50" s="25">
        <v>1098.24</v>
      </c>
      <c r="F50" s="25">
        <v>1085.65</v>
      </c>
      <c r="G50" s="25">
        <v>1092.97</v>
      </c>
      <c r="H50" s="25">
        <v>1161.77</v>
      </c>
      <c r="I50" s="25">
        <v>1298.22</v>
      </c>
      <c r="J50" s="25">
        <v>1518.02</v>
      </c>
      <c r="K50" s="25">
        <v>1662.41</v>
      </c>
      <c r="L50" s="25">
        <v>1757.8</v>
      </c>
      <c r="M50" s="25">
        <v>1760.43</v>
      </c>
      <c r="N50" s="25">
        <v>1739.74</v>
      </c>
      <c r="O50" s="25">
        <v>1742.62</v>
      </c>
      <c r="P50" s="25">
        <v>1760.33</v>
      </c>
      <c r="Q50" s="25">
        <v>1777.04</v>
      </c>
      <c r="R50" s="25">
        <v>1795.67</v>
      </c>
      <c r="S50" s="25">
        <v>1769.24</v>
      </c>
      <c r="T50" s="25">
        <v>1758.62</v>
      </c>
      <c r="U50" s="25">
        <v>1725.23</v>
      </c>
      <c r="V50" s="25">
        <v>1704.64</v>
      </c>
      <c r="W50" s="25">
        <v>1661.08</v>
      </c>
      <c r="X50" s="25">
        <v>1572.77</v>
      </c>
      <c r="Y50" s="26">
        <v>1491.46</v>
      </c>
    </row>
    <row r="51" spans="1:25" ht="15.75">
      <c r="A51" s="23" t="str">
        <f t="shared" si="0"/>
        <v>09.12.2023</v>
      </c>
      <c r="B51" s="24">
        <v>1302.43</v>
      </c>
      <c r="C51" s="25">
        <v>1263.3</v>
      </c>
      <c r="D51" s="25">
        <v>1242.33</v>
      </c>
      <c r="E51" s="25">
        <v>1187.72</v>
      </c>
      <c r="F51" s="25">
        <v>1134.33</v>
      </c>
      <c r="G51" s="25">
        <v>1115.74</v>
      </c>
      <c r="H51" s="25">
        <v>1154.49</v>
      </c>
      <c r="I51" s="25">
        <v>1249.55</v>
      </c>
      <c r="J51" s="25">
        <v>1368.64</v>
      </c>
      <c r="K51" s="25">
        <v>1632.82</v>
      </c>
      <c r="L51" s="25">
        <v>1741.59</v>
      </c>
      <c r="M51" s="25">
        <v>1824.12</v>
      </c>
      <c r="N51" s="25">
        <v>1825.76</v>
      </c>
      <c r="O51" s="25">
        <v>1865.28</v>
      </c>
      <c r="P51" s="25">
        <v>1862.02</v>
      </c>
      <c r="Q51" s="25">
        <v>1870.44</v>
      </c>
      <c r="R51" s="25">
        <v>1874.38</v>
      </c>
      <c r="S51" s="25">
        <v>1874.95</v>
      </c>
      <c r="T51" s="25">
        <v>1860.79</v>
      </c>
      <c r="U51" s="25">
        <v>1822.37</v>
      </c>
      <c r="V51" s="25">
        <v>1753.44</v>
      </c>
      <c r="W51" s="25">
        <v>1729.25</v>
      </c>
      <c r="X51" s="25">
        <v>1703.88</v>
      </c>
      <c r="Y51" s="26">
        <v>1566</v>
      </c>
    </row>
    <row r="52" spans="1:25" ht="15.75">
      <c r="A52" s="23" t="str">
        <f t="shared" si="0"/>
        <v>10.12.2023</v>
      </c>
      <c r="B52" s="24">
        <v>1354.65</v>
      </c>
      <c r="C52" s="25">
        <v>1270.06</v>
      </c>
      <c r="D52" s="25">
        <v>1199.39</v>
      </c>
      <c r="E52" s="25">
        <v>1111.59</v>
      </c>
      <c r="F52" s="25">
        <v>1082.8</v>
      </c>
      <c r="G52" s="25">
        <v>1076.71</v>
      </c>
      <c r="H52" s="25">
        <v>1087.75</v>
      </c>
      <c r="I52" s="25">
        <v>1161.77</v>
      </c>
      <c r="J52" s="25">
        <v>1231.71</v>
      </c>
      <c r="K52" s="25">
        <v>1316.66</v>
      </c>
      <c r="L52" s="25">
        <v>1649.17</v>
      </c>
      <c r="M52" s="25">
        <v>1711.84</v>
      </c>
      <c r="N52" s="25">
        <v>1740.6</v>
      </c>
      <c r="O52" s="25">
        <v>1711.52</v>
      </c>
      <c r="P52" s="25">
        <v>1734.33</v>
      </c>
      <c r="Q52" s="25">
        <v>1778</v>
      </c>
      <c r="R52" s="25">
        <v>1784.25</v>
      </c>
      <c r="S52" s="25">
        <v>1784.3</v>
      </c>
      <c r="T52" s="25">
        <v>1776.88</v>
      </c>
      <c r="U52" s="25">
        <v>1708.07</v>
      </c>
      <c r="V52" s="25">
        <v>1703.83</v>
      </c>
      <c r="W52" s="25">
        <v>1625.95</v>
      </c>
      <c r="X52" s="25">
        <v>1537.83</v>
      </c>
      <c r="Y52" s="26">
        <v>1456.97</v>
      </c>
    </row>
    <row r="53" spans="1:25" ht="15.75">
      <c r="A53" s="23" t="str">
        <f t="shared" si="0"/>
        <v>11.12.2023</v>
      </c>
      <c r="B53" s="24">
        <v>1264.75</v>
      </c>
      <c r="C53" s="25">
        <v>1234.77</v>
      </c>
      <c r="D53" s="25">
        <v>1206.01</v>
      </c>
      <c r="E53" s="25">
        <v>1157.09</v>
      </c>
      <c r="F53" s="25">
        <v>1127.14</v>
      </c>
      <c r="G53" s="25">
        <v>1126.42</v>
      </c>
      <c r="H53" s="25">
        <v>1223.15</v>
      </c>
      <c r="I53" s="25">
        <v>1307.87</v>
      </c>
      <c r="J53" s="25">
        <v>1536.91</v>
      </c>
      <c r="K53" s="25">
        <v>1670.41</v>
      </c>
      <c r="L53" s="25">
        <v>1888.76</v>
      </c>
      <c r="M53" s="25">
        <v>1860.65</v>
      </c>
      <c r="N53" s="25">
        <v>1711.02</v>
      </c>
      <c r="O53" s="25">
        <v>1711.58</v>
      </c>
      <c r="P53" s="25">
        <v>1712.53</v>
      </c>
      <c r="Q53" s="25">
        <v>1887.64</v>
      </c>
      <c r="R53" s="25">
        <v>1926.82</v>
      </c>
      <c r="S53" s="25">
        <v>1895.32</v>
      </c>
      <c r="T53" s="25">
        <v>1907.4</v>
      </c>
      <c r="U53" s="25">
        <v>1859.26</v>
      </c>
      <c r="V53" s="25">
        <v>1791.79</v>
      </c>
      <c r="W53" s="25">
        <v>1695.86</v>
      </c>
      <c r="X53" s="25">
        <v>1619.41</v>
      </c>
      <c r="Y53" s="26">
        <v>1488.9</v>
      </c>
    </row>
    <row r="54" spans="1:25" ht="15.75">
      <c r="A54" s="23" t="str">
        <f t="shared" si="0"/>
        <v>12.12.2023</v>
      </c>
      <c r="B54" s="24">
        <v>1271.5</v>
      </c>
      <c r="C54" s="25">
        <v>1262.02</v>
      </c>
      <c r="D54" s="25">
        <v>1200.21</v>
      </c>
      <c r="E54" s="25">
        <v>1156.35</v>
      </c>
      <c r="F54" s="25">
        <v>1118</v>
      </c>
      <c r="G54" s="25">
        <v>1125.23</v>
      </c>
      <c r="H54" s="25">
        <v>1214.67</v>
      </c>
      <c r="I54" s="25">
        <v>1320.1</v>
      </c>
      <c r="J54" s="25">
        <v>1550.9</v>
      </c>
      <c r="K54" s="25">
        <v>1705.77</v>
      </c>
      <c r="L54" s="25">
        <v>1798.42</v>
      </c>
      <c r="M54" s="25">
        <v>1824.24</v>
      </c>
      <c r="N54" s="25">
        <v>1814.89</v>
      </c>
      <c r="O54" s="25">
        <v>1831.29</v>
      </c>
      <c r="P54" s="25">
        <v>1797.95</v>
      </c>
      <c r="Q54" s="25">
        <v>1808.72</v>
      </c>
      <c r="R54" s="25">
        <v>1838.27</v>
      </c>
      <c r="S54" s="25">
        <v>1813.12</v>
      </c>
      <c r="T54" s="25">
        <v>1808.71</v>
      </c>
      <c r="U54" s="25">
        <v>1760.19</v>
      </c>
      <c r="V54" s="25">
        <v>1707.65</v>
      </c>
      <c r="W54" s="25">
        <v>1688.58</v>
      </c>
      <c r="X54" s="25">
        <v>1622.29</v>
      </c>
      <c r="Y54" s="26">
        <v>1525.09</v>
      </c>
    </row>
    <row r="55" spans="1:25" ht="15.75">
      <c r="A55" s="23" t="str">
        <f t="shared" si="0"/>
        <v>13.12.2023</v>
      </c>
      <c r="B55" s="24">
        <v>1369.82</v>
      </c>
      <c r="C55" s="25">
        <v>1270.31</v>
      </c>
      <c r="D55" s="25">
        <v>1260.01</v>
      </c>
      <c r="E55" s="25">
        <v>1234.27</v>
      </c>
      <c r="F55" s="25">
        <v>1231.33</v>
      </c>
      <c r="G55" s="25">
        <v>1238.88</v>
      </c>
      <c r="H55" s="25">
        <v>1263.04</v>
      </c>
      <c r="I55" s="25">
        <v>1368.55</v>
      </c>
      <c r="J55" s="25">
        <v>1531.92</v>
      </c>
      <c r="K55" s="25">
        <v>1679.33</v>
      </c>
      <c r="L55" s="25">
        <v>1806.54</v>
      </c>
      <c r="M55" s="25">
        <v>1811.84</v>
      </c>
      <c r="N55" s="25">
        <v>1776.02</v>
      </c>
      <c r="O55" s="25">
        <v>1799.11</v>
      </c>
      <c r="P55" s="25">
        <v>1793.84</v>
      </c>
      <c r="Q55" s="25">
        <v>1803.36</v>
      </c>
      <c r="R55" s="25">
        <v>1809.15</v>
      </c>
      <c r="S55" s="25">
        <v>1809.09</v>
      </c>
      <c r="T55" s="25">
        <v>1810.01</v>
      </c>
      <c r="U55" s="25">
        <v>1811.06</v>
      </c>
      <c r="V55" s="25">
        <v>1798.45</v>
      </c>
      <c r="W55" s="25">
        <v>1702.65</v>
      </c>
      <c r="X55" s="25">
        <v>1639.62</v>
      </c>
      <c r="Y55" s="26">
        <v>1596.78</v>
      </c>
    </row>
    <row r="56" spans="1:25" ht="15.75">
      <c r="A56" s="23" t="str">
        <f t="shared" si="0"/>
        <v>14.12.2023</v>
      </c>
      <c r="B56" s="24">
        <v>1471.87</v>
      </c>
      <c r="C56" s="25">
        <v>1349.09</v>
      </c>
      <c r="D56" s="25">
        <v>1297.45</v>
      </c>
      <c r="E56" s="25">
        <v>1265.8</v>
      </c>
      <c r="F56" s="25">
        <v>1261.1</v>
      </c>
      <c r="G56" s="25">
        <v>1265.4</v>
      </c>
      <c r="H56" s="25">
        <v>1314.3</v>
      </c>
      <c r="I56" s="25">
        <v>1503.24</v>
      </c>
      <c r="J56" s="25">
        <v>1712.31</v>
      </c>
      <c r="K56" s="25">
        <v>1783.31</v>
      </c>
      <c r="L56" s="25">
        <v>1900.77</v>
      </c>
      <c r="M56" s="25">
        <v>1885.76</v>
      </c>
      <c r="N56" s="25">
        <v>1850.41</v>
      </c>
      <c r="O56" s="25">
        <v>1873.1</v>
      </c>
      <c r="P56" s="25">
        <v>1830.72</v>
      </c>
      <c r="Q56" s="25">
        <v>1844.55</v>
      </c>
      <c r="R56" s="25">
        <v>1904.03</v>
      </c>
      <c r="S56" s="25">
        <v>1864.72</v>
      </c>
      <c r="T56" s="25">
        <v>1831.88</v>
      </c>
      <c r="U56" s="25">
        <v>1785.11</v>
      </c>
      <c r="V56" s="25">
        <v>1644.03</v>
      </c>
      <c r="W56" s="25">
        <v>1635.82</v>
      </c>
      <c r="X56" s="25">
        <v>1581.69</v>
      </c>
      <c r="Y56" s="26">
        <v>1551.87</v>
      </c>
    </row>
    <row r="57" spans="1:25" ht="15.75">
      <c r="A57" s="23" t="str">
        <f t="shared" si="0"/>
        <v>15.12.2023</v>
      </c>
      <c r="B57" s="24">
        <v>1396.97</v>
      </c>
      <c r="C57" s="25">
        <v>1337.17</v>
      </c>
      <c r="D57" s="25">
        <v>1290.16</v>
      </c>
      <c r="E57" s="25">
        <v>1262.4</v>
      </c>
      <c r="F57" s="25">
        <v>1259.69</v>
      </c>
      <c r="G57" s="25">
        <v>1261.55</v>
      </c>
      <c r="H57" s="25">
        <v>1320.55</v>
      </c>
      <c r="I57" s="25">
        <v>1478.82</v>
      </c>
      <c r="J57" s="25">
        <v>1714.7</v>
      </c>
      <c r="K57" s="25">
        <v>1920.72</v>
      </c>
      <c r="L57" s="25">
        <v>2131.02</v>
      </c>
      <c r="M57" s="25">
        <v>2107.28</v>
      </c>
      <c r="N57" s="25">
        <v>2074.4</v>
      </c>
      <c r="O57" s="25">
        <v>2008.69</v>
      </c>
      <c r="P57" s="25">
        <v>2003.47</v>
      </c>
      <c r="Q57" s="25">
        <v>2037.7</v>
      </c>
      <c r="R57" s="25">
        <v>2088.93</v>
      </c>
      <c r="S57" s="25">
        <v>2004.8</v>
      </c>
      <c r="T57" s="25">
        <v>2024.39</v>
      </c>
      <c r="U57" s="25">
        <v>1951.7</v>
      </c>
      <c r="V57" s="25">
        <v>1939.55</v>
      </c>
      <c r="W57" s="25">
        <v>1844.41</v>
      </c>
      <c r="X57" s="25">
        <v>1716.57</v>
      </c>
      <c r="Y57" s="26">
        <v>1632.52</v>
      </c>
    </row>
    <row r="58" spans="1:25" ht="15.75">
      <c r="A58" s="23" t="str">
        <f t="shared" si="0"/>
        <v>16.12.2023</v>
      </c>
      <c r="B58" s="24">
        <v>1492.13</v>
      </c>
      <c r="C58" s="25">
        <v>1364.87</v>
      </c>
      <c r="D58" s="25">
        <v>1346.78</v>
      </c>
      <c r="E58" s="25">
        <v>1325.95</v>
      </c>
      <c r="F58" s="25">
        <v>1317.49</v>
      </c>
      <c r="G58" s="25">
        <v>1304.17</v>
      </c>
      <c r="H58" s="25">
        <v>1347.62</v>
      </c>
      <c r="I58" s="25">
        <v>1449.76</v>
      </c>
      <c r="J58" s="25">
        <v>1581.88</v>
      </c>
      <c r="K58" s="25">
        <v>1733.67</v>
      </c>
      <c r="L58" s="25">
        <v>2012.61</v>
      </c>
      <c r="M58" s="25">
        <v>2024.42</v>
      </c>
      <c r="N58" s="25">
        <v>2013.47</v>
      </c>
      <c r="O58" s="25">
        <v>1928.75</v>
      </c>
      <c r="P58" s="25">
        <v>1907.46</v>
      </c>
      <c r="Q58" s="25">
        <v>1934.84</v>
      </c>
      <c r="R58" s="25">
        <v>1946.42</v>
      </c>
      <c r="S58" s="25">
        <v>1929.68</v>
      </c>
      <c r="T58" s="25">
        <v>1921.86</v>
      </c>
      <c r="U58" s="25">
        <v>1824.27</v>
      </c>
      <c r="V58" s="25">
        <v>1813.6</v>
      </c>
      <c r="W58" s="25">
        <v>1707.17</v>
      </c>
      <c r="X58" s="25">
        <v>1626.36</v>
      </c>
      <c r="Y58" s="26">
        <v>1557.62</v>
      </c>
    </row>
    <row r="59" spans="1:25" ht="15.75">
      <c r="A59" s="23" t="str">
        <f t="shared" si="0"/>
        <v>17.12.2023</v>
      </c>
      <c r="B59" s="24">
        <v>1421.7</v>
      </c>
      <c r="C59" s="25">
        <v>1336.2</v>
      </c>
      <c r="D59" s="25">
        <v>1312.49</v>
      </c>
      <c r="E59" s="25">
        <v>1304.52</v>
      </c>
      <c r="F59" s="25">
        <v>1300.56</v>
      </c>
      <c r="G59" s="25">
        <v>1296.34</v>
      </c>
      <c r="H59" s="25">
        <v>1297.31</v>
      </c>
      <c r="I59" s="25">
        <v>1314.58</v>
      </c>
      <c r="J59" s="25">
        <v>1434.64</v>
      </c>
      <c r="K59" s="25">
        <v>1630.68</v>
      </c>
      <c r="L59" s="25">
        <v>1779.32</v>
      </c>
      <c r="M59" s="25">
        <v>1892.16</v>
      </c>
      <c r="N59" s="25">
        <v>1880.85</v>
      </c>
      <c r="O59" s="25">
        <v>1828.4</v>
      </c>
      <c r="P59" s="25">
        <v>1846.66</v>
      </c>
      <c r="Q59" s="25">
        <v>1919.26</v>
      </c>
      <c r="R59" s="25">
        <v>1963.59</v>
      </c>
      <c r="S59" s="25">
        <v>1992</v>
      </c>
      <c r="T59" s="25">
        <v>1972.05</v>
      </c>
      <c r="U59" s="25">
        <v>1897.04</v>
      </c>
      <c r="V59" s="25">
        <v>1856.05</v>
      </c>
      <c r="W59" s="25">
        <v>1799.75</v>
      </c>
      <c r="X59" s="25">
        <v>1674.44</v>
      </c>
      <c r="Y59" s="26">
        <v>1573.32</v>
      </c>
    </row>
    <row r="60" spans="1:25" ht="15.75">
      <c r="A60" s="23" t="str">
        <f t="shared" si="0"/>
        <v>18.12.2023</v>
      </c>
      <c r="B60" s="24">
        <v>1475.45</v>
      </c>
      <c r="C60" s="25">
        <v>1310.44</v>
      </c>
      <c r="D60" s="25">
        <v>1292.77</v>
      </c>
      <c r="E60" s="25">
        <v>1264</v>
      </c>
      <c r="F60" s="25">
        <v>1229.06</v>
      </c>
      <c r="G60" s="25">
        <v>1243.98</v>
      </c>
      <c r="H60" s="25">
        <v>1290.42</v>
      </c>
      <c r="I60" s="25">
        <v>1425.06</v>
      </c>
      <c r="J60" s="25">
        <v>1635.99</v>
      </c>
      <c r="K60" s="25">
        <v>1757.39</v>
      </c>
      <c r="L60" s="25">
        <v>1869.48</v>
      </c>
      <c r="M60" s="25">
        <v>1834.08</v>
      </c>
      <c r="N60" s="25">
        <v>1812.95</v>
      </c>
      <c r="O60" s="25">
        <v>1795.93</v>
      </c>
      <c r="P60" s="25">
        <v>1799.89</v>
      </c>
      <c r="Q60" s="25">
        <v>1822.78</v>
      </c>
      <c r="R60" s="25">
        <v>1833.47</v>
      </c>
      <c r="S60" s="25">
        <v>1829.66</v>
      </c>
      <c r="T60" s="25">
        <v>1828.86</v>
      </c>
      <c r="U60" s="25">
        <v>1796.16</v>
      </c>
      <c r="V60" s="25">
        <v>1703.67</v>
      </c>
      <c r="W60" s="25">
        <v>1558.37</v>
      </c>
      <c r="X60" s="25">
        <v>1522.28</v>
      </c>
      <c r="Y60" s="26">
        <v>1490.74</v>
      </c>
    </row>
    <row r="61" spans="1:25" ht="15.75">
      <c r="A61" s="23" t="str">
        <f t="shared" si="0"/>
        <v>19.12.2023</v>
      </c>
      <c r="B61" s="24">
        <v>1301.74</v>
      </c>
      <c r="C61" s="25">
        <v>1292.77</v>
      </c>
      <c r="D61" s="25">
        <v>1290.21</v>
      </c>
      <c r="E61" s="25">
        <v>1265.93</v>
      </c>
      <c r="F61" s="25">
        <v>1260.04</v>
      </c>
      <c r="G61" s="25">
        <v>1278.84</v>
      </c>
      <c r="H61" s="25">
        <v>1301.45</v>
      </c>
      <c r="I61" s="25">
        <v>1466.87</v>
      </c>
      <c r="J61" s="25">
        <v>1673.74</v>
      </c>
      <c r="K61" s="25">
        <v>1773.78</v>
      </c>
      <c r="L61" s="25">
        <v>1911.67</v>
      </c>
      <c r="M61" s="25">
        <v>1906.1</v>
      </c>
      <c r="N61" s="25">
        <v>1892.34</v>
      </c>
      <c r="O61" s="25">
        <v>1881.36</v>
      </c>
      <c r="P61" s="25">
        <v>1879.88</v>
      </c>
      <c r="Q61" s="25">
        <v>1898.03</v>
      </c>
      <c r="R61" s="25">
        <v>1919.24</v>
      </c>
      <c r="S61" s="25">
        <v>1914.19</v>
      </c>
      <c r="T61" s="25">
        <v>1922.55</v>
      </c>
      <c r="U61" s="25">
        <v>1929.07</v>
      </c>
      <c r="V61" s="25">
        <v>1865.43</v>
      </c>
      <c r="W61" s="25">
        <v>1805.55</v>
      </c>
      <c r="X61" s="25">
        <v>1696.34</v>
      </c>
      <c r="Y61" s="26">
        <v>1618.22</v>
      </c>
    </row>
    <row r="62" spans="1:25" ht="15.75">
      <c r="A62" s="23" t="str">
        <f t="shared" si="0"/>
        <v>20.12.2023</v>
      </c>
      <c r="B62" s="24">
        <v>1462.1</v>
      </c>
      <c r="C62" s="25">
        <v>1303.81</v>
      </c>
      <c r="D62" s="25">
        <v>1323.9</v>
      </c>
      <c r="E62" s="25">
        <v>1295.59</v>
      </c>
      <c r="F62" s="25">
        <v>1284.97</v>
      </c>
      <c r="G62" s="25">
        <v>1295.62</v>
      </c>
      <c r="H62" s="25">
        <v>1399.46</v>
      </c>
      <c r="I62" s="25">
        <v>1474.34</v>
      </c>
      <c r="J62" s="25">
        <v>1670.28</v>
      </c>
      <c r="K62" s="25">
        <v>1731.64</v>
      </c>
      <c r="L62" s="25">
        <v>1938.47</v>
      </c>
      <c r="M62" s="25">
        <v>1946.33</v>
      </c>
      <c r="N62" s="25">
        <v>1942.21</v>
      </c>
      <c r="O62" s="25">
        <v>1929.18</v>
      </c>
      <c r="P62" s="25">
        <v>1858.57</v>
      </c>
      <c r="Q62" s="25">
        <v>1894.96</v>
      </c>
      <c r="R62" s="25">
        <v>1921.58</v>
      </c>
      <c r="S62" s="25">
        <v>1941.61</v>
      </c>
      <c r="T62" s="25">
        <v>1922.04</v>
      </c>
      <c r="U62" s="25">
        <v>1873</v>
      </c>
      <c r="V62" s="25">
        <v>1844.89</v>
      </c>
      <c r="W62" s="25">
        <v>1776.22</v>
      </c>
      <c r="X62" s="25">
        <v>1650.09</v>
      </c>
      <c r="Y62" s="26">
        <v>1620.48</v>
      </c>
    </row>
    <row r="63" spans="1:25" ht="15.75">
      <c r="A63" s="23" t="str">
        <f t="shared" si="0"/>
        <v>21.12.2023</v>
      </c>
      <c r="B63" s="24">
        <v>1506.1</v>
      </c>
      <c r="C63" s="25">
        <v>1358.26</v>
      </c>
      <c r="D63" s="25">
        <v>1364.91</v>
      </c>
      <c r="E63" s="25">
        <v>1323.53</v>
      </c>
      <c r="F63" s="25">
        <v>1321.2</v>
      </c>
      <c r="G63" s="25">
        <v>1360.67</v>
      </c>
      <c r="H63" s="25">
        <v>1469.21</v>
      </c>
      <c r="I63" s="25">
        <v>1588.53</v>
      </c>
      <c r="J63" s="25">
        <v>1697.81</v>
      </c>
      <c r="K63" s="25">
        <v>1845.62</v>
      </c>
      <c r="L63" s="25">
        <v>1899.16</v>
      </c>
      <c r="M63" s="25">
        <v>1896.42</v>
      </c>
      <c r="N63" s="25">
        <v>1886.62</v>
      </c>
      <c r="O63" s="25">
        <v>1895.77</v>
      </c>
      <c r="P63" s="25">
        <v>1889.42</v>
      </c>
      <c r="Q63" s="25">
        <v>1940.79</v>
      </c>
      <c r="R63" s="25">
        <v>1913.29</v>
      </c>
      <c r="S63" s="25">
        <v>1937.15</v>
      </c>
      <c r="T63" s="25">
        <v>1958.8</v>
      </c>
      <c r="U63" s="25">
        <v>1927.48</v>
      </c>
      <c r="V63" s="25">
        <v>1846.34</v>
      </c>
      <c r="W63" s="25">
        <v>1816.22</v>
      </c>
      <c r="X63" s="25">
        <v>1709.9</v>
      </c>
      <c r="Y63" s="26">
        <v>1614.77</v>
      </c>
    </row>
    <row r="64" spans="1:25" ht="15.75">
      <c r="A64" s="23" t="str">
        <f t="shared" si="0"/>
        <v>22.12.2023</v>
      </c>
      <c r="B64" s="24">
        <v>1527.41</v>
      </c>
      <c r="C64" s="25">
        <v>1381.56</v>
      </c>
      <c r="D64" s="25">
        <v>1353.46</v>
      </c>
      <c r="E64" s="25">
        <v>1314.56</v>
      </c>
      <c r="F64" s="25">
        <v>1300.83</v>
      </c>
      <c r="G64" s="25">
        <v>1349.33</v>
      </c>
      <c r="H64" s="25">
        <v>1434.63</v>
      </c>
      <c r="I64" s="25">
        <v>1533.65</v>
      </c>
      <c r="J64" s="25">
        <v>1690.25</v>
      </c>
      <c r="K64" s="25">
        <v>1804.15</v>
      </c>
      <c r="L64" s="25">
        <v>1910.12</v>
      </c>
      <c r="M64" s="25">
        <v>1928.95</v>
      </c>
      <c r="N64" s="25">
        <v>1906.82</v>
      </c>
      <c r="O64" s="25">
        <v>1917.87</v>
      </c>
      <c r="P64" s="25">
        <v>1910.86</v>
      </c>
      <c r="Q64" s="25">
        <v>1938.38</v>
      </c>
      <c r="R64" s="25">
        <v>1957.61</v>
      </c>
      <c r="S64" s="25">
        <v>1983.55</v>
      </c>
      <c r="T64" s="25">
        <v>2000.6</v>
      </c>
      <c r="U64" s="25">
        <v>2018.29</v>
      </c>
      <c r="V64" s="25">
        <v>1965.22</v>
      </c>
      <c r="W64" s="25">
        <v>1888.6</v>
      </c>
      <c r="X64" s="25">
        <v>1817.87</v>
      </c>
      <c r="Y64" s="26">
        <v>1735.82</v>
      </c>
    </row>
    <row r="65" spans="1:25" ht="15.75">
      <c r="A65" s="23" t="str">
        <f t="shared" si="0"/>
        <v>23.12.2023</v>
      </c>
      <c r="B65" s="24">
        <v>1598.81</v>
      </c>
      <c r="C65" s="25">
        <v>1458.28</v>
      </c>
      <c r="D65" s="25">
        <v>1436.67</v>
      </c>
      <c r="E65" s="25">
        <v>1383.37</v>
      </c>
      <c r="F65" s="25">
        <v>1357.97</v>
      </c>
      <c r="G65" s="25">
        <v>1366.17</v>
      </c>
      <c r="H65" s="25">
        <v>1392.64</v>
      </c>
      <c r="I65" s="25">
        <v>1442.53</v>
      </c>
      <c r="J65" s="25">
        <v>1544.98</v>
      </c>
      <c r="K65" s="25">
        <v>1662.19</v>
      </c>
      <c r="L65" s="25">
        <v>1905.18</v>
      </c>
      <c r="M65" s="25">
        <v>1987.49</v>
      </c>
      <c r="N65" s="25">
        <v>2000.18</v>
      </c>
      <c r="O65" s="25">
        <v>2000.39</v>
      </c>
      <c r="P65" s="25">
        <v>1990.28</v>
      </c>
      <c r="Q65" s="25">
        <v>2002.36</v>
      </c>
      <c r="R65" s="25">
        <v>2033.08</v>
      </c>
      <c r="S65" s="25">
        <v>2059.07</v>
      </c>
      <c r="T65" s="25">
        <v>2061.48</v>
      </c>
      <c r="U65" s="25">
        <v>2037.16</v>
      </c>
      <c r="V65" s="25">
        <v>1960.12</v>
      </c>
      <c r="W65" s="25">
        <v>1853.34</v>
      </c>
      <c r="X65" s="25">
        <v>1783.68</v>
      </c>
      <c r="Y65" s="26">
        <v>1662.93</v>
      </c>
    </row>
    <row r="66" spans="1:25" ht="15.75">
      <c r="A66" s="23" t="str">
        <f t="shared" si="0"/>
        <v>24.12.2023</v>
      </c>
      <c r="B66" s="24">
        <v>1587.73</v>
      </c>
      <c r="C66" s="25">
        <v>1449.06</v>
      </c>
      <c r="D66" s="25">
        <v>1423.56</v>
      </c>
      <c r="E66" s="25">
        <v>1371.48</v>
      </c>
      <c r="F66" s="25">
        <v>1346.44</v>
      </c>
      <c r="G66" s="25">
        <v>1316.97</v>
      </c>
      <c r="H66" s="25">
        <v>1333.81</v>
      </c>
      <c r="I66" s="25">
        <v>1388.65</v>
      </c>
      <c r="J66" s="25">
        <v>1456.15</v>
      </c>
      <c r="K66" s="25">
        <v>1595.88</v>
      </c>
      <c r="L66" s="25">
        <v>1676.66</v>
      </c>
      <c r="M66" s="25">
        <v>1831.19</v>
      </c>
      <c r="N66" s="25">
        <v>1885.07</v>
      </c>
      <c r="O66" s="25">
        <v>1893.56</v>
      </c>
      <c r="P66" s="25">
        <v>1943.78</v>
      </c>
      <c r="Q66" s="25">
        <v>1971.95</v>
      </c>
      <c r="R66" s="25">
        <v>2006.76</v>
      </c>
      <c r="S66" s="25">
        <v>2032.05</v>
      </c>
      <c r="T66" s="25">
        <v>2036.48</v>
      </c>
      <c r="U66" s="25">
        <v>2010.75</v>
      </c>
      <c r="V66" s="25">
        <v>1950.45</v>
      </c>
      <c r="W66" s="25">
        <v>1875.87</v>
      </c>
      <c r="X66" s="25">
        <v>1786.83</v>
      </c>
      <c r="Y66" s="26">
        <v>1624.11</v>
      </c>
    </row>
    <row r="67" spans="1:25" ht="15.75">
      <c r="A67" s="23" t="str">
        <f t="shared" si="0"/>
        <v>25.12.2023</v>
      </c>
      <c r="B67" s="24">
        <v>1512.97</v>
      </c>
      <c r="C67" s="25">
        <v>1359.47</v>
      </c>
      <c r="D67" s="25">
        <v>1250.26</v>
      </c>
      <c r="E67" s="25">
        <v>1206</v>
      </c>
      <c r="F67" s="25">
        <v>1191.55</v>
      </c>
      <c r="G67" s="25">
        <v>1221.72</v>
      </c>
      <c r="H67" s="25">
        <v>1307.35</v>
      </c>
      <c r="I67" s="25">
        <v>1451.28</v>
      </c>
      <c r="J67" s="25">
        <v>1626.66</v>
      </c>
      <c r="K67" s="25">
        <v>1768.42</v>
      </c>
      <c r="L67" s="25">
        <v>1926.05</v>
      </c>
      <c r="M67" s="25">
        <v>1920.05</v>
      </c>
      <c r="N67" s="25">
        <v>1896.84</v>
      </c>
      <c r="O67" s="25">
        <v>1994.87</v>
      </c>
      <c r="P67" s="25">
        <v>1985.3</v>
      </c>
      <c r="Q67" s="25">
        <v>2010.72</v>
      </c>
      <c r="R67" s="25">
        <v>2038.1</v>
      </c>
      <c r="S67" s="25">
        <v>2022.19</v>
      </c>
      <c r="T67" s="25">
        <v>2022.93</v>
      </c>
      <c r="U67" s="25">
        <v>1978.58</v>
      </c>
      <c r="V67" s="25">
        <v>1890.66</v>
      </c>
      <c r="W67" s="25">
        <v>1822.13</v>
      </c>
      <c r="X67" s="25">
        <v>1675.19</v>
      </c>
      <c r="Y67" s="26">
        <v>1590.95</v>
      </c>
    </row>
    <row r="68" spans="1:25" ht="15.75">
      <c r="A68" s="23" t="str">
        <f t="shared" si="0"/>
        <v>26.12.2023</v>
      </c>
      <c r="B68" s="24">
        <v>1469.18</v>
      </c>
      <c r="C68" s="25">
        <v>1292.9</v>
      </c>
      <c r="D68" s="25">
        <v>1287.61</v>
      </c>
      <c r="E68" s="25">
        <v>1262.43</v>
      </c>
      <c r="F68" s="25">
        <v>1215.46</v>
      </c>
      <c r="G68" s="25">
        <v>1267.54</v>
      </c>
      <c r="H68" s="25">
        <v>1309.69</v>
      </c>
      <c r="I68" s="25">
        <v>1438.64</v>
      </c>
      <c r="J68" s="25">
        <v>1593.98</v>
      </c>
      <c r="K68" s="25">
        <v>1716.02</v>
      </c>
      <c r="L68" s="25">
        <v>1883.26</v>
      </c>
      <c r="M68" s="25">
        <v>1880.99</v>
      </c>
      <c r="N68" s="25">
        <v>1871.91</v>
      </c>
      <c r="O68" s="25">
        <v>1897.59</v>
      </c>
      <c r="P68" s="25">
        <v>1884.54</v>
      </c>
      <c r="Q68" s="25">
        <v>1899.96</v>
      </c>
      <c r="R68" s="25">
        <v>1925.37</v>
      </c>
      <c r="S68" s="25">
        <v>1924.65</v>
      </c>
      <c r="T68" s="25">
        <v>1917.27</v>
      </c>
      <c r="U68" s="25">
        <v>1915.89</v>
      </c>
      <c r="V68" s="25">
        <v>1866.62</v>
      </c>
      <c r="W68" s="25">
        <v>1824.24</v>
      </c>
      <c r="X68" s="25">
        <v>1754.49</v>
      </c>
      <c r="Y68" s="26">
        <v>1640.91</v>
      </c>
    </row>
    <row r="69" spans="1:25" ht="15.75">
      <c r="A69" s="23" t="str">
        <f t="shared" si="0"/>
        <v>27.12.2023</v>
      </c>
      <c r="B69" s="24">
        <v>1489.21</v>
      </c>
      <c r="C69" s="25">
        <v>1353.77</v>
      </c>
      <c r="D69" s="25">
        <v>1294.36</v>
      </c>
      <c r="E69" s="25">
        <v>1283.95</v>
      </c>
      <c r="F69" s="25">
        <v>1277.42</v>
      </c>
      <c r="G69" s="25">
        <v>1283.77</v>
      </c>
      <c r="H69" s="25">
        <v>1306.64</v>
      </c>
      <c r="I69" s="25">
        <v>1434.51</v>
      </c>
      <c r="J69" s="25">
        <v>1608.69</v>
      </c>
      <c r="K69" s="25">
        <v>1754.03</v>
      </c>
      <c r="L69" s="25">
        <v>1896.16</v>
      </c>
      <c r="M69" s="25">
        <v>1887.49</v>
      </c>
      <c r="N69" s="25">
        <v>1875.72</v>
      </c>
      <c r="O69" s="25">
        <v>1895.49</v>
      </c>
      <c r="P69" s="25">
        <v>1894.17</v>
      </c>
      <c r="Q69" s="25">
        <v>1906.73</v>
      </c>
      <c r="R69" s="25">
        <v>1911.99</v>
      </c>
      <c r="S69" s="25">
        <v>1921.09</v>
      </c>
      <c r="T69" s="25">
        <v>1912.71</v>
      </c>
      <c r="U69" s="25">
        <v>1874.84</v>
      </c>
      <c r="V69" s="25">
        <v>1845.7</v>
      </c>
      <c r="W69" s="25">
        <v>1806.56</v>
      </c>
      <c r="X69" s="25">
        <v>1686.23</v>
      </c>
      <c r="Y69" s="26">
        <v>1584.05</v>
      </c>
    </row>
    <row r="70" spans="1:25" ht="15.75">
      <c r="A70" s="23" t="str">
        <f t="shared" si="0"/>
        <v>28.12.2023</v>
      </c>
      <c r="B70" s="24">
        <v>1392.97</v>
      </c>
      <c r="C70" s="25">
        <v>1289.85</v>
      </c>
      <c r="D70" s="25">
        <v>1260.9</v>
      </c>
      <c r="E70" s="25">
        <v>1179.53</v>
      </c>
      <c r="F70" s="25">
        <v>1153.45</v>
      </c>
      <c r="G70" s="25">
        <v>1176.73</v>
      </c>
      <c r="H70" s="25">
        <v>1261.67</v>
      </c>
      <c r="I70" s="25">
        <v>1378.87</v>
      </c>
      <c r="J70" s="25">
        <v>1576.35</v>
      </c>
      <c r="K70" s="25">
        <v>1700.53</v>
      </c>
      <c r="L70" s="25">
        <v>1936.5</v>
      </c>
      <c r="M70" s="25">
        <v>1936.78</v>
      </c>
      <c r="N70" s="25">
        <v>1920.63</v>
      </c>
      <c r="O70" s="25">
        <v>1874.84</v>
      </c>
      <c r="P70" s="25">
        <v>1874.67</v>
      </c>
      <c r="Q70" s="25">
        <v>1880.02</v>
      </c>
      <c r="R70" s="25">
        <v>1904.11</v>
      </c>
      <c r="S70" s="25">
        <v>1937.8</v>
      </c>
      <c r="T70" s="25">
        <v>1962.36</v>
      </c>
      <c r="U70" s="25">
        <v>1940.17</v>
      </c>
      <c r="V70" s="25">
        <v>1866.32</v>
      </c>
      <c r="W70" s="25">
        <v>1827.83</v>
      </c>
      <c r="X70" s="25">
        <v>1715.16</v>
      </c>
      <c r="Y70" s="26">
        <v>1637.17</v>
      </c>
    </row>
    <row r="71" spans="1:25" ht="15.75">
      <c r="A71" s="23" t="str">
        <f t="shared" si="0"/>
        <v>29.12.2023</v>
      </c>
      <c r="B71" s="24">
        <v>1477.93</v>
      </c>
      <c r="C71" s="25">
        <v>1308.22</v>
      </c>
      <c r="D71" s="25">
        <v>1288.78</v>
      </c>
      <c r="E71" s="25">
        <v>1279.13</v>
      </c>
      <c r="F71" s="25">
        <v>1258.06</v>
      </c>
      <c r="G71" s="25">
        <v>1267.77</v>
      </c>
      <c r="H71" s="25">
        <v>1310.14</v>
      </c>
      <c r="I71" s="25">
        <v>1390.87</v>
      </c>
      <c r="J71" s="25">
        <v>1542.76</v>
      </c>
      <c r="K71" s="25">
        <v>1688.85</v>
      </c>
      <c r="L71" s="25">
        <v>1758.19</v>
      </c>
      <c r="M71" s="25">
        <v>1755.28</v>
      </c>
      <c r="N71" s="25">
        <v>1745.77</v>
      </c>
      <c r="O71" s="25">
        <v>1759.69</v>
      </c>
      <c r="P71" s="25">
        <v>1744.07</v>
      </c>
      <c r="Q71" s="25">
        <v>1750.33</v>
      </c>
      <c r="R71" s="25">
        <v>1762.65</v>
      </c>
      <c r="S71" s="25">
        <v>1798.21</v>
      </c>
      <c r="T71" s="25">
        <v>1827.98</v>
      </c>
      <c r="U71" s="25">
        <v>1803.27</v>
      </c>
      <c r="V71" s="25">
        <v>1742.46</v>
      </c>
      <c r="W71" s="25">
        <v>1721.71</v>
      </c>
      <c r="X71" s="25">
        <v>1694.79</v>
      </c>
      <c r="Y71" s="26">
        <v>1663.96</v>
      </c>
    </row>
    <row r="72" spans="1:25" ht="15.75">
      <c r="A72" s="23" t="str">
        <f t="shared" si="0"/>
        <v>30.12.2023</v>
      </c>
      <c r="B72" s="24">
        <v>1479.82</v>
      </c>
      <c r="C72" s="25">
        <v>1317.14</v>
      </c>
      <c r="D72" s="25">
        <v>1279.32</v>
      </c>
      <c r="E72" s="25">
        <v>1252.43</v>
      </c>
      <c r="F72" s="25">
        <v>1242.66</v>
      </c>
      <c r="G72" s="25">
        <v>1229.76</v>
      </c>
      <c r="H72" s="25">
        <v>1252.59</v>
      </c>
      <c r="I72" s="25">
        <v>1277.73</v>
      </c>
      <c r="J72" s="25">
        <v>1327.17</v>
      </c>
      <c r="K72" s="25">
        <v>1447.94</v>
      </c>
      <c r="L72" s="25">
        <v>1613.93</v>
      </c>
      <c r="M72" s="25">
        <v>1664.71</v>
      </c>
      <c r="N72" s="25">
        <v>1671.68</v>
      </c>
      <c r="O72" s="25">
        <v>1669.58</v>
      </c>
      <c r="P72" s="25">
        <v>1665.01</v>
      </c>
      <c r="Q72" s="25">
        <v>1666.37</v>
      </c>
      <c r="R72" s="25">
        <v>1682.93</v>
      </c>
      <c r="S72" s="25">
        <v>1698.51</v>
      </c>
      <c r="T72" s="25">
        <v>1711.12</v>
      </c>
      <c r="U72" s="25">
        <v>1711.15</v>
      </c>
      <c r="V72" s="25">
        <v>1705.49</v>
      </c>
      <c r="W72" s="25">
        <v>1682.7</v>
      </c>
      <c r="X72" s="25">
        <v>1641.48</v>
      </c>
      <c r="Y72" s="26">
        <v>1570.29</v>
      </c>
    </row>
    <row r="73" spans="1:25" ht="16.5" thickBot="1">
      <c r="A73" s="32" t="str">
        <f t="shared" si="0"/>
        <v>31.12.2023</v>
      </c>
      <c r="B73" s="28">
        <v>1394.52</v>
      </c>
      <c r="C73" s="29">
        <v>1281.14</v>
      </c>
      <c r="D73" s="29">
        <v>1290</v>
      </c>
      <c r="E73" s="29">
        <v>1266.2</v>
      </c>
      <c r="F73" s="29">
        <v>1248.59</v>
      </c>
      <c r="G73" s="29">
        <v>1185.41</v>
      </c>
      <c r="H73" s="29">
        <v>1241</v>
      </c>
      <c r="I73" s="29">
        <v>1263.84</v>
      </c>
      <c r="J73" s="29">
        <v>1273.28</v>
      </c>
      <c r="K73" s="29">
        <v>1378.66</v>
      </c>
      <c r="L73" s="29">
        <v>1509.62</v>
      </c>
      <c r="M73" s="29">
        <v>1630.47</v>
      </c>
      <c r="N73" s="29">
        <v>1651.36</v>
      </c>
      <c r="O73" s="29">
        <v>1658.67</v>
      </c>
      <c r="P73" s="29">
        <v>1657.12</v>
      </c>
      <c r="Q73" s="29">
        <v>1669.65</v>
      </c>
      <c r="R73" s="29">
        <v>1687.96</v>
      </c>
      <c r="S73" s="29">
        <v>1717.88</v>
      </c>
      <c r="T73" s="29">
        <v>1725.57</v>
      </c>
      <c r="U73" s="29">
        <v>1723.44</v>
      </c>
      <c r="V73" s="29">
        <v>1712.61</v>
      </c>
      <c r="W73" s="29">
        <v>1697.9</v>
      </c>
      <c r="X73" s="29">
        <v>1654.05</v>
      </c>
      <c r="Y73" s="30">
        <v>1604.51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01.12.2023</v>
      </c>
      <c r="B77" s="19">
        <v>1315.95</v>
      </c>
      <c r="C77" s="20">
        <v>1258.93</v>
      </c>
      <c r="D77" s="20">
        <v>1266.88</v>
      </c>
      <c r="E77" s="20">
        <v>1257.27</v>
      </c>
      <c r="F77" s="20">
        <v>1255.62</v>
      </c>
      <c r="G77" s="20">
        <v>1258</v>
      </c>
      <c r="H77" s="20">
        <v>1297.44</v>
      </c>
      <c r="I77" s="20">
        <v>1448.17</v>
      </c>
      <c r="J77" s="20">
        <v>1568.37</v>
      </c>
      <c r="K77" s="20">
        <v>1695.43</v>
      </c>
      <c r="L77" s="20">
        <v>1712.15</v>
      </c>
      <c r="M77" s="20">
        <v>1705.23</v>
      </c>
      <c r="N77" s="20">
        <v>1701.59</v>
      </c>
      <c r="O77" s="20">
        <v>1705.11</v>
      </c>
      <c r="P77" s="20">
        <v>1705.74</v>
      </c>
      <c r="Q77" s="20">
        <v>1703.93</v>
      </c>
      <c r="R77" s="20">
        <v>1740.94</v>
      </c>
      <c r="S77" s="20">
        <v>1770.53</v>
      </c>
      <c r="T77" s="20">
        <v>1745.31</v>
      </c>
      <c r="U77" s="20">
        <v>1727.37</v>
      </c>
      <c r="V77" s="20">
        <v>1704.18</v>
      </c>
      <c r="W77" s="20">
        <v>1701.92</v>
      </c>
      <c r="X77" s="20">
        <v>1661.74</v>
      </c>
      <c r="Y77" s="21">
        <v>1570.55</v>
      </c>
      <c r="Z77" s="22"/>
    </row>
    <row r="78" spans="1:25" ht="15.75">
      <c r="A78" s="23" t="str">
        <f t="shared" si="1"/>
        <v>02.12.2023</v>
      </c>
      <c r="B78" s="24">
        <v>1489.19</v>
      </c>
      <c r="C78" s="25">
        <v>1442.01</v>
      </c>
      <c r="D78" s="25">
        <v>1304.91</v>
      </c>
      <c r="E78" s="25">
        <v>1270.53</v>
      </c>
      <c r="F78" s="25">
        <v>1267</v>
      </c>
      <c r="G78" s="25">
        <v>1267.58</v>
      </c>
      <c r="H78" s="25">
        <v>1301.78</v>
      </c>
      <c r="I78" s="25">
        <v>1456.75</v>
      </c>
      <c r="J78" s="25">
        <v>1574.84</v>
      </c>
      <c r="K78" s="25">
        <v>1692.02</v>
      </c>
      <c r="L78" s="25">
        <v>1800.63</v>
      </c>
      <c r="M78" s="25">
        <v>1878.46</v>
      </c>
      <c r="N78" s="25">
        <v>1890.47</v>
      </c>
      <c r="O78" s="25">
        <v>1907.91</v>
      </c>
      <c r="P78" s="25">
        <v>1921.25</v>
      </c>
      <c r="Q78" s="25">
        <v>1939.18</v>
      </c>
      <c r="R78" s="25">
        <v>1898.9</v>
      </c>
      <c r="S78" s="25">
        <v>1892.79</v>
      </c>
      <c r="T78" s="25">
        <v>1866.6</v>
      </c>
      <c r="U78" s="25">
        <v>1834.05</v>
      </c>
      <c r="V78" s="25">
        <v>1739.99</v>
      </c>
      <c r="W78" s="25">
        <v>1693.74</v>
      </c>
      <c r="X78" s="25">
        <v>1633.36</v>
      </c>
      <c r="Y78" s="26">
        <v>1583.54</v>
      </c>
    </row>
    <row r="79" spans="1:25" ht="15.75">
      <c r="A79" s="23" t="str">
        <f t="shared" si="1"/>
        <v>03.12.2023</v>
      </c>
      <c r="B79" s="24">
        <v>1488.17</v>
      </c>
      <c r="C79" s="25">
        <v>1372.1</v>
      </c>
      <c r="D79" s="25">
        <v>1288.36</v>
      </c>
      <c r="E79" s="25">
        <v>1270.76</v>
      </c>
      <c r="F79" s="25">
        <v>1249.98</v>
      </c>
      <c r="G79" s="25">
        <v>1244.25</v>
      </c>
      <c r="H79" s="25">
        <v>1262.86</v>
      </c>
      <c r="I79" s="25">
        <v>1299.51</v>
      </c>
      <c r="J79" s="25">
        <v>1368.75</v>
      </c>
      <c r="K79" s="25">
        <v>1553.91</v>
      </c>
      <c r="L79" s="25">
        <v>1669.58</v>
      </c>
      <c r="M79" s="25">
        <v>1717.16</v>
      </c>
      <c r="N79" s="25">
        <v>1716.9</v>
      </c>
      <c r="O79" s="25">
        <v>1708.05</v>
      </c>
      <c r="P79" s="25">
        <v>1704.4</v>
      </c>
      <c r="Q79" s="25">
        <v>1709.29</v>
      </c>
      <c r="R79" s="25">
        <v>1728.28</v>
      </c>
      <c r="S79" s="25">
        <v>1745.06</v>
      </c>
      <c r="T79" s="25">
        <v>1731.87</v>
      </c>
      <c r="U79" s="25">
        <v>1694.33</v>
      </c>
      <c r="V79" s="25">
        <v>1652.72</v>
      </c>
      <c r="W79" s="25">
        <v>1597.24</v>
      </c>
      <c r="X79" s="25">
        <v>1575.43</v>
      </c>
      <c r="Y79" s="26">
        <v>1506.27</v>
      </c>
    </row>
    <row r="80" spans="1:25" ht="15.75">
      <c r="A80" s="23" t="str">
        <f t="shared" si="1"/>
        <v>04.12.2023</v>
      </c>
      <c r="B80" s="24">
        <v>1391.94</v>
      </c>
      <c r="C80" s="25">
        <v>1281.48</v>
      </c>
      <c r="D80" s="25">
        <v>1271.26</v>
      </c>
      <c r="E80" s="25">
        <v>1255.1</v>
      </c>
      <c r="F80" s="25">
        <v>1241.98</v>
      </c>
      <c r="G80" s="25">
        <v>1251.39</v>
      </c>
      <c r="H80" s="25">
        <v>1282.54</v>
      </c>
      <c r="I80" s="25">
        <v>1422.61</v>
      </c>
      <c r="J80" s="25">
        <v>1596.66</v>
      </c>
      <c r="K80" s="25">
        <v>1653.9</v>
      </c>
      <c r="L80" s="25">
        <v>1784.7</v>
      </c>
      <c r="M80" s="25">
        <v>1781.24</v>
      </c>
      <c r="N80" s="25">
        <v>1737.6</v>
      </c>
      <c r="O80" s="25">
        <v>1742.05</v>
      </c>
      <c r="P80" s="25">
        <v>1775.47</v>
      </c>
      <c r="Q80" s="25">
        <v>1799.01</v>
      </c>
      <c r="R80" s="25">
        <v>1780.03</v>
      </c>
      <c r="S80" s="25">
        <v>1763.11</v>
      </c>
      <c r="T80" s="25">
        <v>1719.58</v>
      </c>
      <c r="U80" s="25">
        <v>1664.8</v>
      </c>
      <c r="V80" s="25">
        <v>1630.46</v>
      </c>
      <c r="W80" s="25">
        <v>1607.96</v>
      </c>
      <c r="X80" s="25">
        <v>1498</v>
      </c>
      <c r="Y80" s="26">
        <v>1476.37</v>
      </c>
    </row>
    <row r="81" spans="1:25" ht="15.75">
      <c r="A81" s="23" t="str">
        <f t="shared" si="1"/>
        <v>05.12.2023</v>
      </c>
      <c r="B81" s="24">
        <v>1379.74</v>
      </c>
      <c r="C81" s="25">
        <v>1298.62</v>
      </c>
      <c r="D81" s="25">
        <v>1262.1</v>
      </c>
      <c r="E81" s="25">
        <v>1218.8</v>
      </c>
      <c r="F81" s="25">
        <v>1186.55</v>
      </c>
      <c r="G81" s="25">
        <v>1196.75</v>
      </c>
      <c r="H81" s="25">
        <v>1258.49</v>
      </c>
      <c r="I81" s="25">
        <v>1324.73</v>
      </c>
      <c r="J81" s="25">
        <v>1497.01</v>
      </c>
      <c r="K81" s="25">
        <v>1517.64</v>
      </c>
      <c r="L81" s="25">
        <v>1687.38</v>
      </c>
      <c r="M81" s="25">
        <v>1686.81</v>
      </c>
      <c r="N81" s="25">
        <v>1591.46</v>
      </c>
      <c r="O81" s="25">
        <v>1568.2</v>
      </c>
      <c r="P81" s="25">
        <v>1589.89</v>
      </c>
      <c r="Q81" s="25">
        <v>1617.27</v>
      </c>
      <c r="R81" s="25">
        <v>1585.77</v>
      </c>
      <c r="S81" s="25">
        <v>1611.91</v>
      </c>
      <c r="T81" s="25">
        <v>1613.83</v>
      </c>
      <c r="U81" s="25">
        <v>1574.06</v>
      </c>
      <c r="V81" s="25">
        <v>1512.93</v>
      </c>
      <c r="W81" s="25">
        <v>1492.24</v>
      </c>
      <c r="X81" s="25">
        <v>1435.02</v>
      </c>
      <c r="Y81" s="26">
        <v>1306.67</v>
      </c>
    </row>
    <row r="82" spans="1:25" ht="15.75">
      <c r="A82" s="23" t="str">
        <f t="shared" si="1"/>
        <v>06.12.2023</v>
      </c>
      <c r="B82" s="24">
        <v>1264.68</v>
      </c>
      <c r="C82" s="25">
        <v>1245.15</v>
      </c>
      <c r="D82" s="25">
        <v>1172.83</v>
      </c>
      <c r="E82" s="25">
        <v>1145.52</v>
      </c>
      <c r="F82" s="25">
        <v>1131.01</v>
      </c>
      <c r="G82" s="25">
        <v>1135.92</v>
      </c>
      <c r="H82" s="25">
        <v>1212.94</v>
      </c>
      <c r="I82" s="25">
        <v>1279.35</v>
      </c>
      <c r="J82" s="25">
        <v>1467.27</v>
      </c>
      <c r="K82" s="25">
        <v>1536.3</v>
      </c>
      <c r="L82" s="25">
        <v>1621.8</v>
      </c>
      <c r="M82" s="25">
        <v>1610.18</v>
      </c>
      <c r="N82" s="25">
        <v>1573.14</v>
      </c>
      <c r="O82" s="25">
        <v>1594.26</v>
      </c>
      <c r="P82" s="25">
        <v>1635.65</v>
      </c>
      <c r="Q82" s="25">
        <v>1645.13</v>
      </c>
      <c r="R82" s="25">
        <v>1630.4</v>
      </c>
      <c r="S82" s="25">
        <v>1628.48</v>
      </c>
      <c r="T82" s="25">
        <v>1624.35</v>
      </c>
      <c r="U82" s="25">
        <v>1582.54</v>
      </c>
      <c r="V82" s="25">
        <v>1551.27</v>
      </c>
      <c r="W82" s="25">
        <v>1539</v>
      </c>
      <c r="X82" s="25">
        <v>1474.67</v>
      </c>
      <c r="Y82" s="26">
        <v>1370.75</v>
      </c>
    </row>
    <row r="83" spans="1:25" ht="15.75">
      <c r="A83" s="23" t="str">
        <f t="shared" si="1"/>
        <v>07.12.2023</v>
      </c>
      <c r="B83" s="24">
        <v>1270.84</v>
      </c>
      <c r="C83" s="25">
        <v>1250.34</v>
      </c>
      <c r="D83" s="25">
        <v>1144.94</v>
      </c>
      <c r="E83" s="25">
        <v>1093.33</v>
      </c>
      <c r="F83" s="25">
        <v>1082.75</v>
      </c>
      <c r="G83" s="25">
        <v>1085.48</v>
      </c>
      <c r="H83" s="25">
        <v>1169.7</v>
      </c>
      <c r="I83" s="25">
        <v>1270.32</v>
      </c>
      <c r="J83" s="25">
        <v>1478.72</v>
      </c>
      <c r="K83" s="25">
        <v>1571.05</v>
      </c>
      <c r="L83" s="25">
        <v>1666.7</v>
      </c>
      <c r="M83" s="25">
        <v>1641.48</v>
      </c>
      <c r="N83" s="25">
        <v>1619</v>
      </c>
      <c r="O83" s="25">
        <v>1648.27</v>
      </c>
      <c r="P83" s="25">
        <v>1663.59</v>
      </c>
      <c r="Q83" s="25">
        <v>1674.5</v>
      </c>
      <c r="R83" s="25">
        <v>1691.66</v>
      </c>
      <c r="S83" s="25">
        <v>1692.71</v>
      </c>
      <c r="T83" s="25">
        <v>1640.83</v>
      </c>
      <c r="U83" s="25">
        <v>1599.03</v>
      </c>
      <c r="V83" s="25">
        <v>1583.24</v>
      </c>
      <c r="W83" s="25">
        <v>1580.9</v>
      </c>
      <c r="X83" s="25">
        <v>1516.61</v>
      </c>
      <c r="Y83" s="26">
        <v>1460.41</v>
      </c>
    </row>
    <row r="84" spans="1:25" ht="15.75">
      <c r="A84" s="23" t="str">
        <f t="shared" si="1"/>
        <v>08.12.2023</v>
      </c>
      <c r="B84" s="24">
        <v>1290.39</v>
      </c>
      <c r="C84" s="25">
        <v>1262.88</v>
      </c>
      <c r="D84" s="25">
        <v>1164.8</v>
      </c>
      <c r="E84" s="25">
        <v>1098.24</v>
      </c>
      <c r="F84" s="25">
        <v>1085.65</v>
      </c>
      <c r="G84" s="25">
        <v>1092.97</v>
      </c>
      <c r="H84" s="25">
        <v>1161.77</v>
      </c>
      <c r="I84" s="25">
        <v>1298.22</v>
      </c>
      <c r="J84" s="25">
        <v>1518.02</v>
      </c>
      <c r="K84" s="25">
        <v>1662.41</v>
      </c>
      <c r="L84" s="25">
        <v>1757.8</v>
      </c>
      <c r="M84" s="25">
        <v>1760.43</v>
      </c>
      <c r="N84" s="25">
        <v>1739.74</v>
      </c>
      <c r="O84" s="25">
        <v>1742.62</v>
      </c>
      <c r="P84" s="25">
        <v>1760.33</v>
      </c>
      <c r="Q84" s="25">
        <v>1777.04</v>
      </c>
      <c r="R84" s="25">
        <v>1795.67</v>
      </c>
      <c r="S84" s="25">
        <v>1769.24</v>
      </c>
      <c r="T84" s="25">
        <v>1758.62</v>
      </c>
      <c r="U84" s="25">
        <v>1725.23</v>
      </c>
      <c r="V84" s="25">
        <v>1704.64</v>
      </c>
      <c r="W84" s="25">
        <v>1661.08</v>
      </c>
      <c r="X84" s="25">
        <v>1572.77</v>
      </c>
      <c r="Y84" s="26">
        <v>1491.46</v>
      </c>
    </row>
    <row r="85" spans="1:25" ht="15.75">
      <c r="A85" s="23" t="str">
        <f t="shared" si="1"/>
        <v>09.12.2023</v>
      </c>
      <c r="B85" s="24">
        <v>1302.43</v>
      </c>
      <c r="C85" s="25">
        <v>1263.3</v>
      </c>
      <c r="D85" s="25">
        <v>1242.33</v>
      </c>
      <c r="E85" s="25">
        <v>1187.72</v>
      </c>
      <c r="F85" s="25">
        <v>1134.33</v>
      </c>
      <c r="G85" s="25">
        <v>1115.74</v>
      </c>
      <c r="H85" s="25">
        <v>1154.49</v>
      </c>
      <c r="I85" s="25">
        <v>1249.55</v>
      </c>
      <c r="J85" s="25">
        <v>1368.64</v>
      </c>
      <c r="K85" s="25">
        <v>1632.82</v>
      </c>
      <c r="L85" s="25">
        <v>1741.59</v>
      </c>
      <c r="M85" s="25">
        <v>1824.12</v>
      </c>
      <c r="N85" s="25">
        <v>1825.76</v>
      </c>
      <c r="O85" s="25">
        <v>1865.28</v>
      </c>
      <c r="P85" s="25">
        <v>1862.02</v>
      </c>
      <c r="Q85" s="25">
        <v>1870.44</v>
      </c>
      <c r="R85" s="25">
        <v>1874.38</v>
      </c>
      <c r="S85" s="25">
        <v>1874.95</v>
      </c>
      <c r="T85" s="25">
        <v>1860.79</v>
      </c>
      <c r="U85" s="25">
        <v>1822.37</v>
      </c>
      <c r="V85" s="25">
        <v>1753.44</v>
      </c>
      <c r="W85" s="25">
        <v>1729.25</v>
      </c>
      <c r="X85" s="25">
        <v>1703.88</v>
      </c>
      <c r="Y85" s="26">
        <v>1566</v>
      </c>
    </row>
    <row r="86" spans="1:25" ht="15.75">
      <c r="A86" s="23" t="str">
        <f t="shared" si="1"/>
        <v>10.12.2023</v>
      </c>
      <c r="B86" s="24">
        <v>1354.65</v>
      </c>
      <c r="C86" s="25">
        <v>1270.06</v>
      </c>
      <c r="D86" s="25">
        <v>1199.39</v>
      </c>
      <c r="E86" s="25">
        <v>1111.59</v>
      </c>
      <c r="F86" s="25">
        <v>1082.8</v>
      </c>
      <c r="G86" s="25">
        <v>1076.71</v>
      </c>
      <c r="H86" s="25">
        <v>1087.75</v>
      </c>
      <c r="I86" s="25">
        <v>1161.77</v>
      </c>
      <c r="J86" s="25">
        <v>1231.71</v>
      </c>
      <c r="K86" s="25">
        <v>1316.66</v>
      </c>
      <c r="L86" s="25">
        <v>1649.17</v>
      </c>
      <c r="M86" s="25">
        <v>1711.84</v>
      </c>
      <c r="N86" s="25">
        <v>1740.6</v>
      </c>
      <c r="O86" s="25">
        <v>1711.52</v>
      </c>
      <c r="P86" s="25">
        <v>1734.33</v>
      </c>
      <c r="Q86" s="25">
        <v>1778</v>
      </c>
      <c r="R86" s="25">
        <v>1784.25</v>
      </c>
      <c r="S86" s="25">
        <v>1784.3</v>
      </c>
      <c r="T86" s="25">
        <v>1776.88</v>
      </c>
      <c r="U86" s="25">
        <v>1708.07</v>
      </c>
      <c r="V86" s="25">
        <v>1703.83</v>
      </c>
      <c r="W86" s="25">
        <v>1625.95</v>
      </c>
      <c r="X86" s="25">
        <v>1537.83</v>
      </c>
      <c r="Y86" s="26">
        <v>1456.97</v>
      </c>
    </row>
    <row r="87" spans="1:25" ht="15.75">
      <c r="A87" s="23" t="str">
        <f t="shared" si="1"/>
        <v>11.12.2023</v>
      </c>
      <c r="B87" s="24">
        <v>1264.75</v>
      </c>
      <c r="C87" s="25">
        <v>1234.77</v>
      </c>
      <c r="D87" s="25">
        <v>1206.01</v>
      </c>
      <c r="E87" s="25">
        <v>1157.09</v>
      </c>
      <c r="F87" s="25">
        <v>1127.14</v>
      </c>
      <c r="G87" s="25">
        <v>1126.42</v>
      </c>
      <c r="H87" s="25">
        <v>1223.15</v>
      </c>
      <c r="I87" s="25">
        <v>1307.87</v>
      </c>
      <c r="J87" s="25">
        <v>1536.91</v>
      </c>
      <c r="K87" s="25">
        <v>1670.41</v>
      </c>
      <c r="L87" s="25">
        <v>1888.76</v>
      </c>
      <c r="M87" s="25">
        <v>1860.65</v>
      </c>
      <c r="N87" s="25">
        <v>1711.02</v>
      </c>
      <c r="O87" s="25">
        <v>1711.58</v>
      </c>
      <c r="P87" s="25">
        <v>1712.53</v>
      </c>
      <c r="Q87" s="25">
        <v>1887.64</v>
      </c>
      <c r="R87" s="25">
        <v>1926.82</v>
      </c>
      <c r="S87" s="25">
        <v>1895.32</v>
      </c>
      <c r="T87" s="25">
        <v>1907.4</v>
      </c>
      <c r="U87" s="25">
        <v>1859.26</v>
      </c>
      <c r="V87" s="25">
        <v>1791.79</v>
      </c>
      <c r="W87" s="25">
        <v>1695.86</v>
      </c>
      <c r="X87" s="25">
        <v>1619.41</v>
      </c>
      <c r="Y87" s="26">
        <v>1488.9</v>
      </c>
    </row>
    <row r="88" spans="1:25" ht="15.75">
      <c r="A88" s="23" t="str">
        <f t="shared" si="1"/>
        <v>12.12.2023</v>
      </c>
      <c r="B88" s="24">
        <v>1271.5</v>
      </c>
      <c r="C88" s="25">
        <v>1262.02</v>
      </c>
      <c r="D88" s="25">
        <v>1200.21</v>
      </c>
      <c r="E88" s="25">
        <v>1156.35</v>
      </c>
      <c r="F88" s="25">
        <v>1118</v>
      </c>
      <c r="G88" s="25">
        <v>1125.23</v>
      </c>
      <c r="H88" s="25">
        <v>1214.67</v>
      </c>
      <c r="I88" s="25">
        <v>1320.1</v>
      </c>
      <c r="J88" s="25">
        <v>1550.9</v>
      </c>
      <c r="K88" s="25">
        <v>1705.77</v>
      </c>
      <c r="L88" s="25">
        <v>1798.42</v>
      </c>
      <c r="M88" s="25">
        <v>1824.24</v>
      </c>
      <c r="N88" s="25">
        <v>1814.89</v>
      </c>
      <c r="O88" s="25">
        <v>1831.29</v>
      </c>
      <c r="P88" s="25">
        <v>1797.95</v>
      </c>
      <c r="Q88" s="25">
        <v>1808.72</v>
      </c>
      <c r="R88" s="25">
        <v>1838.27</v>
      </c>
      <c r="S88" s="25">
        <v>1813.12</v>
      </c>
      <c r="T88" s="25">
        <v>1808.71</v>
      </c>
      <c r="U88" s="25">
        <v>1760.19</v>
      </c>
      <c r="V88" s="25">
        <v>1707.65</v>
      </c>
      <c r="W88" s="25">
        <v>1688.58</v>
      </c>
      <c r="X88" s="25">
        <v>1622.29</v>
      </c>
      <c r="Y88" s="26">
        <v>1525.09</v>
      </c>
    </row>
    <row r="89" spans="1:25" ht="15.75">
      <c r="A89" s="23" t="str">
        <f t="shared" si="1"/>
        <v>13.12.2023</v>
      </c>
      <c r="B89" s="24">
        <v>1369.82</v>
      </c>
      <c r="C89" s="25">
        <v>1270.31</v>
      </c>
      <c r="D89" s="25">
        <v>1260.01</v>
      </c>
      <c r="E89" s="25">
        <v>1234.27</v>
      </c>
      <c r="F89" s="25">
        <v>1231.33</v>
      </c>
      <c r="G89" s="25">
        <v>1238.88</v>
      </c>
      <c r="H89" s="25">
        <v>1263.04</v>
      </c>
      <c r="I89" s="25">
        <v>1368.55</v>
      </c>
      <c r="J89" s="25">
        <v>1531.92</v>
      </c>
      <c r="K89" s="25">
        <v>1679.33</v>
      </c>
      <c r="L89" s="25">
        <v>1806.54</v>
      </c>
      <c r="M89" s="25">
        <v>1811.84</v>
      </c>
      <c r="N89" s="25">
        <v>1776.02</v>
      </c>
      <c r="O89" s="25">
        <v>1799.11</v>
      </c>
      <c r="P89" s="25">
        <v>1793.84</v>
      </c>
      <c r="Q89" s="25">
        <v>1803.36</v>
      </c>
      <c r="R89" s="25">
        <v>1809.15</v>
      </c>
      <c r="S89" s="25">
        <v>1809.09</v>
      </c>
      <c r="T89" s="25">
        <v>1810.01</v>
      </c>
      <c r="U89" s="25">
        <v>1811.06</v>
      </c>
      <c r="V89" s="25">
        <v>1798.45</v>
      </c>
      <c r="W89" s="25">
        <v>1702.65</v>
      </c>
      <c r="X89" s="25">
        <v>1639.62</v>
      </c>
      <c r="Y89" s="26">
        <v>1596.78</v>
      </c>
    </row>
    <row r="90" spans="1:25" ht="15.75">
      <c r="A90" s="23" t="str">
        <f t="shared" si="1"/>
        <v>14.12.2023</v>
      </c>
      <c r="B90" s="24">
        <v>1471.87</v>
      </c>
      <c r="C90" s="25">
        <v>1349.09</v>
      </c>
      <c r="D90" s="25">
        <v>1297.45</v>
      </c>
      <c r="E90" s="25">
        <v>1265.8</v>
      </c>
      <c r="F90" s="25">
        <v>1261.1</v>
      </c>
      <c r="G90" s="25">
        <v>1265.4</v>
      </c>
      <c r="H90" s="25">
        <v>1314.3</v>
      </c>
      <c r="I90" s="25">
        <v>1503.24</v>
      </c>
      <c r="J90" s="25">
        <v>1712.31</v>
      </c>
      <c r="K90" s="25">
        <v>1783.31</v>
      </c>
      <c r="L90" s="25">
        <v>1900.77</v>
      </c>
      <c r="M90" s="25">
        <v>1885.76</v>
      </c>
      <c r="N90" s="25">
        <v>1850.41</v>
      </c>
      <c r="O90" s="25">
        <v>1873.1</v>
      </c>
      <c r="P90" s="25">
        <v>1830.72</v>
      </c>
      <c r="Q90" s="25">
        <v>1844.55</v>
      </c>
      <c r="R90" s="25">
        <v>1904.03</v>
      </c>
      <c r="S90" s="25">
        <v>1864.72</v>
      </c>
      <c r="T90" s="25">
        <v>1831.88</v>
      </c>
      <c r="U90" s="25">
        <v>1785.11</v>
      </c>
      <c r="V90" s="25">
        <v>1644.03</v>
      </c>
      <c r="W90" s="25">
        <v>1635.82</v>
      </c>
      <c r="X90" s="25">
        <v>1581.69</v>
      </c>
      <c r="Y90" s="26">
        <v>1551.87</v>
      </c>
    </row>
    <row r="91" spans="1:25" ht="15.75">
      <c r="A91" s="23" t="str">
        <f t="shared" si="1"/>
        <v>15.12.2023</v>
      </c>
      <c r="B91" s="24">
        <v>1396.97</v>
      </c>
      <c r="C91" s="25">
        <v>1337.17</v>
      </c>
      <c r="D91" s="25">
        <v>1290.16</v>
      </c>
      <c r="E91" s="25">
        <v>1262.4</v>
      </c>
      <c r="F91" s="25">
        <v>1259.69</v>
      </c>
      <c r="G91" s="25">
        <v>1261.55</v>
      </c>
      <c r="H91" s="25">
        <v>1320.55</v>
      </c>
      <c r="I91" s="25">
        <v>1478.82</v>
      </c>
      <c r="J91" s="25">
        <v>1714.7</v>
      </c>
      <c r="K91" s="25">
        <v>1920.72</v>
      </c>
      <c r="L91" s="25">
        <v>2131.02</v>
      </c>
      <c r="M91" s="25">
        <v>2107.28</v>
      </c>
      <c r="N91" s="25">
        <v>2074.4</v>
      </c>
      <c r="O91" s="25">
        <v>2008.69</v>
      </c>
      <c r="P91" s="25">
        <v>2003.47</v>
      </c>
      <c r="Q91" s="25">
        <v>2037.7</v>
      </c>
      <c r="R91" s="25">
        <v>2088.93</v>
      </c>
      <c r="S91" s="25">
        <v>2004.8</v>
      </c>
      <c r="T91" s="25">
        <v>2024.39</v>
      </c>
      <c r="U91" s="25">
        <v>1951.7</v>
      </c>
      <c r="V91" s="25">
        <v>1939.55</v>
      </c>
      <c r="W91" s="25">
        <v>1844.41</v>
      </c>
      <c r="X91" s="25">
        <v>1716.57</v>
      </c>
      <c r="Y91" s="26">
        <v>1632.52</v>
      </c>
    </row>
    <row r="92" spans="1:25" ht="15.75">
      <c r="A92" s="23" t="str">
        <f t="shared" si="1"/>
        <v>16.12.2023</v>
      </c>
      <c r="B92" s="24">
        <v>1492.13</v>
      </c>
      <c r="C92" s="25">
        <v>1364.87</v>
      </c>
      <c r="D92" s="25">
        <v>1346.78</v>
      </c>
      <c r="E92" s="25">
        <v>1325.95</v>
      </c>
      <c r="F92" s="25">
        <v>1317.49</v>
      </c>
      <c r="G92" s="25">
        <v>1304.17</v>
      </c>
      <c r="H92" s="25">
        <v>1347.62</v>
      </c>
      <c r="I92" s="25">
        <v>1449.76</v>
      </c>
      <c r="J92" s="25">
        <v>1581.88</v>
      </c>
      <c r="K92" s="25">
        <v>1733.67</v>
      </c>
      <c r="L92" s="25">
        <v>2012.61</v>
      </c>
      <c r="M92" s="25">
        <v>2024.42</v>
      </c>
      <c r="N92" s="25">
        <v>2013.47</v>
      </c>
      <c r="O92" s="25">
        <v>1928.75</v>
      </c>
      <c r="P92" s="25">
        <v>1907.46</v>
      </c>
      <c r="Q92" s="25">
        <v>1934.84</v>
      </c>
      <c r="R92" s="25">
        <v>1946.42</v>
      </c>
      <c r="S92" s="25">
        <v>1929.68</v>
      </c>
      <c r="T92" s="25">
        <v>1921.86</v>
      </c>
      <c r="U92" s="25">
        <v>1824.27</v>
      </c>
      <c r="V92" s="25">
        <v>1813.6</v>
      </c>
      <c r="W92" s="25">
        <v>1707.17</v>
      </c>
      <c r="X92" s="25">
        <v>1626.36</v>
      </c>
      <c r="Y92" s="26">
        <v>1557.62</v>
      </c>
    </row>
    <row r="93" spans="1:25" ht="15.75">
      <c r="A93" s="23" t="str">
        <f t="shared" si="1"/>
        <v>17.12.2023</v>
      </c>
      <c r="B93" s="24">
        <v>1421.7</v>
      </c>
      <c r="C93" s="25">
        <v>1336.2</v>
      </c>
      <c r="D93" s="25">
        <v>1312.49</v>
      </c>
      <c r="E93" s="25">
        <v>1304.52</v>
      </c>
      <c r="F93" s="25">
        <v>1300.56</v>
      </c>
      <c r="G93" s="25">
        <v>1296.34</v>
      </c>
      <c r="H93" s="25">
        <v>1297.31</v>
      </c>
      <c r="I93" s="25">
        <v>1314.58</v>
      </c>
      <c r="J93" s="25">
        <v>1434.64</v>
      </c>
      <c r="K93" s="25">
        <v>1630.68</v>
      </c>
      <c r="L93" s="25">
        <v>1779.32</v>
      </c>
      <c r="M93" s="25">
        <v>1892.16</v>
      </c>
      <c r="N93" s="25">
        <v>1880.85</v>
      </c>
      <c r="O93" s="25">
        <v>1828.4</v>
      </c>
      <c r="P93" s="25">
        <v>1846.66</v>
      </c>
      <c r="Q93" s="25">
        <v>1919.26</v>
      </c>
      <c r="R93" s="25">
        <v>1963.59</v>
      </c>
      <c r="S93" s="25">
        <v>1992</v>
      </c>
      <c r="T93" s="25">
        <v>1972.05</v>
      </c>
      <c r="U93" s="25">
        <v>1897.04</v>
      </c>
      <c r="V93" s="25">
        <v>1856.05</v>
      </c>
      <c r="W93" s="25">
        <v>1799.75</v>
      </c>
      <c r="X93" s="25">
        <v>1674.44</v>
      </c>
      <c r="Y93" s="26">
        <v>1573.32</v>
      </c>
    </row>
    <row r="94" spans="1:25" ht="15.75">
      <c r="A94" s="23" t="str">
        <f t="shared" si="1"/>
        <v>18.12.2023</v>
      </c>
      <c r="B94" s="24">
        <v>1475.45</v>
      </c>
      <c r="C94" s="25">
        <v>1310.44</v>
      </c>
      <c r="D94" s="25">
        <v>1292.77</v>
      </c>
      <c r="E94" s="25">
        <v>1264</v>
      </c>
      <c r="F94" s="25">
        <v>1229.06</v>
      </c>
      <c r="G94" s="25">
        <v>1243.98</v>
      </c>
      <c r="H94" s="25">
        <v>1290.42</v>
      </c>
      <c r="I94" s="25">
        <v>1425.06</v>
      </c>
      <c r="J94" s="25">
        <v>1635.99</v>
      </c>
      <c r="K94" s="25">
        <v>1757.39</v>
      </c>
      <c r="L94" s="25">
        <v>1869.48</v>
      </c>
      <c r="M94" s="25">
        <v>1834.08</v>
      </c>
      <c r="N94" s="25">
        <v>1812.95</v>
      </c>
      <c r="O94" s="25">
        <v>1795.93</v>
      </c>
      <c r="P94" s="25">
        <v>1799.89</v>
      </c>
      <c r="Q94" s="25">
        <v>1822.78</v>
      </c>
      <c r="R94" s="25">
        <v>1833.47</v>
      </c>
      <c r="S94" s="25">
        <v>1829.66</v>
      </c>
      <c r="T94" s="25">
        <v>1828.86</v>
      </c>
      <c r="U94" s="25">
        <v>1796.16</v>
      </c>
      <c r="V94" s="25">
        <v>1703.67</v>
      </c>
      <c r="W94" s="25">
        <v>1558.37</v>
      </c>
      <c r="X94" s="25">
        <v>1522.28</v>
      </c>
      <c r="Y94" s="26">
        <v>1490.74</v>
      </c>
    </row>
    <row r="95" spans="1:25" ht="15.75">
      <c r="A95" s="23" t="str">
        <f t="shared" si="1"/>
        <v>19.12.2023</v>
      </c>
      <c r="B95" s="24">
        <v>1301.74</v>
      </c>
      <c r="C95" s="25">
        <v>1292.77</v>
      </c>
      <c r="D95" s="25">
        <v>1290.21</v>
      </c>
      <c r="E95" s="25">
        <v>1265.93</v>
      </c>
      <c r="F95" s="25">
        <v>1260.04</v>
      </c>
      <c r="G95" s="25">
        <v>1278.84</v>
      </c>
      <c r="H95" s="25">
        <v>1301.45</v>
      </c>
      <c r="I95" s="25">
        <v>1466.87</v>
      </c>
      <c r="J95" s="25">
        <v>1673.74</v>
      </c>
      <c r="K95" s="25">
        <v>1773.78</v>
      </c>
      <c r="L95" s="25">
        <v>1911.67</v>
      </c>
      <c r="M95" s="25">
        <v>1906.1</v>
      </c>
      <c r="N95" s="25">
        <v>1892.34</v>
      </c>
      <c r="O95" s="25">
        <v>1881.36</v>
      </c>
      <c r="P95" s="25">
        <v>1879.88</v>
      </c>
      <c r="Q95" s="25">
        <v>1898.03</v>
      </c>
      <c r="R95" s="25">
        <v>1919.24</v>
      </c>
      <c r="S95" s="25">
        <v>1914.19</v>
      </c>
      <c r="T95" s="25">
        <v>1922.55</v>
      </c>
      <c r="U95" s="25">
        <v>1929.07</v>
      </c>
      <c r="V95" s="25">
        <v>1865.43</v>
      </c>
      <c r="W95" s="25">
        <v>1805.55</v>
      </c>
      <c r="X95" s="25">
        <v>1696.34</v>
      </c>
      <c r="Y95" s="26">
        <v>1618.22</v>
      </c>
    </row>
    <row r="96" spans="1:25" ht="15.75">
      <c r="A96" s="23" t="str">
        <f t="shared" si="1"/>
        <v>20.12.2023</v>
      </c>
      <c r="B96" s="24">
        <v>1462.1</v>
      </c>
      <c r="C96" s="25">
        <v>1303.81</v>
      </c>
      <c r="D96" s="25">
        <v>1323.9</v>
      </c>
      <c r="E96" s="25">
        <v>1295.59</v>
      </c>
      <c r="F96" s="25">
        <v>1284.97</v>
      </c>
      <c r="G96" s="25">
        <v>1295.62</v>
      </c>
      <c r="H96" s="25">
        <v>1399.46</v>
      </c>
      <c r="I96" s="25">
        <v>1474.34</v>
      </c>
      <c r="J96" s="25">
        <v>1670.28</v>
      </c>
      <c r="K96" s="25">
        <v>1731.64</v>
      </c>
      <c r="L96" s="25">
        <v>1938.47</v>
      </c>
      <c r="M96" s="25">
        <v>1946.33</v>
      </c>
      <c r="N96" s="25">
        <v>1942.21</v>
      </c>
      <c r="O96" s="25">
        <v>1929.18</v>
      </c>
      <c r="P96" s="25">
        <v>1858.57</v>
      </c>
      <c r="Q96" s="25">
        <v>1894.96</v>
      </c>
      <c r="R96" s="25">
        <v>1921.58</v>
      </c>
      <c r="S96" s="25">
        <v>1941.61</v>
      </c>
      <c r="T96" s="25">
        <v>1922.04</v>
      </c>
      <c r="U96" s="25">
        <v>1873</v>
      </c>
      <c r="V96" s="25">
        <v>1844.89</v>
      </c>
      <c r="W96" s="25">
        <v>1776.22</v>
      </c>
      <c r="X96" s="25">
        <v>1650.09</v>
      </c>
      <c r="Y96" s="26">
        <v>1620.48</v>
      </c>
    </row>
    <row r="97" spans="1:25" ht="15.75">
      <c r="A97" s="23" t="str">
        <f t="shared" si="1"/>
        <v>21.12.2023</v>
      </c>
      <c r="B97" s="24">
        <v>1506.1</v>
      </c>
      <c r="C97" s="25">
        <v>1358.26</v>
      </c>
      <c r="D97" s="25">
        <v>1364.91</v>
      </c>
      <c r="E97" s="25">
        <v>1323.53</v>
      </c>
      <c r="F97" s="25">
        <v>1321.2</v>
      </c>
      <c r="G97" s="25">
        <v>1360.67</v>
      </c>
      <c r="H97" s="25">
        <v>1469.21</v>
      </c>
      <c r="I97" s="25">
        <v>1588.53</v>
      </c>
      <c r="J97" s="25">
        <v>1697.81</v>
      </c>
      <c r="K97" s="25">
        <v>1845.62</v>
      </c>
      <c r="L97" s="25">
        <v>1899.16</v>
      </c>
      <c r="M97" s="25">
        <v>1896.42</v>
      </c>
      <c r="N97" s="25">
        <v>1886.62</v>
      </c>
      <c r="O97" s="25">
        <v>1895.77</v>
      </c>
      <c r="P97" s="25">
        <v>1889.42</v>
      </c>
      <c r="Q97" s="25">
        <v>1940.79</v>
      </c>
      <c r="R97" s="25">
        <v>1913.29</v>
      </c>
      <c r="S97" s="25">
        <v>1937.15</v>
      </c>
      <c r="T97" s="25">
        <v>1958.8</v>
      </c>
      <c r="U97" s="25">
        <v>1927.48</v>
      </c>
      <c r="V97" s="25">
        <v>1846.34</v>
      </c>
      <c r="W97" s="25">
        <v>1816.22</v>
      </c>
      <c r="X97" s="25">
        <v>1709.9</v>
      </c>
      <c r="Y97" s="26">
        <v>1614.77</v>
      </c>
    </row>
    <row r="98" spans="1:25" ht="15.75">
      <c r="A98" s="23" t="str">
        <f t="shared" si="1"/>
        <v>22.12.2023</v>
      </c>
      <c r="B98" s="24">
        <v>1527.41</v>
      </c>
      <c r="C98" s="25">
        <v>1381.56</v>
      </c>
      <c r="D98" s="25">
        <v>1353.46</v>
      </c>
      <c r="E98" s="25">
        <v>1314.56</v>
      </c>
      <c r="F98" s="25">
        <v>1300.83</v>
      </c>
      <c r="G98" s="25">
        <v>1349.33</v>
      </c>
      <c r="H98" s="25">
        <v>1434.63</v>
      </c>
      <c r="I98" s="25">
        <v>1533.65</v>
      </c>
      <c r="J98" s="25">
        <v>1690.25</v>
      </c>
      <c r="K98" s="25">
        <v>1804.15</v>
      </c>
      <c r="L98" s="25">
        <v>1910.12</v>
      </c>
      <c r="M98" s="25">
        <v>1928.95</v>
      </c>
      <c r="N98" s="25">
        <v>1906.82</v>
      </c>
      <c r="O98" s="25">
        <v>1917.87</v>
      </c>
      <c r="P98" s="25">
        <v>1910.86</v>
      </c>
      <c r="Q98" s="25">
        <v>1938.38</v>
      </c>
      <c r="R98" s="25">
        <v>1957.61</v>
      </c>
      <c r="S98" s="25">
        <v>1983.55</v>
      </c>
      <c r="T98" s="25">
        <v>2000.6</v>
      </c>
      <c r="U98" s="25">
        <v>2018.29</v>
      </c>
      <c r="V98" s="25">
        <v>1965.22</v>
      </c>
      <c r="W98" s="25">
        <v>1888.6</v>
      </c>
      <c r="X98" s="25">
        <v>1817.87</v>
      </c>
      <c r="Y98" s="26">
        <v>1735.82</v>
      </c>
    </row>
    <row r="99" spans="1:25" ht="15.75">
      <c r="A99" s="23" t="str">
        <f t="shared" si="1"/>
        <v>23.12.2023</v>
      </c>
      <c r="B99" s="24">
        <v>1598.81</v>
      </c>
      <c r="C99" s="25">
        <v>1458.28</v>
      </c>
      <c r="D99" s="25">
        <v>1436.67</v>
      </c>
      <c r="E99" s="25">
        <v>1383.37</v>
      </c>
      <c r="F99" s="25">
        <v>1357.97</v>
      </c>
      <c r="G99" s="25">
        <v>1366.17</v>
      </c>
      <c r="H99" s="25">
        <v>1392.64</v>
      </c>
      <c r="I99" s="25">
        <v>1442.53</v>
      </c>
      <c r="J99" s="25">
        <v>1544.98</v>
      </c>
      <c r="K99" s="25">
        <v>1662.19</v>
      </c>
      <c r="L99" s="25">
        <v>1905.18</v>
      </c>
      <c r="M99" s="25">
        <v>1987.49</v>
      </c>
      <c r="N99" s="25">
        <v>2000.18</v>
      </c>
      <c r="O99" s="25">
        <v>2000.39</v>
      </c>
      <c r="P99" s="25">
        <v>1990.28</v>
      </c>
      <c r="Q99" s="25">
        <v>2002.36</v>
      </c>
      <c r="R99" s="25">
        <v>2033.08</v>
      </c>
      <c r="S99" s="25">
        <v>2059.07</v>
      </c>
      <c r="T99" s="25">
        <v>2061.48</v>
      </c>
      <c r="U99" s="25">
        <v>2037.16</v>
      </c>
      <c r="V99" s="25">
        <v>1960.12</v>
      </c>
      <c r="W99" s="25">
        <v>1853.34</v>
      </c>
      <c r="X99" s="25">
        <v>1783.68</v>
      </c>
      <c r="Y99" s="26">
        <v>1662.93</v>
      </c>
    </row>
    <row r="100" spans="1:25" ht="15.75">
      <c r="A100" s="23" t="str">
        <f t="shared" si="1"/>
        <v>24.12.2023</v>
      </c>
      <c r="B100" s="24">
        <v>1587.73</v>
      </c>
      <c r="C100" s="25">
        <v>1449.06</v>
      </c>
      <c r="D100" s="25">
        <v>1423.56</v>
      </c>
      <c r="E100" s="25">
        <v>1371.48</v>
      </c>
      <c r="F100" s="25">
        <v>1346.44</v>
      </c>
      <c r="G100" s="25">
        <v>1316.97</v>
      </c>
      <c r="H100" s="25">
        <v>1333.81</v>
      </c>
      <c r="I100" s="25">
        <v>1388.65</v>
      </c>
      <c r="J100" s="25">
        <v>1456.15</v>
      </c>
      <c r="K100" s="25">
        <v>1595.88</v>
      </c>
      <c r="L100" s="25">
        <v>1676.66</v>
      </c>
      <c r="M100" s="25">
        <v>1831.19</v>
      </c>
      <c r="N100" s="25">
        <v>1885.07</v>
      </c>
      <c r="O100" s="25">
        <v>1893.56</v>
      </c>
      <c r="P100" s="25">
        <v>1943.78</v>
      </c>
      <c r="Q100" s="25">
        <v>1971.95</v>
      </c>
      <c r="R100" s="25">
        <v>2006.76</v>
      </c>
      <c r="S100" s="25">
        <v>2032.05</v>
      </c>
      <c r="T100" s="25">
        <v>2036.48</v>
      </c>
      <c r="U100" s="25">
        <v>2010.75</v>
      </c>
      <c r="V100" s="25">
        <v>1950.45</v>
      </c>
      <c r="W100" s="25">
        <v>1875.87</v>
      </c>
      <c r="X100" s="25">
        <v>1786.83</v>
      </c>
      <c r="Y100" s="26">
        <v>1624.11</v>
      </c>
    </row>
    <row r="101" spans="1:25" ht="15.75">
      <c r="A101" s="23" t="str">
        <f t="shared" si="1"/>
        <v>25.12.2023</v>
      </c>
      <c r="B101" s="24">
        <v>1512.97</v>
      </c>
      <c r="C101" s="25">
        <v>1359.47</v>
      </c>
      <c r="D101" s="25">
        <v>1250.26</v>
      </c>
      <c r="E101" s="25">
        <v>1206</v>
      </c>
      <c r="F101" s="25">
        <v>1191.55</v>
      </c>
      <c r="G101" s="25">
        <v>1221.72</v>
      </c>
      <c r="H101" s="25">
        <v>1307.35</v>
      </c>
      <c r="I101" s="25">
        <v>1451.28</v>
      </c>
      <c r="J101" s="25">
        <v>1626.66</v>
      </c>
      <c r="K101" s="25">
        <v>1768.42</v>
      </c>
      <c r="L101" s="25">
        <v>1926.05</v>
      </c>
      <c r="M101" s="25">
        <v>1920.05</v>
      </c>
      <c r="N101" s="25">
        <v>1896.84</v>
      </c>
      <c r="O101" s="25">
        <v>1994.87</v>
      </c>
      <c r="P101" s="25">
        <v>1985.3</v>
      </c>
      <c r="Q101" s="25">
        <v>2010.72</v>
      </c>
      <c r="R101" s="25">
        <v>2038.1</v>
      </c>
      <c r="S101" s="25">
        <v>2022.19</v>
      </c>
      <c r="T101" s="25">
        <v>2022.93</v>
      </c>
      <c r="U101" s="25">
        <v>1978.58</v>
      </c>
      <c r="V101" s="25">
        <v>1890.66</v>
      </c>
      <c r="W101" s="25">
        <v>1822.13</v>
      </c>
      <c r="X101" s="25">
        <v>1675.19</v>
      </c>
      <c r="Y101" s="26">
        <v>1590.95</v>
      </c>
    </row>
    <row r="102" spans="1:25" ht="15.75">
      <c r="A102" s="23" t="str">
        <f t="shared" si="1"/>
        <v>26.12.2023</v>
      </c>
      <c r="B102" s="24">
        <v>1469.18</v>
      </c>
      <c r="C102" s="25">
        <v>1292.9</v>
      </c>
      <c r="D102" s="25">
        <v>1287.61</v>
      </c>
      <c r="E102" s="25">
        <v>1262.43</v>
      </c>
      <c r="F102" s="25">
        <v>1215.46</v>
      </c>
      <c r="G102" s="25">
        <v>1267.54</v>
      </c>
      <c r="H102" s="25">
        <v>1309.69</v>
      </c>
      <c r="I102" s="25">
        <v>1438.64</v>
      </c>
      <c r="J102" s="25">
        <v>1593.98</v>
      </c>
      <c r="K102" s="25">
        <v>1716.02</v>
      </c>
      <c r="L102" s="25">
        <v>1883.26</v>
      </c>
      <c r="M102" s="25">
        <v>1880.99</v>
      </c>
      <c r="N102" s="25">
        <v>1871.91</v>
      </c>
      <c r="O102" s="25">
        <v>1897.59</v>
      </c>
      <c r="P102" s="25">
        <v>1884.54</v>
      </c>
      <c r="Q102" s="25">
        <v>1899.96</v>
      </c>
      <c r="R102" s="25">
        <v>1925.37</v>
      </c>
      <c r="S102" s="25">
        <v>1924.65</v>
      </c>
      <c r="T102" s="25">
        <v>1917.27</v>
      </c>
      <c r="U102" s="25">
        <v>1915.89</v>
      </c>
      <c r="V102" s="25">
        <v>1866.62</v>
      </c>
      <c r="W102" s="25">
        <v>1824.24</v>
      </c>
      <c r="X102" s="25">
        <v>1754.49</v>
      </c>
      <c r="Y102" s="26">
        <v>1640.91</v>
      </c>
    </row>
    <row r="103" spans="1:25" ht="15.75">
      <c r="A103" s="23" t="str">
        <f t="shared" si="1"/>
        <v>27.12.2023</v>
      </c>
      <c r="B103" s="24">
        <v>1489.21</v>
      </c>
      <c r="C103" s="25">
        <v>1353.77</v>
      </c>
      <c r="D103" s="25">
        <v>1294.36</v>
      </c>
      <c r="E103" s="25">
        <v>1283.95</v>
      </c>
      <c r="F103" s="25">
        <v>1277.42</v>
      </c>
      <c r="G103" s="25">
        <v>1283.77</v>
      </c>
      <c r="H103" s="25">
        <v>1306.64</v>
      </c>
      <c r="I103" s="25">
        <v>1434.51</v>
      </c>
      <c r="J103" s="25">
        <v>1608.69</v>
      </c>
      <c r="K103" s="25">
        <v>1754.03</v>
      </c>
      <c r="L103" s="25">
        <v>1896.16</v>
      </c>
      <c r="M103" s="25">
        <v>1887.49</v>
      </c>
      <c r="N103" s="25">
        <v>1875.72</v>
      </c>
      <c r="O103" s="25">
        <v>1895.49</v>
      </c>
      <c r="P103" s="25">
        <v>1894.17</v>
      </c>
      <c r="Q103" s="25">
        <v>1906.73</v>
      </c>
      <c r="R103" s="25">
        <v>1911.99</v>
      </c>
      <c r="S103" s="25">
        <v>1921.09</v>
      </c>
      <c r="T103" s="25">
        <v>1912.71</v>
      </c>
      <c r="U103" s="25">
        <v>1874.84</v>
      </c>
      <c r="V103" s="25">
        <v>1845.7</v>
      </c>
      <c r="W103" s="25">
        <v>1806.56</v>
      </c>
      <c r="X103" s="25">
        <v>1686.23</v>
      </c>
      <c r="Y103" s="26">
        <v>1584.05</v>
      </c>
    </row>
    <row r="104" spans="1:25" ht="15.75">
      <c r="A104" s="23" t="str">
        <f t="shared" si="1"/>
        <v>28.12.2023</v>
      </c>
      <c r="B104" s="24">
        <v>1392.97</v>
      </c>
      <c r="C104" s="25">
        <v>1289.85</v>
      </c>
      <c r="D104" s="25">
        <v>1260.9</v>
      </c>
      <c r="E104" s="25">
        <v>1179.53</v>
      </c>
      <c r="F104" s="25">
        <v>1153.45</v>
      </c>
      <c r="G104" s="25">
        <v>1176.73</v>
      </c>
      <c r="H104" s="25">
        <v>1261.67</v>
      </c>
      <c r="I104" s="25">
        <v>1378.87</v>
      </c>
      <c r="J104" s="25">
        <v>1576.35</v>
      </c>
      <c r="K104" s="25">
        <v>1700.53</v>
      </c>
      <c r="L104" s="25">
        <v>1936.5</v>
      </c>
      <c r="M104" s="25">
        <v>1936.78</v>
      </c>
      <c r="N104" s="25">
        <v>1920.63</v>
      </c>
      <c r="O104" s="25">
        <v>1874.84</v>
      </c>
      <c r="P104" s="25">
        <v>1874.67</v>
      </c>
      <c r="Q104" s="25">
        <v>1880.02</v>
      </c>
      <c r="R104" s="25">
        <v>1904.11</v>
      </c>
      <c r="S104" s="25">
        <v>1937.8</v>
      </c>
      <c r="T104" s="25">
        <v>1962.36</v>
      </c>
      <c r="U104" s="25">
        <v>1940.17</v>
      </c>
      <c r="V104" s="25">
        <v>1866.32</v>
      </c>
      <c r="W104" s="25">
        <v>1827.83</v>
      </c>
      <c r="X104" s="25">
        <v>1715.16</v>
      </c>
      <c r="Y104" s="26">
        <v>1637.17</v>
      </c>
    </row>
    <row r="105" spans="1:25" ht="15.75">
      <c r="A105" s="23" t="str">
        <f t="shared" si="1"/>
        <v>29.12.2023</v>
      </c>
      <c r="B105" s="24">
        <v>1477.93</v>
      </c>
      <c r="C105" s="25">
        <v>1308.22</v>
      </c>
      <c r="D105" s="25">
        <v>1288.78</v>
      </c>
      <c r="E105" s="25">
        <v>1279.13</v>
      </c>
      <c r="F105" s="25">
        <v>1258.06</v>
      </c>
      <c r="G105" s="25">
        <v>1267.77</v>
      </c>
      <c r="H105" s="25">
        <v>1310.14</v>
      </c>
      <c r="I105" s="25">
        <v>1390.87</v>
      </c>
      <c r="J105" s="25">
        <v>1542.76</v>
      </c>
      <c r="K105" s="25">
        <v>1688.85</v>
      </c>
      <c r="L105" s="25">
        <v>1758.19</v>
      </c>
      <c r="M105" s="25">
        <v>1755.28</v>
      </c>
      <c r="N105" s="25">
        <v>1745.77</v>
      </c>
      <c r="O105" s="25">
        <v>1759.69</v>
      </c>
      <c r="P105" s="25">
        <v>1744.07</v>
      </c>
      <c r="Q105" s="25">
        <v>1750.33</v>
      </c>
      <c r="R105" s="25">
        <v>1762.65</v>
      </c>
      <c r="S105" s="25">
        <v>1798.21</v>
      </c>
      <c r="T105" s="25">
        <v>1827.98</v>
      </c>
      <c r="U105" s="25">
        <v>1803.27</v>
      </c>
      <c r="V105" s="25">
        <v>1742.46</v>
      </c>
      <c r="W105" s="25">
        <v>1721.71</v>
      </c>
      <c r="X105" s="25">
        <v>1694.79</v>
      </c>
      <c r="Y105" s="26">
        <v>1663.96</v>
      </c>
    </row>
    <row r="106" spans="1:25" ht="15.75">
      <c r="A106" s="23" t="str">
        <f t="shared" si="1"/>
        <v>30.12.2023</v>
      </c>
      <c r="B106" s="24">
        <v>1479.82</v>
      </c>
      <c r="C106" s="25">
        <v>1317.14</v>
      </c>
      <c r="D106" s="25">
        <v>1279.32</v>
      </c>
      <c r="E106" s="25">
        <v>1252.43</v>
      </c>
      <c r="F106" s="25">
        <v>1242.66</v>
      </c>
      <c r="G106" s="25">
        <v>1229.76</v>
      </c>
      <c r="H106" s="25">
        <v>1252.59</v>
      </c>
      <c r="I106" s="25">
        <v>1277.73</v>
      </c>
      <c r="J106" s="25">
        <v>1327.17</v>
      </c>
      <c r="K106" s="25">
        <v>1447.94</v>
      </c>
      <c r="L106" s="25">
        <v>1613.93</v>
      </c>
      <c r="M106" s="25">
        <v>1664.71</v>
      </c>
      <c r="N106" s="25">
        <v>1671.68</v>
      </c>
      <c r="O106" s="25">
        <v>1669.58</v>
      </c>
      <c r="P106" s="25">
        <v>1665.01</v>
      </c>
      <c r="Q106" s="25">
        <v>1666.37</v>
      </c>
      <c r="R106" s="25">
        <v>1682.93</v>
      </c>
      <c r="S106" s="25">
        <v>1698.51</v>
      </c>
      <c r="T106" s="25">
        <v>1711.12</v>
      </c>
      <c r="U106" s="25">
        <v>1711.15</v>
      </c>
      <c r="V106" s="25">
        <v>1705.49</v>
      </c>
      <c r="W106" s="25">
        <v>1682.7</v>
      </c>
      <c r="X106" s="25">
        <v>1641.48</v>
      </c>
      <c r="Y106" s="26">
        <v>1570.29</v>
      </c>
    </row>
    <row r="107" spans="1:25" ht="16.5" thickBot="1">
      <c r="A107" s="32" t="str">
        <f t="shared" si="1"/>
        <v>31.12.2023</v>
      </c>
      <c r="B107" s="28">
        <v>1394.52</v>
      </c>
      <c r="C107" s="29">
        <v>1281.14</v>
      </c>
      <c r="D107" s="29">
        <v>1290</v>
      </c>
      <c r="E107" s="29">
        <v>1266.2</v>
      </c>
      <c r="F107" s="29">
        <v>1248.59</v>
      </c>
      <c r="G107" s="29">
        <v>1185.41</v>
      </c>
      <c r="H107" s="29">
        <v>1241</v>
      </c>
      <c r="I107" s="29">
        <v>1263.84</v>
      </c>
      <c r="J107" s="29">
        <v>1273.28</v>
      </c>
      <c r="K107" s="29">
        <v>1378.66</v>
      </c>
      <c r="L107" s="29">
        <v>1509.62</v>
      </c>
      <c r="M107" s="29">
        <v>1630.47</v>
      </c>
      <c r="N107" s="29">
        <v>1651.36</v>
      </c>
      <c r="O107" s="29">
        <v>1658.67</v>
      </c>
      <c r="P107" s="29">
        <v>1657.12</v>
      </c>
      <c r="Q107" s="29">
        <v>1669.65</v>
      </c>
      <c r="R107" s="29">
        <v>1687.96</v>
      </c>
      <c r="S107" s="29">
        <v>1717.88</v>
      </c>
      <c r="T107" s="29">
        <v>1725.57</v>
      </c>
      <c r="U107" s="29">
        <v>1723.44</v>
      </c>
      <c r="V107" s="29">
        <v>1712.61</v>
      </c>
      <c r="W107" s="29">
        <v>1697.9</v>
      </c>
      <c r="X107" s="29">
        <v>1654.05</v>
      </c>
      <c r="Y107" s="30">
        <v>1604.51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01.12.2023</v>
      </c>
      <c r="B111" s="19">
        <v>1315.95</v>
      </c>
      <c r="C111" s="20">
        <v>1258.93</v>
      </c>
      <c r="D111" s="20">
        <v>1266.88</v>
      </c>
      <c r="E111" s="20">
        <v>1257.27</v>
      </c>
      <c r="F111" s="20">
        <v>1255.62</v>
      </c>
      <c r="G111" s="20">
        <v>1258</v>
      </c>
      <c r="H111" s="20">
        <v>1297.44</v>
      </c>
      <c r="I111" s="20">
        <v>1448.17</v>
      </c>
      <c r="J111" s="20">
        <v>1568.37</v>
      </c>
      <c r="K111" s="20">
        <v>1695.43</v>
      </c>
      <c r="L111" s="20">
        <v>1712.15</v>
      </c>
      <c r="M111" s="20">
        <v>1705.23</v>
      </c>
      <c r="N111" s="20">
        <v>1701.59</v>
      </c>
      <c r="O111" s="20">
        <v>1705.11</v>
      </c>
      <c r="P111" s="20">
        <v>1705.74</v>
      </c>
      <c r="Q111" s="20">
        <v>1703.93</v>
      </c>
      <c r="R111" s="20">
        <v>1740.94</v>
      </c>
      <c r="S111" s="20">
        <v>1770.53</v>
      </c>
      <c r="T111" s="20">
        <v>1745.31</v>
      </c>
      <c r="U111" s="20">
        <v>1727.37</v>
      </c>
      <c r="V111" s="20">
        <v>1704.18</v>
      </c>
      <c r="W111" s="20">
        <v>1701.92</v>
      </c>
      <c r="X111" s="20">
        <v>1661.74</v>
      </c>
      <c r="Y111" s="21">
        <v>1570.55</v>
      </c>
      <c r="Z111" s="22"/>
    </row>
    <row r="112" spans="1:25" ht="15.75">
      <c r="A112" s="23" t="str">
        <f t="shared" si="2"/>
        <v>02.12.2023</v>
      </c>
      <c r="B112" s="24">
        <v>1489.19</v>
      </c>
      <c r="C112" s="25">
        <v>1442.01</v>
      </c>
      <c r="D112" s="25">
        <v>1304.91</v>
      </c>
      <c r="E112" s="25">
        <v>1270.53</v>
      </c>
      <c r="F112" s="25">
        <v>1267</v>
      </c>
      <c r="G112" s="25">
        <v>1267.58</v>
      </c>
      <c r="H112" s="25">
        <v>1301.78</v>
      </c>
      <c r="I112" s="25">
        <v>1456.75</v>
      </c>
      <c r="J112" s="25">
        <v>1574.84</v>
      </c>
      <c r="K112" s="25">
        <v>1692.02</v>
      </c>
      <c r="L112" s="25">
        <v>1800.63</v>
      </c>
      <c r="M112" s="25">
        <v>1878.46</v>
      </c>
      <c r="N112" s="25">
        <v>1890.47</v>
      </c>
      <c r="O112" s="25">
        <v>1907.91</v>
      </c>
      <c r="P112" s="25">
        <v>1921.25</v>
      </c>
      <c r="Q112" s="25">
        <v>1939.18</v>
      </c>
      <c r="R112" s="25">
        <v>1898.9</v>
      </c>
      <c r="S112" s="25">
        <v>1892.79</v>
      </c>
      <c r="T112" s="25">
        <v>1866.6</v>
      </c>
      <c r="U112" s="25">
        <v>1834.05</v>
      </c>
      <c r="V112" s="25">
        <v>1739.99</v>
      </c>
      <c r="W112" s="25">
        <v>1693.74</v>
      </c>
      <c r="X112" s="25">
        <v>1633.36</v>
      </c>
      <c r="Y112" s="26">
        <v>1583.54</v>
      </c>
    </row>
    <row r="113" spans="1:25" ht="15.75">
      <c r="A113" s="23" t="str">
        <f t="shared" si="2"/>
        <v>03.12.2023</v>
      </c>
      <c r="B113" s="24">
        <v>1488.17</v>
      </c>
      <c r="C113" s="25">
        <v>1372.1</v>
      </c>
      <c r="D113" s="25">
        <v>1288.36</v>
      </c>
      <c r="E113" s="25">
        <v>1270.76</v>
      </c>
      <c r="F113" s="25">
        <v>1249.98</v>
      </c>
      <c r="G113" s="25">
        <v>1244.25</v>
      </c>
      <c r="H113" s="25">
        <v>1262.86</v>
      </c>
      <c r="I113" s="25">
        <v>1299.51</v>
      </c>
      <c r="J113" s="25">
        <v>1368.75</v>
      </c>
      <c r="K113" s="25">
        <v>1553.91</v>
      </c>
      <c r="L113" s="25">
        <v>1669.58</v>
      </c>
      <c r="M113" s="25">
        <v>1717.16</v>
      </c>
      <c r="N113" s="25">
        <v>1716.9</v>
      </c>
      <c r="O113" s="25">
        <v>1708.05</v>
      </c>
      <c r="P113" s="25">
        <v>1704.4</v>
      </c>
      <c r="Q113" s="25">
        <v>1709.29</v>
      </c>
      <c r="R113" s="25">
        <v>1728.28</v>
      </c>
      <c r="S113" s="25">
        <v>1745.06</v>
      </c>
      <c r="T113" s="25">
        <v>1731.87</v>
      </c>
      <c r="U113" s="25">
        <v>1694.33</v>
      </c>
      <c r="V113" s="25">
        <v>1652.72</v>
      </c>
      <c r="W113" s="25">
        <v>1597.24</v>
      </c>
      <c r="X113" s="25">
        <v>1575.43</v>
      </c>
      <c r="Y113" s="26">
        <v>1506.27</v>
      </c>
    </row>
    <row r="114" spans="1:25" ht="15.75">
      <c r="A114" s="23" t="str">
        <f t="shared" si="2"/>
        <v>04.12.2023</v>
      </c>
      <c r="B114" s="24">
        <v>1391.94</v>
      </c>
      <c r="C114" s="25">
        <v>1281.48</v>
      </c>
      <c r="D114" s="25">
        <v>1271.26</v>
      </c>
      <c r="E114" s="25">
        <v>1255.1</v>
      </c>
      <c r="F114" s="25">
        <v>1241.98</v>
      </c>
      <c r="G114" s="25">
        <v>1251.39</v>
      </c>
      <c r="H114" s="25">
        <v>1282.54</v>
      </c>
      <c r="I114" s="25">
        <v>1422.61</v>
      </c>
      <c r="J114" s="25">
        <v>1596.66</v>
      </c>
      <c r="K114" s="25">
        <v>1653.9</v>
      </c>
      <c r="L114" s="25">
        <v>1784.7</v>
      </c>
      <c r="M114" s="25">
        <v>1781.24</v>
      </c>
      <c r="N114" s="25">
        <v>1737.6</v>
      </c>
      <c r="O114" s="25">
        <v>1742.05</v>
      </c>
      <c r="P114" s="25">
        <v>1775.47</v>
      </c>
      <c r="Q114" s="25">
        <v>1799.01</v>
      </c>
      <c r="R114" s="25">
        <v>1780.03</v>
      </c>
      <c r="S114" s="25">
        <v>1763.11</v>
      </c>
      <c r="T114" s="25">
        <v>1719.58</v>
      </c>
      <c r="U114" s="25">
        <v>1664.8</v>
      </c>
      <c r="V114" s="25">
        <v>1630.46</v>
      </c>
      <c r="W114" s="25">
        <v>1607.96</v>
      </c>
      <c r="X114" s="25">
        <v>1498</v>
      </c>
      <c r="Y114" s="26">
        <v>1476.37</v>
      </c>
    </row>
    <row r="115" spans="1:25" ht="15.75">
      <c r="A115" s="23" t="str">
        <f t="shared" si="2"/>
        <v>05.12.2023</v>
      </c>
      <c r="B115" s="24">
        <v>1379.74</v>
      </c>
      <c r="C115" s="25">
        <v>1298.62</v>
      </c>
      <c r="D115" s="25">
        <v>1262.1</v>
      </c>
      <c r="E115" s="25">
        <v>1218.8</v>
      </c>
      <c r="F115" s="25">
        <v>1186.55</v>
      </c>
      <c r="G115" s="25">
        <v>1196.75</v>
      </c>
      <c r="H115" s="25">
        <v>1258.49</v>
      </c>
      <c r="I115" s="25">
        <v>1324.73</v>
      </c>
      <c r="J115" s="25">
        <v>1497.01</v>
      </c>
      <c r="K115" s="25">
        <v>1517.64</v>
      </c>
      <c r="L115" s="25">
        <v>1687.38</v>
      </c>
      <c r="M115" s="25">
        <v>1686.81</v>
      </c>
      <c r="N115" s="25">
        <v>1591.46</v>
      </c>
      <c r="O115" s="25">
        <v>1568.2</v>
      </c>
      <c r="P115" s="25">
        <v>1589.89</v>
      </c>
      <c r="Q115" s="25">
        <v>1617.27</v>
      </c>
      <c r="R115" s="25">
        <v>1585.77</v>
      </c>
      <c r="S115" s="25">
        <v>1611.91</v>
      </c>
      <c r="T115" s="25">
        <v>1613.83</v>
      </c>
      <c r="U115" s="25">
        <v>1574.06</v>
      </c>
      <c r="V115" s="25">
        <v>1512.93</v>
      </c>
      <c r="W115" s="25">
        <v>1492.24</v>
      </c>
      <c r="X115" s="25">
        <v>1435.02</v>
      </c>
      <c r="Y115" s="26">
        <v>1306.67</v>
      </c>
    </row>
    <row r="116" spans="1:25" ht="15.75">
      <c r="A116" s="23" t="str">
        <f t="shared" si="2"/>
        <v>06.12.2023</v>
      </c>
      <c r="B116" s="24">
        <v>1264.68</v>
      </c>
      <c r="C116" s="25">
        <v>1245.15</v>
      </c>
      <c r="D116" s="25">
        <v>1172.83</v>
      </c>
      <c r="E116" s="25">
        <v>1145.52</v>
      </c>
      <c r="F116" s="25">
        <v>1131.01</v>
      </c>
      <c r="G116" s="25">
        <v>1135.92</v>
      </c>
      <c r="H116" s="25">
        <v>1212.94</v>
      </c>
      <c r="I116" s="25">
        <v>1279.35</v>
      </c>
      <c r="J116" s="25">
        <v>1467.27</v>
      </c>
      <c r="K116" s="25">
        <v>1536.3</v>
      </c>
      <c r="L116" s="25">
        <v>1621.8</v>
      </c>
      <c r="M116" s="25">
        <v>1610.18</v>
      </c>
      <c r="N116" s="25">
        <v>1573.14</v>
      </c>
      <c r="O116" s="25">
        <v>1594.26</v>
      </c>
      <c r="P116" s="25">
        <v>1635.65</v>
      </c>
      <c r="Q116" s="25">
        <v>1645.13</v>
      </c>
      <c r="R116" s="25">
        <v>1630.4</v>
      </c>
      <c r="S116" s="25">
        <v>1628.48</v>
      </c>
      <c r="T116" s="25">
        <v>1624.35</v>
      </c>
      <c r="U116" s="25">
        <v>1582.54</v>
      </c>
      <c r="V116" s="25">
        <v>1551.27</v>
      </c>
      <c r="W116" s="25">
        <v>1539</v>
      </c>
      <c r="X116" s="25">
        <v>1474.67</v>
      </c>
      <c r="Y116" s="26">
        <v>1370.75</v>
      </c>
    </row>
    <row r="117" spans="1:25" ht="15.75">
      <c r="A117" s="23" t="str">
        <f t="shared" si="2"/>
        <v>07.12.2023</v>
      </c>
      <c r="B117" s="24">
        <v>1270.84</v>
      </c>
      <c r="C117" s="25">
        <v>1250.34</v>
      </c>
      <c r="D117" s="25">
        <v>1144.94</v>
      </c>
      <c r="E117" s="25">
        <v>1093.33</v>
      </c>
      <c r="F117" s="25">
        <v>1082.75</v>
      </c>
      <c r="G117" s="25">
        <v>1085.48</v>
      </c>
      <c r="H117" s="25">
        <v>1169.7</v>
      </c>
      <c r="I117" s="25">
        <v>1270.32</v>
      </c>
      <c r="J117" s="25">
        <v>1478.72</v>
      </c>
      <c r="K117" s="25">
        <v>1571.05</v>
      </c>
      <c r="L117" s="25">
        <v>1666.7</v>
      </c>
      <c r="M117" s="25">
        <v>1641.48</v>
      </c>
      <c r="N117" s="25">
        <v>1619</v>
      </c>
      <c r="O117" s="25">
        <v>1648.27</v>
      </c>
      <c r="P117" s="25">
        <v>1663.59</v>
      </c>
      <c r="Q117" s="25">
        <v>1674.5</v>
      </c>
      <c r="R117" s="25">
        <v>1691.66</v>
      </c>
      <c r="S117" s="25">
        <v>1692.71</v>
      </c>
      <c r="T117" s="25">
        <v>1640.83</v>
      </c>
      <c r="U117" s="25">
        <v>1599.03</v>
      </c>
      <c r="V117" s="25">
        <v>1583.24</v>
      </c>
      <c r="W117" s="25">
        <v>1580.9</v>
      </c>
      <c r="X117" s="25">
        <v>1516.61</v>
      </c>
      <c r="Y117" s="26">
        <v>1460.41</v>
      </c>
    </row>
    <row r="118" spans="1:25" ht="15.75">
      <c r="A118" s="23" t="str">
        <f t="shared" si="2"/>
        <v>08.12.2023</v>
      </c>
      <c r="B118" s="24">
        <v>1290.39</v>
      </c>
      <c r="C118" s="25">
        <v>1262.88</v>
      </c>
      <c r="D118" s="25">
        <v>1164.8</v>
      </c>
      <c r="E118" s="25">
        <v>1098.24</v>
      </c>
      <c r="F118" s="25">
        <v>1085.65</v>
      </c>
      <c r="G118" s="25">
        <v>1092.97</v>
      </c>
      <c r="H118" s="25">
        <v>1161.77</v>
      </c>
      <c r="I118" s="25">
        <v>1298.22</v>
      </c>
      <c r="J118" s="25">
        <v>1518.02</v>
      </c>
      <c r="K118" s="25">
        <v>1662.41</v>
      </c>
      <c r="L118" s="25">
        <v>1757.8</v>
      </c>
      <c r="M118" s="25">
        <v>1760.43</v>
      </c>
      <c r="N118" s="25">
        <v>1739.74</v>
      </c>
      <c r="O118" s="25">
        <v>1742.62</v>
      </c>
      <c r="P118" s="25">
        <v>1760.33</v>
      </c>
      <c r="Q118" s="25">
        <v>1777.04</v>
      </c>
      <c r="R118" s="25">
        <v>1795.67</v>
      </c>
      <c r="S118" s="25">
        <v>1769.24</v>
      </c>
      <c r="T118" s="25">
        <v>1758.62</v>
      </c>
      <c r="U118" s="25">
        <v>1725.23</v>
      </c>
      <c r="V118" s="25">
        <v>1704.64</v>
      </c>
      <c r="W118" s="25">
        <v>1661.08</v>
      </c>
      <c r="X118" s="25">
        <v>1572.77</v>
      </c>
      <c r="Y118" s="26">
        <v>1491.46</v>
      </c>
    </row>
    <row r="119" spans="1:25" ht="15.75">
      <c r="A119" s="23" t="str">
        <f t="shared" si="2"/>
        <v>09.12.2023</v>
      </c>
      <c r="B119" s="24">
        <v>1302.43</v>
      </c>
      <c r="C119" s="25">
        <v>1263.3</v>
      </c>
      <c r="D119" s="25">
        <v>1242.33</v>
      </c>
      <c r="E119" s="25">
        <v>1187.72</v>
      </c>
      <c r="F119" s="25">
        <v>1134.33</v>
      </c>
      <c r="G119" s="25">
        <v>1115.74</v>
      </c>
      <c r="H119" s="25">
        <v>1154.49</v>
      </c>
      <c r="I119" s="25">
        <v>1249.55</v>
      </c>
      <c r="J119" s="25">
        <v>1368.64</v>
      </c>
      <c r="K119" s="25">
        <v>1632.82</v>
      </c>
      <c r="L119" s="25">
        <v>1741.59</v>
      </c>
      <c r="M119" s="25">
        <v>1824.12</v>
      </c>
      <c r="N119" s="25">
        <v>1825.76</v>
      </c>
      <c r="O119" s="25">
        <v>1865.28</v>
      </c>
      <c r="P119" s="25">
        <v>1862.02</v>
      </c>
      <c r="Q119" s="25">
        <v>1870.44</v>
      </c>
      <c r="R119" s="25">
        <v>1874.38</v>
      </c>
      <c r="S119" s="25">
        <v>1874.95</v>
      </c>
      <c r="T119" s="25">
        <v>1860.79</v>
      </c>
      <c r="U119" s="25">
        <v>1822.37</v>
      </c>
      <c r="V119" s="25">
        <v>1753.44</v>
      </c>
      <c r="W119" s="25">
        <v>1729.25</v>
      </c>
      <c r="X119" s="25">
        <v>1703.88</v>
      </c>
      <c r="Y119" s="26">
        <v>1566</v>
      </c>
    </row>
    <row r="120" spans="1:25" ht="15.75">
      <c r="A120" s="23" t="str">
        <f t="shared" si="2"/>
        <v>10.12.2023</v>
      </c>
      <c r="B120" s="24">
        <v>1354.65</v>
      </c>
      <c r="C120" s="25">
        <v>1270.06</v>
      </c>
      <c r="D120" s="25">
        <v>1199.39</v>
      </c>
      <c r="E120" s="25">
        <v>1111.59</v>
      </c>
      <c r="F120" s="25">
        <v>1082.8</v>
      </c>
      <c r="G120" s="25">
        <v>1076.71</v>
      </c>
      <c r="H120" s="25">
        <v>1087.75</v>
      </c>
      <c r="I120" s="25">
        <v>1161.77</v>
      </c>
      <c r="J120" s="25">
        <v>1231.71</v>
      </c>
      <c r="K120" s="25">
        <v>1316.66</v>
      </c>
      <c r="L120" s="25">
        <v>1649.17</v>
      </c>
      <c r="M120" s="25">
        <v>1711.84</v>
      </c>
      <c r="N120" s="25">
        <v>1740.6</v>
      </c>
      <c r="O120" s="25">
        <v>1711.52</v>
      </c>
      <c r="P120" s="25">
        <v>1734.33</v>
      </c>
      <c r="Q120" s="25">
        <v>1778</v>
      </c>
      <c r="R120" s="25">
        <v>1784.25</v>
      </c>
      <c r="S120" s="25">
        <v>1784.3</v>
      </c>
      <c r="T120" s="25">
        <v>1776.88</v>
      </c>
      <c r="U120" s="25">
        <v>1708.07</v>
      </c>
      <c r="V120" s="25">
        <v>1703.83</v>
      </c>
      <c r="W120" s="25">
        <v>1625.95</v>
      </c>
      <c r="X120" s="25">
        <v>1537.83</v>
      </c>
      <c r="Y120" s="26">
        <v>1456.97</v>
      </c>
    </row>
    <row r="121" spans="1:25" ht="15.75">
      <c r="A121" s="23" t="str">
        <f t="shared" si="2"/>
        <v>11.12.2023</v>
      </c>
      <c r="B121" s="24">
        <v>1264.75</v>
      </c>
      <c r="C121" s="25">
        <v>1234.77</v>
      </c>
      <c r="D121" s="25">
        <v>1206.01</v>
      </c>
      <c r="E121" s="25">
        <v>1157.09</v>
      </c>
      <c r="F121" s="25">
        <v>1127.14</v>
      </c>
      <c r="G121" s="25">
        <v>1126.42</v>
      </c>
      <c r="H121" s="25">
        <v>1223.15</v>
      </c>
      <c r="I121" s="25">
        <v>1307.87</v>
      </c>
      <c r="J121" s="25">
        <v>1536.91</v>
      </c>
      <c r="K121" s="25">
        <v>1670.41</v>
      </c>
      <c r="L121" s="25">
        <v>1888.76</v>
      </c>
      <c r="M121" s="25">
        <v>1860.65</v>
      </c>
      <c r="N121" s="25">
        <v>1711.02</v>
      </c>
      <c r="O121" s="25">
        <v>1711.58</v>
      </c>
      <c r="P121" s="25">
        <v>1712.53</v>
      </c>
      <c r="Q121" s="25">
        <v>1887.64</v>
      </c>
      <c r="R121" s="25">
        <v>1926.82</v>
      </c>
      <c r="S121" s="25">
        <v>1895.32</v>
      </c>
      <c r="T121" s="25">
        <v>1907.4</v>
      </c>
      <c r="U121" s="25">
        <v>1859.26</v>
      </c>
      <c r="V121" s="25">
        <v>1791.79</v>
      </c>
      <c r="W121" s="25">
        <v>1695.86</v>
      </c>
      <c r="X121" s="25">
        <v>1619.41</v>
      </c>
      <c r="Y121" s="26">
        <v>1488.9</v>
      </c>
    </row>
    <row r="122" spans="1:25" ht="15.75">
      <c r="A122" s="23" t="str">
        <f t="shared" si="2"/>
        <v>12.12.2023</v>
      </c>
      <c r="B122" s="24">
        <v>1271.5</v>
      </c>
      <c r="C122" s="25">
        <v>1262.02</v>
      </c>
      <c r="D122" s="25">
        <v>1200.21</v>
      </c>
      <c r="E122" s="25">
        <v>1156.35</v>
      </c>
      <c r="F122" s="25">
        <v>1118</v>
      </c>
      <c r="G122" s="25">
        <v>1125.23</v>
      </c>
      <c r="H122" s="25">
        <v>1214.67</v>
      </c>
      <c r="I122" s="25">
        <v>1320.1</v>
      </c>
      <c r="J122" s="25">
        <v>1550.9</v>
      </c>
      <c r="K122" s="25">
        <v>1705.77</v>
      </c>
      <c r="L122" s="25">
        <v>1798.42</v>
      </c>
      <c r="M122" s="25">
        <v>1824.24</v>
      </c>
      <c r="N122" s="25">
        <v>1814.89</v>
      </c>
      <c r="O122" s="25">
        <v>1831.29</v>
      </c>
      <c r="P122" s="25">
        <v>1797.95</v>
      </c>
      <c r="Q122" s="25">
        <v>1808.72</v>
      </c>
      <c r="R122" s="25">
        <v>1838.27</v>
      </c>
      <c r="S122" s="25">
        <v>1813.12</v>
      </c>
      <c r="T122" s="25">
        <v>1808.71</v>
      </c>
      <c r="U122" s="25">
        <v>1760.19</v>
      </c>
      <c r="V122" s="25">
        <v>1707.65</v>
      </c>
      <c r="W122" s="25">
        <v>1688.58</v>
      </c>
      <c r="X122" s="25">
        <v>1622.29</v>
      </c>
      <c r="Y122" s="26">
        <v>1525.09</v>
      </c>
    </row>
    <row r="123" spans="1:25" ht="15.75">
      <c r="A123" s="23" t="str">
        <f t="shared" si="2"/>
        <v>13.12.2023</v>
      </c>
      <c r="B123" s="24">
        <v>1369.82</v>
      </c>
      <c r="C123" s="25">
        <v>1270.31</v>
      </c>
      <c r="D123" s="25">
        <v>1260.01</v>
      </c>
      <c r="E123" s="25">
        <v>1234.27</v>
      </c>
      <c r="F123" s="25">
        <v>1231.33</v>
      </c>
      <c r="G123" s="25">
        <v>1238.88</v>
      </c>
      <c r="H123" s="25">
        <v>1263.04</v>
      </c>
      <c r="I123" s="25">
        <v>1368.55</v>
      </c>
      <c r="J123" s="25">
        <v>1531.92</v>
      </c>
      <c r="K123" s="25">
        <v>1679.33</v>
      </c>
      <c r="L123" s="25">
        <v>1806.54</v>
      </c>
      <c r="M123" s="25">
        <v>1811.84</v>
      </c>
      <c r="N123" s="25">
        <v>1776.02</v>
      </c>
      <c r="O123" s="25">
        <v>1799.11</v>
      </c>
      <c r="P123" s="25">
        <v>1793.84</v>
      </c>
      <c r="Q123" s="25">
        <v>1803.36</v>
      </c>
      <c r="R123" s="25">
        <v>1809.15</v>
      </c>
      <c r="S123" s="25">
        <v>1809.09</v>
      </c>
      <c r="T123" s="25">
        <v>1810.01</v>
      </c>
      <c r="U123" s="25">
        <v>1811.06</v>
      </c>
      <c r="V123" s="25">
        <v>1798.45</v>
      </c>
      <c r="W123" s="25">
        <v>1702.65</v>
      </c>
      <c r="X123" s="25">
        <v>1639.62</v>
      </c>
      <c r="Y123" s="26">
        <v>1596.78</v>
      </c>
    </row>
    <row r="124" spans="1:25" ht="15.75">
      <c r="A124" s="23" t="str">
        <f t="shared" si="2"/>
        <v>14.12.2023</v>
      </c>
      <c r="B124" s="24">
        <v>1471.87</v>
      </c>
      <c r="C124" s="25">
        <v>1349.09</v>
      </c>
      <c r="D124" s="25">
        <v>1297.45</v>
      </c>
      <c r="E124" s="25">
        <v>1265.8</v>
      </c>
      <c r="F124" s="25">
        <v>1261.1</v>
      </c>
      <c r="G124" s="25">
        <v>1265.4</v>
      </c>
      <c r="H124" s="25">
        <v>1314.3</v>
      </c>
      <c r="I124" s="25">
        <v>1503.24</v>
      </c>
      <c r="J124" s="25">
        <v>1712.31</v>
      </c>
      <c r="K124" s="25">
        <v>1783.31</v>
      </c>
      <c r="L124" s="25">
        <v>1900.77</v>
      </c>
      <c r="M124" s="25">
        <v>1885.76</v>
      </c>
      <c r="N124" s="25">
        <v>1850.41</v>
      </c>
      <c r="O124" s="25">
        <v>1873.1</v>
      </c>
      <c r="P124" s="25">
        <v>1830.72</v>
      </c>
      <c r="Q124" s="25">
        <v>1844.55</v>
      </c>
      <c r="R124" s="25">
        <v>1904.03</v>
      </c>
      <c r="S124" s="25">
        <v>1864.72</v>
      </c>
      <c r="T124" s="25">
        <v>1831.88</v>
      </c>
      <c r="U124" s="25">
        <v>1785.11</v>
      </c>
      <c r="V124" s="25">
        <v>1644.03</v>
      </c>
      <c r="W124" s="25">
        <v>1635.82</v>
      </c>
      <c r="X124" s="25">
        <v>1581.69</v>
      </c>
      <c r="Y124" s="26">
        <v>1551.87</v>
      </c>
    </row>
    <row r="125" spans="1:25" ht="15.75">
      <c r="A125" s="23" t="str">
        <f t="shared" si="2"/>
        <v>15.12.2023</v>
      </c>
      <c r="B125" s="24">
        <v>1396.97</v>
      </c>
      <c r="C125" s="25">
        <v>1337.17</v>
      </c>
      <c r="D125" s="25">
        <v>1290.16</v>
      </c>
      <c r="E125" s="25">
        <v>1262.4</v>
      </c>
      <c r="F125" s="25">
        <v>1259.69</v>
      </c>
      <c r="G125" s="25">
        <v>1261.55</v>
      </c>
      <c r="H125" s="25">
        <v>1320.55</v>
      </c>
      <c r="I125" s="25">
        <v>1478.82</v>
      </c>
      <c r="J125" s="25">
        <v>1714.7</v>
      </c>
      <c r="K125" s="25">
        <v>1920.72</v>
      </c>
      <c r="L125" s="25">
        <v>2131.02</v>
      </c>
      <c r="M125" s="25">
        <v>2107.28</v>
      </c>
      <c r="N125" s="25">
        <v>2074.4</v>
      </c>
      <c r="O125" s="25">
        <v>2008.69</v>
      </c>
      <c r="P125" s="25">
        <v>2003.47</v>
      </c>
      <c r="Q125" s="25">
        <v>2037.7</v>
      </c>
      <c r="R125" s="25">
        <v>2088.93</v>
      </c>
      <c r="S125" s="25">
        <v>2004.8</v>
      </c>
      <c r="T125" s="25">
        <v>2024.39</v>
      </c>
      <c r="U125" s="25">
        <v>1951.7</v>
      </c>
      <c r="V125" s="25">
        <v>1939.55</v>
      </c>
      <c r="W125" s="25">
        <v>1844.41</v>
      </c>
      <c r="X125" s="25">
        <v>1716.57</v>
      </c>
      <c r="Y125" s="26">
        <v>1632.52</v>
      </c>
    </row>
    <row r="126" spans="1:25" ht="15.75">
      <c r="A126" s="23" t="str">
        <f t="shared" si="2"/>
        <v>16.12.2023</v>
      </c>
      <c r="B126" s="24">
        <v>1492.13</v>
      </c>
      <c r="C126" s="25">
        <v>1364.87</v>
      </c>
      <c r="D126" s="25">
        <v>1346.78</v>
      </c>
      <c r="E126" s="25">
        <v>1325.95</v>
      </c>
      <c r="F126" s="25">
        <v>1317.49</v>
      </c>
      <c r="G126" s="25">
        <v>1304.17</v>
      </c>
      <c r="H126" s="25">
        <v>1347.62</v>
      </c>
      <c r="I126" s="25">
        <v>1449.76</v>
      </c>
      <c r="J126" s="25">
        <v>1581.88</v>
      </c>
      <c r="K126" s="25">
        <v>1733.67</v>
      </c>
      <c r="L126" s="25">
        <v>2012.61</v>
      </c>
      <c r="M126" s="25">
        <v>2024.42</v>
      </c>
      <c r="N126" s="25">
        <v>2013.47</v>
      </c>
      <c r="O126" s="25">
        <v>1928.75</v>
      </c>
      <c r="P126" s="25">
        <v>1907.46</v>
      </c>
      <c r="Q126" s="25">
        <v>1934.84</v>
      </c>
      <c r="R126" s="25">
        <v>1946.42</v>
      </c>
      <c r="S126" s="25">
        <v>1929.68</v>
      </c>
      <c r="T126" s="25">
        <v>1921.86</v>
      </c>
      <c r="U126" s="25">
        <v>1824.27</v>
      </c>
      <c r="V126" s="25">
        <v>1813.6</v>
      </c>
      <c r="W126" s="25">
        <v>1707.17</v>
      </c>
      <c r="X126" s="25">
        <v>1626.36</v>
      </c>
      <c r="Y126" s="26">
        <v>1557.62</v>
      </c>
    </row>
    <row r="127" spans="1:25" ht="15.75">
      <c r="A127" s="23" t="str">
        <f t="shared" si="2"/>
        <v>17.12.2023</v>
      </c>
      <c r="B127" s="24">
        <v>1421.7</v>
      </c>
      <c r="C127" s="25">
        <v>1336.2</v>
      </c>
      <c r="D127" s="25">
        <v>1312.49</v>
      </c>
      <c r="E127" s="25">
        <v>1304.52</v>
      </c>
      <c r="F127" s="25">
        <v>1300.56</v>
      </c>
      <c r="G127" s="25">
        <v>1296.34</v>
      </c>
      <c r="H127" s="25">
        <v>1297.31</v>
      </c>
      <c r="I127" s="25">
        <v>1314.58</v>
      </c>
      <c r="J127" s="25">
        <v>1434.64</v>
      </c>
      <c r="K127" s="25">
        <v>1630.68</v>
      </c>
      <c r="L127" s="25">
        <v>1779.32</v>
      </c>
      <c r="M127" s="25">
        <v>1892.16</v>
      </c>
      <c r="N127" s="25">
        <v>1880.85</v>
      </c>
      <c r="O127" s="25">
        <v>1828.4</v>
      </c>
      <c r="P127" s="25">
        <v>1846.66</v>
      </c>
      <c r="Q127" s="25">
        <v>1919.26</v>
      </c>
      <c r="R127" s="25">
        <v>1963.59</v>
      </c>
      <c r="S127" s="25">
        <v>1992</v>
      </c>
      <c r="T127" s="25">
        <v>1972.05</v>
      </c>
      <c r="U127" s="25">
        <v>1897.04</v>
      </c>
      <c r="V127" s="25">
        <v>1856.05</v>
      </c>
      <c r="W127" s="25">
        <v>1799.75</v>
      </c>
      <c r="X127" s="25">
        <v>1674.44</v>
      </c>
      <c r="Y127" s="26">
        <v>1573.32</v>
      </c>
    </row>
    <row r="128" spans="1:25" ht="15.75">
      <c r="A128" s="23" t="str">
        <f t="shared" si="2"/>
        <v>18.12.2023</v>
      </c>
      <c r="B128" s="24">
        <v>1475.45</v>
      </c>
      <c r="C128" s="25">
        <v>1310.44</v>
      </c>
      <c r="D128" s="25">
        <v>1292.77</v>
      </c>
      <c r="E128" s="25">
        <v>1264</v>
      </c>
      <c r="F128" s="25">
        <v>1229.06</v>
      </c>
      <c r="G128" s="25">
        <v>1243.98</v>
      </c>
      <c r="H128" s="25">
        <v>1290.42</v>
      </c>
      <c r="I128" s="25">
        <v>1425.06</v>
      </c>
      <c r="J128" s="25">
        <v>1635.99</v>
      </c>
      <c r="K128" s="25">
        <v>1757.39</v>
      </c>
      <c r="L128" s="25">
        <v>1869.48</v>
      </c>
      <c r="M128" s="25">
        <v>1834.08</v>
      </c>
      <c r="N128" s="25">
        <v>1812.95</v>
      </c>
      <c r="O128" s="25">
        <v>1795.93</v>
      </c>
      <c r="P128" s="25">
        <v>1799.89</v>
      </c>
      <c r="Q128" s="25">
        <v>1822.78</v>
      </c>
      <c r="R128" s="25">
        <v>1833.47</v>
      </c>
      <c r="S128" s="25">
        <v>1829.66</v>
      </c>
      <c r="T128" s="25">
        <v>1828.86</v>
      </c>
      <c r="U128" s="25">
        <v>1796.16</v>
      </c>
      <c r="V128" s="25">
        <v>1703.67</v>
      </c>
      <c r="W128" s="25">
        <v>1558.37</v>
      </c>
      <c r="X128" s="25">
        <v>1522.28</v>
      </c>
      <c r="Y128" s="26">
        <v>1490.74</v>
      </c>
    </row>
    <row r="129" spans="1:25" ht="15.75">
      <c r="A129" s="23" t="str">
        <f t="shared" si="2"/>
        <v>19.12.2023</v>
      </c>
      <c r="B129" s="24">
        <v>1301.74</v>
      </c>
      <c r="C129" s="25">
        <v>1292.77</v>
      </c>
      <c r="D129" s="25">
        <v>1290.21</v>
      </c>
      <c r="E129" s="25">
        <v>1265.93</v>
      </c>
      <c r="F129" s="25">
        <v>1260.04</v>
      </c>
      <c r="G129" s="25">
        <v>1278.84</v>
      </c>
      <c r="H129" s="25">
        <v>1301.45</v>
      </c>
      <c r="I129" s="25">
        <v>1466.87</v>
      </c>
      <c r="J129" s="25">
        <v>1673.74</v>
      </c>
      <c r="K129" s="25">
        <v>1773.78</v>
      </c>
      <c r="L129" s="25">
        <v>1911.67</v>
      </c>
      <c r="M129" s="25">
        <v>1906.1</v>
      </c>
      <c r="N129" s="25">
        <v>1892.34</v>
      </c>
      <c r="O129" s="25">
        <v>1881.36</v>
      </c>
      <c r="P129" s="25">
        <v>1879.88</v>
      </c>
      <c r="Q129" s="25">
        <v>1898.03</v>
      </c>
      <c r="R129" s="25">
        <v>1919.24</v>
      </c>
      <c r="S129" s="25">
        <v>1914.19</v>
      </c>
      <c r="T129" s="25">
        <v>1922.55</v>
      </c>
      <c r="U129" s="25">
        <v>1929.07</v>
      </c>
      <c r="V129" s="25">
        <v>1865.43</v>
      </c>
      <c r="W129" s="25">
        <v>1805.55</v>
      </c>
      <c r="X129" s="25">
        <v>1696.34</v>
      </c>
      <c r="Y129" s="26">
        <v>1618.22</v>
      </c>
    </row>
    <row r="130" spans="1:25" ht="15.75">
      <c r="A130" s="23" t="str">
        <f t="shared" si="2"/>
        <v>20.12.2023</v>
      </c>
      <c r="B130" s="24">
        <v>1462.1</v>
      </c>
      <c r="C130" s="25">
        <v>1303.81</v>
      </c>
      <c r="D130" s="25">
        <v>1323.9</v>
      </c>
      <c r="E130" s="25">
        <v>1295.59</v>
      </c>
      <c r="F130" s="25">
        <v>1284.97</v>
      </c>
      <c r="G130" s="25">
        <v>1295.62</v>
      </c>
      <c r="H130" s="25">
        <v>1399.46</v>
      </c>
      <c r="I130" s="25">
        <v>1474.34</v>
      </c>
      <c r="J130" s="25">
        <v>1670.28</v>
      </c>
      <c r="K130" s="25">
        <v>1731.64</v>
      </c>
      <c r="L130" s="25">
        <v>1938.47</v>
      </c>
      <c r="M130" s="25">
        <v>1946.33</v>
      </c>
      <c r="N130" s="25">
        <v>1942.21</v>
      </c>
      <c r="O130" s="25">
        <v>1929.18</v>
      </c>
      <c r="P130" s="25">
        <v>1858.57</v>
      </c>
      <c r="Q130" s="25">
        <v>1894.96</v>
      </c>
      <c r="R130" s="25">
        <v>1921.58</v>
      </c>
      <c r="S130" s="25">
        <v>1941.61</v>
      </c>
      <c r="T130" s="25">
        <v>1922.04</v>
      </c>
      <c r="U130" s="25">
        <v>1873</v>
      </c>
      <c r="V130" s="25">
        <v>1844.89</v>
      </c>
      <c r="W130" s="25">
        <v>1776.22</v>
      </c>
      <c r="X130" s="25">
        <v>1650.09</v>
      </c>
      <c r="Y130" s="26">
        <v>1620.48</v>
      </c>
    </row>
    <row r="131" spans="1:25" ht="15.75">
      <c r="A131" s="23" t="str">
        <f t="shared" si="2"/>
        <v>21.12.2023</v>
      </c>
      <c r="B131" s="24">
        <v>1506.1</v>
      </c>
      <c r="C131" s="25">
        <v>1358.26</v>
      </c>
      <c r="D131" s="25">
        <v>1364.91</v>
      </c>
      <c r="E131" s="25">
        <v>1323.53</v>
      </c>
      <c r="F131" s="25">
        <v>1321.2</v>
      </c>
      <c r="G131" s="25">
        <v>1360.67</v>
      </c>
      <c r="H131" s="25">
        <v>1469.21</v>
      </c>
      <c r="I131" s="25">
        <v>1588.53</v>
      </c>
      <c r="J131" s="25">
        <v>1697.81</v>
      </c>
      <c r="K131" s="25">
        <v>1845.62</v>
      </c>
      <c r="L131" s="25">
        <v>1899.16</v>
      </c>
      <c r="M131" s="25">
        <v>1896.42</v>
      </c>
      <c r="N131" s="25">
        <v>1886.62</v>
      </c>
      <c r="O131" s="25">
        <v>1895.77</v>
      </c>
      <c r="P131" s="25">
        <v>1889.42</v>
      </c>
      <c r="Q131" s="25">
        <v>1940.79</v>
      </c>
      <c r="R131" s="25">
        <v>1913.29</v>
      </c>
      <c r="S131" s="25">
        <v>1937.15</v>
      </c>
      <c r="T131" s="25">
        <v>1958.8</v>
      </c>
      <c r="U131" s="25">
        <v>1927.48</v>
      </c>
      <c r="V131" s="25">
        <v>1846.34</v>
      </c>
      <c r="W131" s="25">
        <v>1816.22</v>
      </c>
      <c r="X131" s="25">
        <v>1709.9</v>
      </c>
      <c r="Y131" s="26">
        <v>1614.77</v>
      </c>
    </row>
    <row r="132" spans="1:25" ht="15.75">
      <c r="A132" s="23" t="str">
        <f t="shared" si="2"/>
        <v>22.12.2023</v>
      </c>
      <c r="B132" s="24">
        <v>1527.41</v>
      </c>
      <c r="C132" s="25">
        <v>1381.56</v>
      </c>
      <c r="D132" s="25">
        <v>1353.46</v>
      </c>
      <c r="E132" s="25">
        <v>1314.56</v>
      </c>
      <c r="F132" s="25">
        <v>1300.83</v>
      </c>
      <c r="G132" s="25">
        <v>1349.33</v>
      </c>
      <c r="H132" s="25">
        <v>1434.63</v>
      </c>
      <c r="I132" s="25">
        <v>1533.65</v>
      </c>
      <c r="J132" s="25">
        <v>1690.25</v>
      </c>
      <c r="K132" s="25">
        <v>1804.15</v>
      </c>
      <c r="L132" s="25">
        <v>1910.12</v>
      </c>
      <c r="M132" s="25">
        <v>1928.95</v>
      </c>
      <c r="N132" s="25">
        <v>1906.82</v>
      </c>
      <c r="O132" s="25">
        <v>1917.87</v>
      </c>
      <c r="P132" s="25">
        <v>1910.86</v>
      </c>
      <c r="Q132" s="25">
        <v>1938.38</v>
      </c>
      <c r="R132" s="25">
        <v>1957.61</v>
      </c>
      <c r="S132" s="25">
        <v>1983.55</v>
      </c>
      <c r="T132" s="25">
        <v>2000.6</v>
      </c>
      <c r="U132" s="25">
        <v>2018.29</v>
      </c>
      <c r="V132" s="25">
        <v>1965.22</v>
      </c>
      <c r="W132" s="25">
        <v>1888.6</v>
      </c>
      <c r="X132" s="25">
        <v>1817.87</v>
      </c>
      <c r="Y132" s="26">
        <v>1735.82</v>
      </c>
    </row>
    <row r="133" spans="1:25" ht="15.75">
      <c r="A133" s="23" t="str">
        <f t="shared" si="2"/>
        <v>23.12.2023</v>
      </c>
      <c r="B133" s="24">
        <v>1598.81</v>
      </c>
      <c r="C133" s="25">
        <v>1458.28</v>
      </c>
      <c r="D133" s="25">
        <v>1436.67</v>
      </c>
      <c r="E133" s="25">
        <v>1383.37</v>
      </c>
      <c r="F133" s="25">
        <v>1357.97</v>
      </c>
      <c r="G133" s="25">
        <v>1366.17</v>
      </c>
      <c r="H133" s="25">
        <v>1392.64</v>
      </c>
      <c r="I133" s="25">
        <v>1442.53</v>
      </c>
      <c r="J133" s="25">
        <v>1544.98</v>
      </c>
      <c r="K133" s="25">
        <v>1662.19</v>
      </c>
      <c r="L133" s="25">
        <v>1905.18</v>
      </c>
      <c r="M133" s="25">
        <v>1987.49</v>
      </c>
      <c r="N133" s="25">
        <v>2000.18</v>
      </c>
      <c r="O133" s="25">
        <v>2000.39</v>
      </c>
      <c r="P133" s="25">
        <v>1990.28</v>
      </c>
      <c r="Q133" s="25">
        <v>2002.36</v>
      </c>
      <c r="R133" s="25">
        <v>2033.08</v>
      </c>
      <c r="S133" s="25">
        <v>2059.07</v>
      </c>
      <c r="T133" s="25">
        <v>2061.48</v>
      </c>
      <c r="U133" s="25">
        <v>2037.16</v>
      </c>
      <c r="V133" s="25">
        <v>1960.12</v>
      </c>
      <c r="W133" s="25">
        <v>1853.34</v>
      </c>
      <c r="X133" s="25">
        <v>1783.68</v>
      </c>
      <c r="Y133" s="26">
        <v>1662.93</v>
      </c>
    </row>
    <row r="134" spans="1:25" ht="15.75">
      <c r="A134" s="23" t="str">
        <f t="shared" si="2"/>
        <v>24.12.2023</v>
      </c>
      <c r="B134" s="24">
        <v>1587.73</v>
      </c>
      <c r="C134" s="25">
        <v>1449.06</v>
      </c>
      <c r="D134" s="25">
        <v>1423.56</v>
      </c>
      <c r="E134" s="25">
        <v>1371.48</v>
      </c>
      <c r="F134" s="25">
        <v>1346.44</v>
      </c>
      <c r="G134" s="25">
        <v>1316.97</v>
      </c>
      <c r="H134" s="25">
        <v>1333.81</v>
      </c>
      <c r="I134" s="25">
        <v>1388.65</v>
      </c>
      <c r="J134" s="25">
        <v>1456.15</v>
      </c>
      <c r="K134" s="25">
        <v>1595.88</v>
      </c>
      <c r="L134" s="25">
        <v>1676.66</v>
      </c>
      <c r="M134" s="25">
        <v>1831.19</v>
      </c>
      <c r="N134" s="25">
        <v>1885.07</v>
      </c>
      <c r="O134" s="25">
        <v>1893.56</v>
      </c>
      <c r="P134" s="25">
        <v>1943.78</v>
      </c>
      <c r="Q134" s="25">
        <v>1971.95</v>
      </c>
      <c r="R134" s="25">
        <v>2006.76</v>
      </c>
      <c r="S134" s="25">
        <v>2032.05</v>
      </c>
      <c r="T134" s="25">
        <v>2036.48</v>
      </c>
      <c r="U134" s="25">
        <v>2010.75</v>
      </c>
      <c r="V134" s="25">
        <v>1950.45</v>
      </c>
      <c r="W134" s="25">
        <v>1875.87</v>
      </c>
      <c r="X134" s="25">
        <v>1786.83</v>
      </c>
      <c r="Y134" s="26">
        <v>1624.11</v>
      </c>
    </row>
    <row r="135" spans="1:25" ht="15.75">
      <c r="A135" s="23" t="str">
        <f t="shared" si="2"/>
        <v>25.12.2023</v>
      </c>
      <c r="B135" s="24">
        <v>1512.97</v>
      </c>
      <c r="C135" s="25">
        <v>1359.47</v>
      </c>
      <c r="D135" s="25">
        <v>1250.26</v>
      </c>
      <c r="E135" s="25">
        <v>1206</v>
      </c>
      <c r="F135" s="25">
        <v>1191.55</v>
      </c>
      <c r="G135" s="25">
        <v>1221.72</v>
      </c>
      <c r="H135" s="25">
        <v>1307.35</v>
      </c>
      <c r="I135" s="25">
        <v>1451.28</v>
      </c>
      <c r="J135" s="25">
        <v>1626.66</v>
      </c>
      <c r="K135" s="25">
        <v>1768.42</v>
      </c>
      <c r="L135" s="25">
        <v>1926.05</v>
      </c>
      <c r="M135" s="25">
        <v>1920.05</v>
      </c>
      <c r="N135" s="25">
        <v>1896.84</v>
      </c>
      <c r="O135" s="25">
        <v>1994.87</v>
      </c>
      <c r="P135" s="25">
        <v>1985.3</v>
      </c>
      <c r="Q135" s="25">
        <v>2010.72</v>
      </c>
      <c r="R135" s="25">
        <v>2038.1</v>
      </c>
      <c r="S135" s="25">
        <v>2022.19</v>
      </c>
      <c r="T135" s="25">
        <v>2022.93</v>
      </c>
      <c r="U135" s="25">
        <v>1978.58</v>
      </c>
      <c r="V135" s="25">
        <v>1890.66</v>
      </c>
      <c r="W135" s="25">
        <v>1822.13</v>
      </c>
      <c r="X135" s="25">
        <v>1675.19</v>
      </c>
      <c r="Y135" s="26">
        <v>1590.95</v>
      </c>
    </row>
    <row r="136" spans="1:25" ht="15.75">
      <c r="A136" s="23" t="str">
        <f t="shared" si="2"/>
        <v>26.12.2023</v>
      </c>
      <c r="B136" s="24">
        <v>1469.18</v>
      </c>
      <c r="C136" s="25">
        <v>1292.9</v>
      </c>
      <c r="D136" s="25">
        <v>1287.61</v>
      </c>
      <c r="E136" s="25">
        <v>1262.43</v>
      </c>
      <c r="F136" s="25">
        <v>1215.46</v>
      </c>
      <c r="G136" s="25">
        <v>1267.54</v>
      </c>
      <c r="H136" s="25">
        <v>1309.69</v>
      </c>
      <c r="I136" s="25">
        <v>1438.64</v>
      </c>
      <c r="J136" s="25">
        <v>1593.98</v>
      </c>
      <c r="K136" s="25">
        <v>1716.02</v>
      </c>
      <c r="L136" s="25">
        <v>1883.26</v>
      </c>
      <c r="M136" s="25">
        <v>1880.99</v>
      </c>
      <c r="N136" s="25">
        <v>1871.91</v>
      </c>
      <c r="O136" s="25">
        <v>1897.59</v>
      </c>
      <c r="P136" s="25">
        <v>1884.54</v>
      </c>
      <c r="Q136" s="25">
        <v>1899.96</v>
      </c>
      <c r="R136" s="25">
        <v>1925.37</v>
      </c>
      <c r="S136" s="25">
        <v>1924.65</v>
      </c>
      <c r="T136" s="25">
        <v>1917.27</v>
      </c>
      <c r="U136" s="25">
        <v>1915.89</v>
      </c>
      <c r="V136" s="25">
        <v>1866.62</v>
      </c>
      <c r="W136" s="25">
        <v>1824.24</v>
      </c>
      <c r="X136" s="25">
        <v>1754.49</v>
      </c>
      <c r="Y136" s="26">
        <v>1640.91</v>
      </c>
    </row>
    <row r="137" spans="1:25" ht="15.75">
      <c r="A137" s="23" t="str">
        <f t="shared" si="2"/>
        <v>27.12.2023</v>
      </c>
      <c r="B137" s="24">
        <v>1489.21</v>
      </c>
      <c r="C137" s="25">
        <v>1353.77</v>
      </c>
      <c r="D137" s="25">
        <v>1294.36</v>
      </c>
      <c r="E137" s="25">
        <v>1283.95</v>
      </c>
      <c r="F137" s="25">
        <v>1277.42</v>
      </c>
      <c r="G137" s="25">
        <v>1283.77</v>
      </c>
      <c r="H137" s="25">
        <v>1306.64</v>
      </c>
      <c r="I137" s="25">
        <v>1434.51</v>
      </c>
      <c r="J137" s="25">
        <v>1608.69</v>
      </c>
      <c r="K137" s="25">
        <v>1754.03</v>
      </c>
      <c r="L137" s="25">
        <v>1896.16</v>
      </c>
      <c r="M137" s="25">
        <v>1887.49</v>
      </c>
      <c r="N137" s="25">
        <v>1875.72</v>
      </c>
      <c r="O137" s="25">
        <v>1895.49</v>
      </c>
      <c r="P137" s="25">
        <v>1894.17</v>
      </c>
      <c r="Q137" s="25">
        <v>1906.73</v>
      </c>
      <c r="R137" s="25">
        <v>1911.99</v>
      </c>
      <c r="S137" s="25">
        <v>1921.09</v>
      </c>
      <c r="T137" s="25">
        <v>1912.71</v>
      </c>
      <c r="U137" s="25">
        <v>1874.84</v>
      </c>
      <c r="V137" s="25">
        <v>1845.7</v>
      </c>
      <c r="W137" s="25">
        <v>1806.56</v>
      </c>
      <c r="X137" s="25">
        <v>1686.23</v>
      </c>
      <c r="Y137" s="26">
        <v>1584.05</v>
      </c>
    </row>
    <row r="138" spans="1:25" ht="15.75">
      <c r="A138" s="23" t="str">
        <f t="shared" si="2"/>
        <v>28.12.2023</v>
      </c>
      <c r="B138" s="24">
        <v>1392.97</v>
      </c>
      <c r="C138" s="25">
        <v>1289.85</v>
      </c>
      <c r="D138" s="25">
        <v>1260.9</v>
      </c>
      <c r="E138" s="25">
        <v>1179.53</v>
      </c>
      <c r="F138" s="25">
        <v>1153.45</v>
      </c>
      <c r="G138" s="25">
        <v>1176.73</v>
      </c>
      <c r="H138" s="25">
        <v>1261.67</v>
      </c>
      <c r="I138" s="25">
        <v>1378.87</v>
      </c>
      <c r="J138" s="25">
        <v>1576.35</v>
      </c>
      <c r="K138" s="25">
        <v>1700.53</v>
      </c>
      <c r="L138" s="25">
        <v>1936.5</v>
      </c>
      <c r="M138" s="25">
        <v>1936.78</v>
      </c>
      <c r="N138" s="25">
        <v>1920.63</v>
      </c>
      <c r="O138" s="25">
        <v>1874.84</v>
      </c>
      <c r="P138" s="25">
        <v>1874.67</v>
      </c>
      <c r="Q138" s="25">
        <v>1880.02</v>
      </c>
      <c r="R138" s="25">
        <v>1904.11</v>
      </c>
      <c r="S138" s="25">
        <v>1937.8</v>
      </c>
      <c r="T138" s="25">
        <v>1962.36</v>
      </c>
      <c r="U138" s="25">
        <v>1940.17</v>
      </c>
      <c r="V138" s="25">
        <v>1866.32</v>
      </c>
      <c r="W138" s="25">
        <v>1827.83</v>
      </c>
      <c r="X138" s="25">
        <v>1715.16</v>
      </c>
      <c r="Y138" s="26">
        <v>1637.17</v>
      </c>
    </row>
    <row r="139" spans="1:25" ht="15.75">
      <c r="A139" s="23" t="str">
        <f t="shared" si="2"/>
        <v>29.12.2023</v>
      </c>
      <c r="B139" s="24">
        <v>1477.93</v>
      </c>
      <c r="C139" s="25">
        <v>1308.22</v>
      </c>
      <c r="D139" s="25">
        <v>1288.78</v>
      </c>
      <c r="E139" s="25">
        <v>1279.13</v>
      </c>
      <c r="F139" s="25">
        <v>1258.06</v>
      </c>
      <c r="G139" s="25">
        <v>1267.77</v>
      </c>
      <c r="H139" s="25">
        <v>1310.14</v>
      </c>
      <c r="I139" s="25">
        <v>1390.87</v>
      </c>
      <c r="J139" s="25">
        <v>1542.76</v>
      </c>
      <c r="K139" s="25">
        <v>1688.85</v>
      </c>
      <c r="L139" s="25">
        <v>1758.19</v>
      </c>
      <c r="M139" s="25">
        <v>1755.28</v>
      </c>
      <c r="N139" s="25">
        <v>1745.77</v>
      </c>
      <c r="O139" s="25">
        <v>1759.69</v>
      </c>
      <c r="P139" s="25">
        <v>1744.07</v>
      </c>
      <c r="Q139" s="25">
        <v>1750.33</v>
      </c>
      <c r="R139" s="25">
        <v>1762.65</v>
      </c>
      <c r="S139" s="25">
        <v>1798.21</v>
      </c>
      <c r="T139" s="25">
        <v>1827.98</v>
      </c>
      <c r="U139" s="25">
        <v>1803.27</v>
      </c>
      <c r="V139" s="25">
        <v>1742.46</v>
      </c>
      <c r="W139" s="25">
        <v>1721.71</v>
      </c>
      <c r="X139" s="25">
        <v>1694.79</v>
      </c>
      <c r="Y139" s="26">
        <v>1663.96</v>
      </c>
    </row>
    <row r="140" spans="1:25" ht="15.75">
      <c r="A140" s="23" t="str">
        <f t="shared" si="2"/>
        <v>30.12.2023</v>
      </c>
      <c r="B140" s="24">
        <v>1479.82</v>
      </c>
      <c r="C140" s="25">
        <v>1317.14</v>
      </c>
      <c r="D140" s="25">
        <v>1279.32</v>
      </c>
      <c r="E140" s="25">
        <v>1252.43</v>
      </c>
      <c r="F140" s="25">
        <v>1242.66</v>
      </c>
      <c r="G140" s="25">
        <v>1229.76</v>
      </c>
      <c r="H140" s="25">
        <v>1252.59</v>
      </c>
      <c r="I140" s="25">
        <v>1277.73</v>
      </c>
      <c r="J140" s="25">
        <v>1327.17</v>
      </c>
      <c r="K140" s="25">
        <v>1447.94</v>
      </c>
      <c r="L140" s="25">
        <v>1613.93</v>
      </c>
      <c r="M140" s="25">
        <v>1664.71</v>
      </c>
      <c r="N140" s="25">
        <v>1671.68</v>
      </c>
      <c r="O140" s="25">
        <v>1669.58</v>
      </c>
      <c r="P140" s="25">
        <v>1665.01</v>
      </c>
      <c r="Q140" s="25">
        <v>1666.37</v>
      </c>
      <c r="R140" s="25">
        <v>1682.93</v>
      </c>
      <c r="S140" s="25">
        <v>1698.51</v>
      </c>
      <c r="T140" s="25">
        <v>1711.12</v>
      </c>
      <c r="U140" s="25">
        <v>1711.15</v>
      </c>
      <c r="V140" s="25">
        <v>1705.49</v>
      </c>
      <c r="W140" s="25">
        <v>1682.7</v>
      </c>
      <c r="X140" s="25">
        <v>1641.48</v>
      </c>
      <c r="Y140" s="26">
        <v>1570.29</v>
      </c>
    </row>
    <row r="141" spans="1:25" ht="16.5" thickBot="1">
      <c r="A141" s="32" t="str">
        <f t="shared" si="2"/>
        <v>31.12.2023</v>
      </c>
      <c r="B141" s="28">
        <v>1394.52</v>
      </c>
      <c r="C141" s="29">
        <v>1281.14</v>
      </c>
      <c r="D141" s="29">
        <v>1290</v>
      </c>
      <c r="E141" s="29">
        <v>1266.2</v>
      </c>
      <c r="F141" s="29">
        <v>1248.59</v>
      </c>
      <c r="G141" s="29">
        <v>1185.41</v>
      </c>
      <c r="H141" s="29">
        <v>1241</v>
      </c>
      <c r="I141" s="29">
        <v>1263.84</v>
      </c>
      <c r="J141" s="29">
        <v>1273.28</v>
      </c>
      <c r="K141" s="29">
        <v>1378.66</v>
      </c>
      <c r="L141" s="29">
        <v>1509.62</v>
      </c>
      <c r="M141" s="29">
        <v>1630.47</v>
      </c>
      <c r="N141" s="29">
        <v>1651.36</v>
      </c>
      <c r="O141" s="29">
        <v>1658.67</v>
      </c>
      <c r="P141" s="29">
        <v>1657.12</v>
      </c>
      <c r="Q141" s="29">
        <v>1669.65</v>
      </c>
      <c r="R141" s="29">
        <v>1687.96</v>
      </c>
      <c r="S141" s="29">
        <v>1717.88</v>
      </c>
      <c r="T141" s="29">
        <v>1725.57</v>
      </c>
      <c r="U141" s="29">
        <v>1723.44</v>
      </c>
      <c r="V141" s="29">
        <v>1712.61</v>
      </c>
      <c r="W141" s="29">
        <v>1697.9</v>
      </c>
      <c r="X141" s="29">
        <v>1654.05</v>
      </c>
      <c r="Y141" s="30">
        <v>1604.51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63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01.12.2023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18.27</v>
      </c>
      <c r="H145" s="20">
        <v>115.46</v>
      </c>
      <c r="I145" s="20">
        <v>49.47</v>
      </c>
      <c r="J145" s="20">
        <v>88.69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66.35</v>
      </c>
      <c r="T145" s="20">
        <v>127.06</v>
      </c>
      <c r="U145" s="20">
        <v>72.15</v>
      </c>
      <c r="V145" s="20">
        <v>85.93</v>
      </c>
      <c r="W145" s="20">
        <v>51.76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02.12.2023</v>
      </c>
      <c r="B146" s="24">
        <v>0</v>
      </c>
      <c r="C146" s="25">
        <v>0</v>
      </c>
      <c r="D146" s="25">
        <v>0</v>
      </c>
      <c r="E146" s="25">
        <v>24.89</v>
      </c>
      <c r="F146" s="25">
        <v>62.99</v>
      </c>
      <c r="G146" s="25">
        <v>210.73</v>
      </c>
      <c r="H146" s="25">
        <v>316.05</v>
      </c>
      <c r="I146" s="25">
        <v>25.51</v>
      </c>
      <c r="J146" s="25">
        <v>0</v>
      </c>
      <c r="K146" s="25">
        <v>0</v>
      </c>
      <c r="L146" s="25">
        <v>0</v>
      </c>
      <c r="M146" s="25">
        <v>0.14</v>
      </c>
      <c r="N146" s="25">
        <v>0.17</v>
      </c>
      <c r="O146" s="25">
        <v>0.19</v>
      </c>
      <c r="P146" s="25">
        <v>0</v>
      </c>
      <c r="Q146" s="25">
        <v>298.57</v>
      </c>
      <c r="R146" s="25">
        <v>0</v>
      </c>
      <c r="S146" s="25">
        <v>0.08</v>
      </c>
      <c r="T146" s="25">
        <v>223.37</v>
      </c>
      <c r="U146" s="25">
        <v>416.65</v>
      </c>
      <c r="V146" s="25">
        <v>222.94</v>
      </c>
      <c r="W146" s="25">
        <v>86.74</v>
      </c>
      <c r="X146" s="25">
        <v>0</v>
      </c>
      <c r="Y146" s="26">
        <v>0</v>
      </c>
    </row>
    <row r="147" spans="1:25" ht="15.75">
      <c r="A147" s="23" t="str">
        <f t="shared" si="3"/>
        <v>03.12.2023</v>
      </c>
      <c r="B147" s="24">
        <v>0</v>
      </c>
      <c r="C147" s="25">
        <v>0</v>
      </c>
      <c r="D147" s="25">
        <v>10.85</v>
      </c>
      <c r="E147" s="25">
        <v>0</v>
      </c>
      <c r="F147" s="25">
        <v>0</v>
      </c>
      <c r="G147" s="25">
        <v>0</v>
      </c>
      <c r="H147" s="25">
        <v>1.85</v>
      </c>
      <c r="I147" s="25">
        <v>104.47</v>
      </c>
      <c r="J147" s="25">
        <v>59.69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04.12.2023</v>
      </c>
      <c r="B148" s="24">
        <v>0</v>
      </c>
      <c r="C148" s="25">
        <v>0</v>
      </c>
      <c r="D148" s="25">
        <v>0</v>
      </c>
      <c r="E148" s="25">
        <v>0</v>
      </c>
      <c r="F148" s="25">
        <v>25.75</v>
      </c>
      <c r="G148" s="25">
        <v>20.92</v>
      </c>
      <c r="H148" s="25">
        <v>221.09</v>
      </c>
      <c r="I148" s="25">
        <v>227.33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272.3</v>
      </c>
      <c r="R148" s="25">
        <v>268.9</v>
      </c>
      <c r="S148" s="25">
        <v>256.67</v>
      </c>
      <c r="T148" s="25">
        <v>162.45</v>
      </c>
      <c r="U148" s="25">
        <v>111.86</v>
      </c>
      <c r="V148" s="25">
        <v>74.88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05.12.2023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10.55</v>
      </c>
      <c r="I149" s="25">
        <v>115.67</v>
      </c>
      <c r="J149" s="25">
        <v>53.65</v>
      </c>
      <c r="K149" s="25">
        <v>0.02</v>
      </c>
      <c r="L149" s="25">
        <v>305.41</v>
      </c>
      <c r="M149" s="25">
        <v>100.01</v>
      </c>
      <c r="N149" s="25">
        <v>170.25</v>
      </c>
      <c r="O149" s="25">
        <v>51.5</v>
      </c>
      <c r="P149" s="25">
        <v>142.98</v>
      </c>
      <c r="Q149" s="25">
        <v>197.47</v>
      </c>
      <c r="R149" s="25">
        <v>192.27</v>
      </c>
      <c r="S149" s="25">
        <v>153.48</v>
      </c>
      <c r="T149" s="25">
        <v>166.09</v>
      </c>
      <c r="U149" s="25">
        <v>99.69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06.12.2023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37.59</v>
      </c>
      <c r="I150" s="25">
        <v>100.2</v>
      </c>
      <c r="J150" s="25">
        <v>77.91</v>
      </c>
      <c r="K150" s="25">
        <v>0</v>
      </c>
      <c r="L150" s="25">
        <v>51.98</v>
      </c>
      <c r="M150" s="25">
        <v>18.47</v>
      </c>
      <c r="N150" s="25">
        <v>7.17</v>
      </c>
      <c r="O150" s="25">
        <v>32.66</v>
      </c>
      <c r="P150" s="25">
        <v>132.26</v>
      </c>
      <c r="Q150" s="25">
        <v>174.86</v>
      </c>
      <c r="R150" s="25">
        <v>275.32</v>
      </c>
      <c r="S150" s="25">
        <v>98.47</v>
      </c>
      <c r="T150" s="25">
        <v>44.13</v>
      </c>
      <c r="U150" s="25">
        <v>22.93</v>
      </c>
      <c r="V150" s="25">
        <v>8.74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07.12.2023</v>
      </c>
      <c r="B151" s="24">
        <v>0</v>
      </c>
      <c r="C151" s="25">
        <v>0</v>
      </c>
      <c r="D151" s="25">
        <v>0</v>
      </c>
      <c r="E151" s="25">
        <v>0</v>
      </c>
      <c r="F151" s="25">
        <v>0.3</v>
      </c>
      <c r="G151" s="25">
        <v>16.73</v>
      </c>
      <c r="H151" s="25">
        <v>87.04</v>
      </c>
      <c r="I151" s="25">
        <v>218.52</v>
      </c>
      <c r="J151" s="25">
        <v>191.86</v>
      </c>
      <c r="K151" s="25">
        <v>0</v>
      </c>
      <c r="L151" s="25">
        <v>161.8</v>
      </c>
      <c r="M151" s="25">
        <v>182.52</v>
      </c>
      <c r="N151" s="25">
        <v>255.15</v>
      </c>
      <c r="O151" s="25">
        <v>387.55</v>
      </c>
      <c r="P151" s="25">
        <v>527.28</v>
      </c>
      <c r="Q151" s="25">
        <v>527.17</v>
      </c>
      <c r="R151" s="25">
        <v>373.03</v>
      </c>
      <c r="S151" s="25">
        <v>468.46</v>
      </c>
      <c r="T151" s="25">
        <v>457.82</v>
      </c>
      <c r="U151" s="25">
        <v>501.5</v>
      </c>
      <c r="V151" s="25">
        <v>405.56</v>
      </c>
      <c r="W151" s="25">
        <v>242.28</v>
      </c>
      <c r="X151" s="25">
        <v>156.83</v>
      </c>
      <c r="Y151" s="26">
        <v>72.24</v>
      </c>
    </row>
    <row r="152" spans="1:25" ht="15.75">
      <c r="A152" s="23" t="str">
        <f t="shared" si="3"/>
        <v>08.12.2023</v>
      </c>
      <c r="B152" s="24">
        <v>69.9</v>
      </c>
      <c r="C152" s="25">
        <v>0</v>
      </c>
      <c r="D152" s="25">
        <v>8.69</v>
      </c>
      <c r="E152" s="25">
        <v>54.02</v>
      </c>
      <c r="F152" s="25">
        <v>159.04</v>
      </c>
      <c r="G152" s="25">
        <v>171.08</v>
      </c>
      <c r="H152" s="25">
        <v>339</v>
      </c>
      <c r="I152" s="25">
        <v>420.27</v>
      </c>
      <c r="J152" s="25">
        <v>796.14</v>
      </c>
      <c r="K152" s="25">
        <v>873.79</v>
      </c>
      <c r="L152" s="25">
        <v>1214.19</v>
      </c>
      <c r="M152" s="25">
        <v>1006.55</v>
      </c>
      <c r="N152" s="25">
        <v>872.36</v>
      </c>
      <c r="O152" s="25">
        <v>2568.44</v>
      </c>
      <c r="P152" s="25">
        <v>3675.8</v>
      </c>
      <c r="Q152" s="25">
        <v>1254.81</v>
      </c>
      <c r="R152" s="25">
        <v>1423.88</v>
      </c>
      <c r="S152" s="25">
        <v>1238.48</v>
      </c>
      <c r="T152" s="25">
        <v>649.81</v>
      </c>
      <c r="U152" s="25">
        <v>384.95</v>
      </c>
      <c r="V152" s="25">
        <v>242.41</v>
      </c>
      <c r="W152" s="25">
        <v>343.94</v>
      </c>
      <c r="X152" s="25">
        <v>134.19</v>
      </c>
      <c r="Y152" s="26">
        <v>96.1</v>
      </c>
    </row>
    <row r="153" spans="1:25" ht="15.75">
      <c r="A153" s="23" t="str">
        <f t="shared" si="3"/>
        <v>09.12.2023</v>
      </c>
      <c r="B153" s="24">
        <v>185.83</v>
      </c>
      <c r="C153" s="25">
        <v>50.53</v>
      </c>
      <c r="D153" s="25">
        <v>53.69</v>
      </c>
      <c r="E153" s="25">
        <v>106.11</v>
      </c>
      <c r="F153" s="25">
        <v>133.64</v>
      </c>
      <c r="G153" s="25">
        <v>167.1</v>
      </c>
      <c r="H153" s="25">
        <v>208.85</v>
      </c>
      <c r="I153" s="25">
        <v>250.04</v>
      </c>
      <c r="J153" s="25">
        <v>353.22</v>
      </c>
      <c r="K153" s="25">
        <v>408.27</v>
      </c>
      <c r="L153" s="25">
        <v>876.26</v>
      </c>
      <c r="M153" s="25">
        <v>792.21</v>
      </c>
      <c r="N153" s="25">
        <v>787.65</v>
      </c>
      <c r="O153" s="25">
        <v>748.07</v>
      </c>
      <c r="P153" s="25">
        <v>558.59</v>
      </c>
      <c r="Q153" s="25">
        <v>550.17</v>
      </c>
      <c r="R153" s="25">
        <v>460.01</v>
      </c>
      <c r="S153" s="25">
        <v>962.76</v>
      </c>
      <c r="T153" s="25">
        <v>868.26</v>
      </c>
      <c r="U153" s="25">
        <v>721.67</v>
      </c>
      <c r="V153" s="25">
        <v>229.54</v>
      </c>
      <c r="W153" s="25">
        <v>31.92</v>
      </c>
      <c r="X153" s="25">
        <v>0</v>
      </c>
      <c r="Y153" s="26">
        <v>0</v>
      </c>
    </row>
    <row r="154" spans="1:25" ht="15.75">
      <c r="A154" s="23" t="str">
        <f t="shared" si="3"/>
        <v>10.12.2023</v>
      </c>
      <c r="B154" s="24">
        <v>135.73</v>
      </c>
      <c r="C154" s="25">
        <v>42.75</v>
      </c>
      <c r="D154" s="25">
        <v>32.05</v>
      </c>
      <c r="E154" s="25">
        <v>56.5</v>
      </c>
      <c r="F154" s="25">
        <v>47.19</v>
      </c>
      <c r="G154" s="25">
        <v>45.66</v>
      </c>
      <c r="H154" s="25">
        <v>93.31</v>
      </c>
      <c r="I154" s="25">
        <v>98.92</v>
      </c>
      <c r="J154" s="25">
        <v>110.67</v>
      </c>
      <c r="K154" s="25">
        <v>398.03</v>
      </c>
      <c r="L154" s="25">
        <v>331.75</v>
      </c>
      <c r="M154" s="25">
        <v>371.15</v>
      </c>
      <c r="N154" s="25">
        <v>322.84</v>
      </c>
      <c r="O154" s="25">
        <v>427.78</v>
      </c>
      <c r="P154" s="25">
        <v>427.64</v>
      </c>
      <c r="Q154" s="25">
        <v>585.13</v>
      </c>
      <c r="R154" s="25">
        <v>585.2</v>
      </c>
      <c r="S154" s="25">
        <v>837.92</v>
      </c>
      <c r="T154" s="25">
        <v>855.29</v>
      </c>
      <c r="U154" s="25">
        <v>618.87</v>
      </c>
      <c r="V154" s="25">
        <v>455.53</v>
      </c>
      <c r="W154" s="25">
        <v>309.94</v>
      </c>
      <c r="X154" s="25">
        <v>220.47</v>
      </c>
      <c r="Y154" s="26">
        <v>97.6</v>
      </c>
    </row>
    <row r="155" spans="1:25" ht="15.75">
      <c r="A155" s="23" t="str">
        <f t="shared" si="3"/>
        <v>11.12.2023</v>
      </c>
      <c r="B155" s="24">
        <v>74.65</v>
      </c>
      <c r="C155" s="25">
        <v>61.73</v>
      </c>
      <c r="D155" s="25">
        <v>0.19</v>
      </c>
      <c r="E155" s="25">
        <v>0</v>
      </c>
      <c r="F155" s="25">
        <v>1.19</v>
      </c>
      <c r="G155" s="25">
        <v>102.78</v>
      </c>
      <c r="H155" s="25">
        <v>186.25</v>
      </c>
      <c r="I155" s="25">
        <v>417.9</v>
      </c>
      <c r="J155" s="25">
        <v>459.45</v>
      </c>
      <c r="K155" s="25">
        <v>484.74</v>
      </c>
      <c r="L155" s="25">
        <v>621.6</v>
      </c>
      <c r="M155" s="25">
        <v>548.56</v>
      </c>
      <c r="N155" s="25">
        <v>814.87</v>
      </c>
      <c r="O155" s="25">
        <v>648.43</v>
      </c>
      <c r="P155" s="25">
        <v>532.18</v>
      </c>
      <c r="Q155" s="25">
        <v>1005.09</v>
      </c>
      <c r="R155" s="25">
        <v>3213.26</v>
      </c>
      <c r="S155" s="25">
        <v>1912.53</v>
      </c>
      <c r="T155" s="25">
        <v>2997.96</v>
      </c>
      <c r="U155" s="25">
        <v>771.46</v>
      </c>
      <c r="V155" s="25">
        <v>409.45</v>
      </c>
      <c r="W155" s="25">
        <v>205.97</v>
      </c>
      <c r="X155" s="25">
        <v>116.22</v>
      </c>
      <c r="Y155" s="26">
        <v>167.62</v>
      </c>
    </row>
    <row r="156" spans="1:25" ht="15.75">
      <c r="A156" s="23" t="str">
        <f t="shared" si="3"/>
        <v>12.12.2023</v>
      </c>
      <c r="B156" s="24">
        <v>215.84</v>
      </c>
      <c r="C156" s="25">
        <v>114.5</v>
      </c>
      <c r="D156" s="25">
        <v>0</v>
      </c>
      <c r="E156" s="25">
        <v>44.54</v>
      </c>
      <c r="F156" s="25">
        <v>132.01</v>
      </c>
      <c r="G156" s="25">
        <v>214.3</v>
      </c>
      <c r="H156" s="25">
        <v>325.46</v>
      </c>
      <c r="I156" s="25">
        <v>431.57</v>
      </c>
      <c r="J156" s="25">
        <v>659.94</v>
      </c>
      <c r="K156" s="25">
        <v>543.36</v>
      </c>
      <c r="L156" s="25">
        <v>1285.65</v>
      </c>
      <c r="M156" s="25">
        <v>881.2</v>
      </c>
      <c r="N156" s="25">
        <v>609.13</v>
      </c>
      <c r="O156" s="25">
        <v>654.89</v>
      </c>
      <c r="P156" s="25">
        <v>619.12</v>
      </c>
      <c r="Q156" s="25">
        <v>681.84</v>
      </c>
      <c r="R156" s="25">
        <v>776.45</v>
      </c>
      <c r="S156" s="25">
        <v>1718.97</v>
      </c>
      <c r="T156" s="25">
        <v>862.88</v>
      </c>
      <c r="U156" s="25">
        <v>548.46</v>
      </c>
      <c r="V156" s="25">
        <v>432.57</v>
      </c>
      <c r="W156" s="25">
        <v>113.65</v>
      </c>
      <c r="X156" s="25">
        <v>6.24</v>
      </c>
      <c r="Y156" s="26">
        <v>10.93</v>
      </c>
    </row>
    <row r="157" spans="1:25" ht="15.75">
      <c r="A157" s="23" t="str">
        <f t="shared" si="3"/>
        <v>13.12.2023</v>
      </c>
      <c r="B157" s="24">
        <v>8.98</v>
      </c>
      <c r="C157" s="25">
        <v>0</v>
      </c>
      <c r="D157" s="25">
        <v>20.7</v>
      </c>
      <c r="E157" s="25">
        <v>23.88</v>
      </c>
      <c r="F157" s="25">
        <v>51.95</v>
      </c>
      <c r="G157" s="25">
        <v>53.49</v>
      </c>
      <c r="H157" s="25">
        <v>244.65</v>
      </c>
      <c r="I157" s="25">
        <v>367.17</v>
      </c>
      <c r="J157" s="25">
        <v>572.32</v>
      </c>
      <c r="K157" s="25">
        <v>495.1</v>
      </c>
      <c r="L157" s="25">
        <v>196.25</v>
      </c>
      <c r="M157" s="25">
        <v>735.85</v>
      </c>
      <c r="N157" s="25">
        <v>841.62</v>
      </c>
      <c r="O157" s="25">
        <v>771.93</v>
      </c>
      <c r="P157" s="25">
        <v>817.98</v>
      </c>
      <c r="Q157" s="25">
        <v>2912.46</v>
      </c>
      <c r="R157" s="25">
        <v>2912.64</v>
      </c>
      <c r="S157" s="25">
        <v>1873.72</v>
      </c>
      <c r="T157" s="25">
        <v>2826.91</v>
      </c>
      <c r="U157" s="25">
        <v>88.16</v>
      </c>
      <c r="V157" s="25">
        <v>245.64</v>
      </c>
      <c r="W157" s="25">
        <v>243.69</v>
      </c>
      <c r="X157" s="25">
        <v>183.37</v>
      </c>
      <c r="Y157" s="26">
        <v>72.79</v>
      </c>
    </row>
    <row r="158" spans="1:25" ht="15.75">
      <c r="A158" s="23" t="str">
        <f t="shared" si="3"/>
        <v>14.12.2023</v>
      </c>
      <c r="B158" s="24">
        <v>148.68</v>
      </c>
      <c r="C158" s="25">
        <v>247.6</v>
      </c>
      <c r="D158" s="25">
        <v>0</v>
      </c>
      <c r="E158" s="25">
        <v>0.23</v>
      </c>
      <c r="F158" s="25">
        <v>13.32</v>
      </c>
      <c r="G158" s="25">
        <v>189.7</v>
      </c>
      <c r="H158" s="25">
        <v>411.2</v>
      </c>
      <c r="I158" s="25">
        <v>467.59</v>
      </c>
      <c r="J158" s="25">
        <v>474.25</v>
      </c>
      <c r="K158" s="25">
        <v>381.31</v>
      </c>
      <c r="L158" s="25">
        <v>3788.8</v>
      </c>
      <c r="M158" s="25">
        <v>291.64</v>
      </c>
      <c r="N158" s="25">
        <v>262.69</v>
      </c>
      <c r="O158" s="25">
        <v>197.17</v>
      </c>
      <c r="P158" s="25">
        <v>429.32</v>
      </c>
      <c r="Q158" s="25">
        <v>857.62</v>
      </c>
      <c r="R158" s="25">
        <v>930.39</v>
      </c>
      <c r="S158" s="25">
        <v>335.69</v>
      </c>
      <c r="T158" s="25">
        <v>205.49</v>
      </c>
      <c r="U158" s="25">
        <v>18.5</v>
      </c>
      <c r="V158" s="25">
        <v>109.03</v>
      </c>
      <c r="W158" s="25">
        <v>54.41</v>
      </c>
      <c r="X158" s="25">
        <v>104.62</v>
      </c>
      <c r="Y158" s="26">
        <v>123.65</v>
      </c>
    </row>
    <row r="159" spans="1:25" ht="15.75">
      <c r="A159" s="23" t="str">
        <f t="shared" si="3"/>
        <v>15.12.2023</v>
      </c>
      <c r="B159" s="24">
        <v>132.59</v>
      </c>
      <c r="C159" s="25">
        <v>303.23</v>
      </c>
      <c r="D159" s="25">
        <v>0</v>
      </c>
      <c r="E159" s="25">
        <v>0</v>
      </c>
      <c r="F159" s="25">
        <v>0</v>
      </c>
      <c r="G159" s="25">
        <v>27.03</v>
      </c>
      <c r="H159" s="25">
        <v>25.3</v>
      </c>
      <c r="I159" s="25">
        <v>288.84</v>
      </c>
      <c r="J159" s="25">
        <v>374.36</v>
      </c>
      <c r="K159" s="25">
        <v>573.05</v>
      </c>
      <c r="L159" s="25">
        <v>468.74</v>
      </c>
      <c r="M159" s="25">
        <v>490.82</v>
      </c>
      <c r="N159" s="25">
        <v>0.1</v>
      </c>
      <c r="O159" s="25">
        <v>72.16</v>
      </c>
      <c r="P159" s="25">
        <v>112.56</v>
      </c>
      <c r="Q159" s="25">
        <v>149.39</v>
      </c>
      <c r="R159" s="25">
        <v>314.43</v>
      </c>
      <c r="S159" s="25">
        <v>220.92</v>
      </c>
      <c r="T159" s="25">
        <v>392.11</v>
      </c>
      <c r="U159" s="25">
        <v>57.23</v>
      </c>
      <c r="V159" s="25">
        <v>41.99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16.12.2023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68.58</v>
      </c>
      <c r="J160" s="25">
        <v>128.22</v>
      </c>
      <c r="K160" s="25">
        <v>684.28</v>
      </c>
      <c r="L160" s="25">
        <v>379.44</v>
      </c>
      <c r="M160" s="25">
        <v>361.45</v>
      </c>
      <c r="N160" s="25">
        <v>379.55</v>
      </c>
      <c r="O160" s="25">
        <v>385.76</v>
      </c>
      <c r="P160" s="25">
        <v>457.49</v>
      </c>
      <c r="Q160" s="25">
        <v>528.77</v>
      </c>
      <c r="R160" s="25">
        <v>556.6</v>
      </c>
      <c r="S160" s="25">
        <v>492.87</v>
      </c>
      <c r="T160" s="25">
        <v>202.1</v>
      </c>
      <c r="U160" s="25">
        <v>0</v>
      </c>
      <c r="V160" s="25">
        <v>305.28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17.12.2023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79.79</v>
      </c>
      <c r="J161" s="25">
        <v>203.98</v>
      </c>
      <c r="K161" s="25">
        <v>85.68</v>
      </c>
      <c r="L161" s="25">
        <v>189.46</v>
      </c>
      <c r="M161" s="25">
        <v>447.4</v>
      </c>
      <c r="N161" s="25">
        <v>401.79</v>
      </c>
      <c r="O161" s="25">
        <v>0</v>
      </c>
      <c r="P161" s="25">
        <v>90.03</v>
      </c>
      <c r="Q161" s="25">
        <v>401.21</v>
      </c>
      <c r="R161" s="25">
        <v>325.25</v>
      </c>
      <c r="S161" s="25">
        <v>326.48</v>
      </c>
      <c r="T161" s="25">
        <v>310.99</v>
      </c>
      <c r="U161" s="25">
        <v>377.06</v>
      </c>
      <c r="V161" s="25">
        <v>453.6</v>
      </c>
      <c r="W161" s="25">
        <v>123.19</v>
      </c>
      <c r="X161" s="25">
        <v>0</v>
      </c>
      <c r="Y161" s="26">
        <v>0</v>
      </c>
    </row>
    <row r="162" spans="1:25" ht="15.75">
      <c r="A162" s="23" t="str">
        <f t="shared" si="3"/>
        <v>18.12.2023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12.32</v>
      </c>
      <c r="I162" s="25">
        <v>109.47</v>
      </c>
      <c r="J162" s="25">
        <v>107.2</v>
      </c>
      <c r="K162" s="25">
        <v>545.84</v>
      </c>
      <c r="L162" s="25">
        <v>509.9</v>
      </c>
      <c r="M162" s="25">
        <v>506.13</v>
      </c>
      <c r="N162" s="25">
        <v>246.57</v>
      </c>
      <c r="O162" s="25">
        <v>92.33</v>
      </c>
      <c r="P162" s="25">
        <v>405.84</v>
      </c>
      <c r="Q162" s="25">
        <v>524.2</v>
      </c>
      <c r="R162" s="25">
        <v>566.32</v>
      </c>
      <c r="S162" s="25">
        <v>226.1</v>
      </c>
      <c r="T162" s="25">
        <v>175.18</v>
      </c>
      <c r="U162" s="25">
        <v>4.75</v>
      </c>
      <c r="V162" s="25">
        <v>0</v>
      </c>
      <c r="W162" s="25">
        <v>84.74</v>
      </c>
      <c r="X162" s="25">
        <v>0</v>
      </c>
      <c r="Y162" s="26">
        <v>0</v>
      </c>
    </row>
    <row r="163" spans="1:25" ht="15.75">
      <c r="A163" s="23" t="str">
        <f t="shared" si="3"/>
        <v>19.12.2023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96.75</v>
      </c>
      <c r="I163" s="25">
        <v>166.64</v>
      </c>
      <c r="J163" s="25">
        <v>212.49</v>
      </c>
      <c r="K163" s="25">
        <v>294.68</v>
      </c>
      <c r="L163" s="25">
        <v>300.06</v>
      </c>
      <c r="M163" s="25">
        <v>185.33</v>
      </c>
      <c r="N163" s="25">
        <v>135.74</v>
      </c>
      <c r="O163" s="25">
        <v>159.79</v>
      </c>
      <c r="P163" s="25">
        <v>182.67</v>
      </c>
      <c r="Q163" s="25">
        <v>287.91</v>
      </c>
      <c r="R163" s="25">
        <v>343.68</v>
      </c>
      <c r="S163" s="25">
        <v>337.76</v>
      </c>
      <c r="T163" s="25">
        <v>309.99</v>
      </c>
      <c r="U163" s="25">
        <v>558.22</v>
      </c>
      <c r="V163" s="25">
        <v>274.9</v>
      </c>
      <c r="W163" s="25">
        <v>62.86</v>
      </c>
      <c r="X163" s="25">
        <v>0</v>
      </c>
      <c r="Y163" s="26">
        <v>0</v>
      </c>
    </row>
    <row r="164" spans="1:25" ht="15.75">
      <c r="A164" s="23" t="str">
        <f t="shared" si="3"/>
        <v>20.12.2023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55.51</v>
      </c>
      <c r="H164" s="25">
        <v>183.14</v>
      </c>
      <c r="I164" s="25">
        <v>256.79</v>
      </c>
      <c r="J164" s="25">
        <v>456.85</v>
      </c>
      <c r="K164" s="25">
        <v>333.51</v>
      </c>
      <c r="L164" s="25">
        <v>248.58</v>
      </c>
      <c r="M164" s="25">
        <v>217.89</v>
      </c>
      <c r="N164" s="25">
        <v>209.95</v>
      </c>
      <c r="O164" s="25">
        <v>229.06</v>
      </c>
      <c r="P164" s="25">
        <v>235.88</v>
      </c>
      <c r="Q164" s="25">
        <v>192.34</v>
      </c>
      <c r="R164" s="25">
        <v>216.34</v>
      </c>
      <c r="S164" s="25">
        <v>171.18</v>
      </c>
      <c r="T164" s="25">
        <v>219.88</v>
      </c>
      <c r="U164" s="25">
        <v>202.43</v>
      </c>
      <c r="V164" s="25">
        <v>251.03</v>
      </c>
      <c r="W164" s="25">
        <v>159.87</v>
      </c>
      <c r="X164" s="25">
        <v>115.65</v>
      </c>
      <c r="Y164" s="26">
        <v>55.3</v>
      </c>
    </row>
    <row r="165" spans="1:25" ht="15.75">
      <c r="A165" s="23" t="str">
        <f t="shared" si="3"/>
        <v>21.12.2023</v>
      </c>
      <c r="B165" s="24">
        <v>31.46</v>
      </c>
      <c r="C165" s="25">
        <v>0</v>
      </c>
      <c r="D165" s="25">
        <v>31.34</v>
      </c>
      <c r="E165" s="25">
        <v>81.75</v>
      </c>
      <c r="F165" s="25">
        <v>143.48</v>
      </c>
      <c r="G165" s="25">
        <v>145.9</v>
      </c>
      <c r="H165" s="25">
        <v>224.2</v>
      </c>
      <c r="I165" s="25">
        <v>268.47</v>
      </c>
      <c r="J165" s="25">
        <v>382.9</v>
      </c>
      <c r="K165" s="25">
        <v>284.21</v>
      </c>
      <c r="L165" s="25">
        <v>235.44</v>
      </c>
      <c r="M165" s="25">
        <v>172.81</v>
      </c>
      <c r="N165" s="25">
        <v>148.17</v>
      </c>
      <c r="O165" s="25">
        <v>191.93</v>
      </c>
      <c r="P165" s="25">
        <v>187.06</v>
      </c>
      <c r="Q165" s="25">
        <v>134.57</v>
      </c>
      <c r="R165" s="25">
        <v>194.94</v>
      </c>
      <c r="S165" s="25">
        <v>380.52</v>
      </c>
      <c r="T165" s="25">
        <v>352.43</v>
      </c>
      <c r="U165" s="25">
        <v>274.49</v>
      </c>
      <c r="V165" s="25">
        <v>185.17</v>
      </c>
      <c r="W165" s="25">
        <v>114.02</v>
      </c>
      <c r="X165" s="25">
        <v>104.67</v>
      </c>
      <c r="Y165" s="26">
        <v>66.41</v>
      </c>
    </row>
    <row r="166" spans="1:25" ht="15.75">
      <c r="A166" s="23" t="str">
        <f t="shared" si="3"/>
        <v>22.12.2023</v>
      </c>
      <c r="B166" s="24">
        <v>0</v>
      </c>
      <c r="C166" s="25">
        <v>0</v>
      </c>
      <c r="D166" s="25">
        <v>19.44</v>
      </c>
      <c r="E166" s="25">
        <v>61.64</v>
      </c>
      <c r="F166" s="25">
        <v>0</v>
      </c>
      <c r="G166" s="25">
        <v>42.26</v>
      </c>
      <c r="H166" s="25">
        <v>72.66</v>
      </c>
      <c r="I166" s="25">
        <v>144.56</v>
      </c>
      <c r="J166" s="25">
        <v>281.56</v>
      </c>
      <c r="K166" s="25">
        <v>241.47</v>
      </c>
      <c r="L166" s="25">
        <v>139.19</v>
      </c>
      <c r="M166" s="25">
        <v>102.05</v>
      </c>
      <c r="N166" s="25">
        <v>117.48</v>
      </c>
      <c r="O166" s="25">
        <v>86.01</v>
      </c>
      <c r="P166" s="25">
        <v>80.01</v>
      </c>
      <c r="Q166" s="25">
        <v>112.03</v>
      </c>
      <c r="R166" s="25">
        <v>139.37</v>
      </c>
      <c r="S166" s="25">
        <v>275.16</v>
      </c>
      <c r="T166" s="25">
        <v>278.02</v>
      </c>
      <c r="U166" s="25">
        <v>293.87</v>
      </c>
      <c r="V166" s="25">
        <v>44.23</v>
      </c>
      <c r="W166" s="25">
        <v>30.52</v>
      </c>
      <c r="X166" s="25">
        <v>0</v>
      </c>
      <c r="Y166" s="26">
        <v>0</v>
      </c>
    </row>
    <row r="167" spans="1:25" ht="15.75">
      <c r="A167" s="23" t="str">
        <f t="shared" si="3"/>
        <v>23.12.2023</v>
      </c>
      <c r="B167" s="24">
        <v>12.29</v>
      </c>
      <c r="C167" s="25">
        <v>19.83</v>
      </c>
      <c r="D167" s="25">
        <v>67.07</v>
      </c>
      <c r="E167" s="25">
        <v>110.64</v>
      </c>
      <c r="F167" s="25">
        <v>126.9</v>
      </c>
      <c r="G167" s="25">
        <v>199.18</v>
      </c>
      <c r="H167" s="25">
        <v>287.12</v>
      </c>
      <c r="I167" s="25">
        <v>252.12</v>
      </c>
      <c r="J167" s="25">
        <v>494.51</v>
      </c>
      <c r="K167" s="25">
        <v>538.62</v>
      </c>
      <c r="L167" s="25">
        <v>312.31</v>
      </c>
      <c r="M167" s="25">
        <v>259.56</v>
      </c>
      <c r="N167" s="25">
        <v>157.76</v>
      </c>
      <c r="O167" s="25">
        <v>172.74</v>
      </c>
      <c r="P167" s="25">
        <v>176.5</v>
      </c>
      <c r="Q167" s="25">
        <v>253.48</v>
      </c>
      <c r="R167" s="25">
        <v>281.01</v>
      </c>
      <c r="S167" s="25">
        <v>286.25</v>
      </c>
      <c r="T167" s="25">
        <v>1404.92</v>
      </c>
      <c r="U167" s="25">
        <v>186.39</v>
      </c>
      <c r="V167" s="25">
        <v>103.21</v>
      </c>
      <c r="W167" s="25">
        <v>65.37</v>
      </c>
      <c r="X167" s="25">
        <v>34.9</v>
      </c>
      <c r="Y167" s="26">
        <v>21.05</v>
      </c>
    </row>
    <row r="168" spans="1:25" ht="15.75">
      <c r="A168" s="23" t="str">
        <f t="shared" si="3"/>
        <v>24.12.2023</v>
      </c>
      <c r="B168" s="24">
        <v>42.22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57.09</v>
      </c>
      <c r="J168" s="25">
        <v>45.34</v>
      </c>
      <c r="K168" s="25">
        <v>85.37</v>
      </c>
      <c r="L168" s="25">
        <v>69.49</v>
      </c>
      <c r="M168" s="25">
        <v>69.31</v>
      </c>
      <c r="N168" s="25">
        <v>156.12</v>
      </c>
      <c r="O168" s="25">
        <v>114.02</v>
      </c>
      <c r="P168" s="25">
        <v>89.02</v>
      </c>
      <c r="Q168" s="25">
        <v>105.84</v>
      </c>
      <c r="R168" s="25">
        <v>137.51</v>
      </c>
      <c r="S168" s="25">
        <v>143.37</v>
      </c>
      <c r="T168" s="25">
        <v>206.77</v>
      </c>
      <c r="U168" s="25">
        <v>93.2</v>
      </c>
      <c r="V168" s="25">
        <v>181.22</v>
      </c>
      <c r="W168" s="25">
        <v>149.54</v>
      </c>
      <c r="X168" s="25">
        <v>0.25</v>
      </c>
      <c r="Y168" s="26">
        <v>13.96</v>
      </c>
    </row>
    <row r="169" spans="1:25" ht="15.75">
      <c r="A169" s="23" t="str">
        <f t="shared" si="3"/>
        <v>25.12.2023</v>
      </c>
      <c r="B169" s="24">
        <v>0</v>
      </c>
      <c r="C169" s="25">
        <v>0</v>
      </c>
      <c r="D169" s="25">
        <v>22.38</v>
      </c>
      <c r="E169" s="25">
        <v>64.71</v>
      </c>
      <c r="F169" s="25">
        <v>100.15</v>
      </c>
      <c r="G169" s="25">
        <v>124.1</v>
      </c>
      <c r="H169" s="25">
        <v>181.46</v>
      </c>
      <c r="I169" s="25">
        <v>243.82</v>
      </c>
      <c r="J169" s="25">
        <v>314.56</v>
      </c>
      <c r="K169" s="25">
        <v>354.64</v>
      </c>
      <c r="L169" s="25">
        <v>212.01</v>
      </c>
      <c r="M169" s="25">
        <v>71.86</v>
      </c>
      <c r="N169" s="25">
        <v>78.28</v>
      </c>
      <c r="O169" s="25">
        <v>43.39</v>
      </c>
      <c r="P169" s="25">
        <v>37.75</v>
      </c>
      <c r="Q169" s="25">
        <v>69.9</v>
      </c>
      <c r="R169" s="25">
        <v>133.42</v>
      </c>
      <c r="S169" s="25">
        <v>145.21</v>
      </c>
      <c r="T169" s="25">
        <v>157.13</v>
      </c>
      <c r="U169" s="25">
        <v>90.01</v>
      </c>
      <c r="V169" s="25">
        <v>85.9</v>
      </c>
      <c r="W169" s="25">
        <v>82.88</v>
      </c>
      <c r="X169" s="25">
        <v>39.5</v>
      </c>
      <c r="Y169" s="26">
        <v>22.73</v>
      </c>
    </row>
    <row r="170" spans="1:25" ht="15.75">
      <c r="A170" s="23" t="str">
        <f t="shared" si="3"/>
        <v>26.12.2023</v>
      </c>
      <c r="B170" s="24">
        <v>0</v>
      </c>
      <c r="C170" s="25">
        <v>0</v>
      </c>
      <c r="D170" s="25">
        <v>0.04</v>
      </c>
      <c r="E170" s="25">
        <v>3.49</v>
      </c>
      <c r="F170" s="25">
        <v>0</v>
      </c>
      <c r="G170" s="25">
        <v>61.91</v>
      </c>
      <c r="H170" s="25">
        <v>301.38</v>
      </c>
      <c r="I170" s="25">
        <v>283.46</v>
      </c>
      <c r="J170" s="25">
        <v>412.98</v>
      </c>
      <c r="K170" s="25">
        <v>385.52</v>
      </c>
      <c r="L170" s="25">
        <v>227.17</v>
      </c>
      <c r="M170" s="25">
        <v>180.05</v>
      </c>
      <c r="N170" s="25">
        <v>180.05</v>
      </c>
      <c r="O170" s="25">
        <v>221.84</v>
      </c>
      <c r="P170" s="25">
        <v>244.57</v>
      </c>
      <c r="Q170" s="25">
        <v>231.61</v>
      </c>
      <c r="R170" s="25">
        <v>265.25</v>
      </c>
      <c r="S170" s="25">
        <v>287</v>
      </c>
      <c r="T170" s="25">
        <v>313.98</v>
      </c>
      <c r="U170" s="25">
        <v>302.68</v>
      </c>
      <c r="V170" s="25">
        <v>189.81</v>
      </c>
      <c r="W170" s="25">
        <v>76.1</v>
      </c>
      <c r="X170" s="25">
        <v>86.12</v>
      </c>
      <c r="Y170" s="26">
        <v>55.08</v>
      </c>
    </row>
    <row r="171" spans="1:25" ht="15.75">
      <c r="A171" s="23" t="str">
        <f t="shared" si="3"/>
        <v>27.12.2023</v>
      </c>
      <c r="B171" s="24">
        <v>159.37</v>
      </c>
      <c r="C171" s="25">
        <v>27.27</v>
      </c>
      <c r="D171" s="25">
        <v>0.34</v>
      </c>
      <c r="E171" s="25">
        <v>18.17</v>
      </c>
      <c r="F171" s="25">
        <v>12.09</v>
      </c>
      <c r="G171" s="25">
        <v>47.93</v>
      </c>
      <c r="H171" s="25">
        <v>261.93</v>
      </c>
      <c r="I171" s="25">
        <v>273.82</v>
      </c>
      <c r="J171" s="25">
        <v>450.42</v>
      </c>
      <c r="K171" s="25">
        <v>400.49</v>
      </c>
      <c r="L171" s="25">
        <v>237.47</v>
      </c>
      <c r="M171" s="25">
        <v>224.13</v>
      </c>
      <c r="N171" s="25">
        <v>244.95</v>
      </c>
      <c r="O171" s="25">
        <v>271.2</v>
      </c>
      <c r="P171" s="25">
        <v>284.57</v>
      </c>
      <c r="Q171" s="25">
        <v>257.51</v>
      </c>
      <c r="R171" s="25">
        <v>270.64</v>
      </c>
      <c r="S171" s="25">
        <v>265.89</v>
      </c>
      <c r="T171" s="25">
        <v>293.73</v>
      </c>
      <c r="U171" s="25">
        <v>260.61</v>
      </c>
      <c r="V171" s="25">
        <v>207.49</v>
      </c>
      <c r="W171" s="25">
        <v>110.33</v>
      </c>
      <c r="X171" s="25">
        <v>0</v>
      </c>
      <c r="Y171" s="26">
        <v>0</v>
      </c>
    </row>
    <row r="172" spans="1:25" ht="15.75">
      <c r="A172" s="23" t="str">
        <f t="shared" si="3"/>
        <v>28.12.2023</v>
      </c>
      <c r="B172" s="24">
        <v>0</v>
      </c>
      <c r="C172" s="25">
        <v>0</v>
      </c>
      <c r="D172" s="25">
        <v>21.91</v>
      </c>
      <c r="E172" s="25">
        <v>60.53</v>
      </c>
      <c r="F172" s="25">
        <v>86.22</v>
      </c>
      <c r="G172" s="25">
        <v>86.06</v>
      </c>
      <c r="H172" s="25">
        <v>278.79</v>
      </c>
      <c r="I172" s="25">
        <v>297.06</v>
      </c>
      <c r="J172" s="25">
        <v>258.21</v>
      </c>
      <c r="K172" s="25">
        <v>348.85</v>
      </c>
      <c r="L172" s="25">
        <v>151.9</v>
      </c>
      <c r="M172" s="25">
        <v>136.76</v>
      </c>
      <c r="N172" s="25">
        <v>143.68</v>
      </c>
      <c r="O172" s="25">
        <v>136.99</v>
      </c>
      <c r="P172" s="25">
        <v>131.77</v>
      </c>
      <c r="Q172" s="25">
        <v>179.21</v>
      </c>
      <c r="R172" s="25">
        <v>158.47</v>
      </c>
      <c r="S172" s="25">
        <v>158.59</v>
      </c>
      <c r="T172" s="25">
        <v>189</v>
      </c>
      <c r="U172" s="25">
        <v>149.39</v>
      </c>
      <c r="V172" s="25">
        <v>114.53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29.12.2023</v>
      </c>
      <c r="B173" s="24">
        <v>0</v>
      </c>
      <c r="C173" s="25">
        <v>0</v>
      </c>
      <c r="D173" s="25">
        <v>0</v>
      </c>
      <c r="E173" s="25">
        <v>1.6</v>
      </c>
      <c r="F173" s="25">
        <v>33.06</v>
      </c>
      <c r="G173" s="25">
        <v>62.13</v>
      </c>
      <c r="H173" s="25">
        <v>135.77</v>
      </c>
      <c r="I173" s="25">
        <v>169.53</v>
      </c>
      <c r="J173" s="25">
        <v>161.04</v>
      </c>
      <c r="K173" s="25">
        <v>86.91</v>
      </c>
      <c r="L173" s="25">
        <v>26.73</v>
      </c>
      <c r="M173" s="25">
        <v>12.22</v>
      </c>
      <c r="N173" s="25">
        <v>64.19</v>
      </c>
      <c r="O173" s="25">
        <v>105.68</v>
      </c>
      <c r="P173" s="25">
        <v>116.06</v>
      </c>
      <c r="Q173" s="25">
        <v>114.12</v>
      </c>
      <c r="R173" s="25">
        <v>136.94</v>
      </c>
      <c r="S173" s="25">
        <v>103.76</v>
      </c>
      <c r="T173" s="25">
        <v>121.01</v>
      </c>
      <c r="U173" s="25">
        <v>70.42</v>
      </c>
      <c r="V173" s="25">
        <v>102.09</v>
      </c>
      <c r="W173" s="25">
        <v>49.88</v>
      </c>
      <c r="X173" s="25">
        <v>0</v>
      </c>
      <c r="Y173" s="26">
        <v>0</v>
      </c>
    </row>
    <row r="174" spans="1:25" ht="15.75">
      <c r="A174" s="23" t="str">
        <f t="shared" si="3"/>
        <v>30.12.2023</v>
      </c>
      <c r="B174" s="24">
        <v>0</v>
      </c>
      <c r="C174" s="25">
        <v>0</v>
      </c>
      <c r="D174" s="25">
        <v>21.95</v>
      </c>
      <c r="E174" s="25">
        <v>28.06</v>
      </c>
      <c r="F174" s="25">
        <v>27.45</v>
      </c>
      <c r="G174" s="25">
        <v>54.73</v>
      </c>
      <c r="H174" s="25">
        <v>60.66</v>
      </c>
      <c r="I174" s="25">
        <v>145.34</v>
      </c>
      <c r="J174" s="25">
        <v>303.77</v>
      </c>
      <c r="K174" s="25">
        <v>264.45</v>
      </c>
      <c r="L174" s="25">
        <v>191.58</v>
      </c>
      <c r="M174" s="25">
        <v>207.31</v>
      </c>
      <c r="N174" s="25">
        <v>187.22</v>
      </c>
      <c r="O174" s="25">
        <v>112.73</v>
      </c>
      <c r="P174" s="25">
        <v>215.18</v>
      </c>
      <c r="Q174" s="25">
        <v>221.97</v>
      </c>
      <c r="R174" s="25">
        <v>267.51</v>
      </c>
      <c r="S174" s="25">
        <v>282.62</v>
      </c>
      <c r="T174" s="25">
        <v>368.16</v>
      </c>
      <c r="U174" s="25">
        <v>332.9</v>
      </c>
      <c r="V174" s="25">
        <v>345.25</v>
      </c>
      <c r="W174" s="25">
        <v>338.13</v>
      </c>
      <c r="X174" s="25">
        <v>364.37</v>
      </c>
      <c r="Y174" s="26">
        <v>433.15</v>
      </c>
    </row>
    <row r="175" spans="1:26" ht="16.5" thickBot="1">
      <c r="A175" s="32" t="str">
        <f t="shared" si="3"/>
        <v>31.12.2023</v>
      </c>
      <c r="B175" s="28">
        <v>233.47</v>
      </c>
      <c r="C175" s="29">
        <v>120.94</v>
      </c>
      <c r="D175" s="29">
        <v>33.26</v>
      </c>
      <c r="E175" s="29">
        <v>0</v>
      </c>
      <c r="F175" s="29">
        <v>0</v>
      </c>
      <c r="G175" s="29">
        <v>46.42</v>
      </c>
      <c r="H175" s="29">
        <v>4.12</v>
      </c>
      <c r="I175" s="29">
        <v>0</v>
      </c>
      <c r="J175" s="29">
        <v>0.01</v>
      </c>
      <c r="K175" s="29">
        <v>45.66</v>
      </c>
      <c r="L175" s="29">
        <v>295.47</v>
      </c>
      <c r="M175" s="29">
        <v>282.11</v>
      </c>
      <c r="N175" s="29">
        <v>250.36</v>
      </c>
      <c r="O175" s="29">
        <v>175.25</v>
      </c>
      <c r="P175" s="29">
        <v>233.19</v>
      </c>
      <c r="Q175" s="29">
        <v>204.44</v>
      </c>
      <c r="R175" s="29">
        <v>248.27</v>
      </c>
      <c r="S175" s="29">
        <v>388.24</v>
      </c>
      <c r="T175" s="29">
        <v>484.52</v>
      </c>
      <c r="U175" s="29">
        <v>520.33</v>
      </c>
      <c r="V175" s="29">
        <v>390.53</v>
      </c>
      <c r="W175" s="29">
        <v>153.11</v>
      </c>
      <c r="X175" s="29">
        <v>30.64</v>
      </c>
      <c r="Y175" s="30">
        <v>7.69</v>
      </c>
      <c r="Z175" s="27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63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01.12.2023</v>
      </c>
      <c r="B179" s="19">
        <v>27.79</v>
      </c>
      <c r="C179" s="20">
        <v>38.01</v>
      </c>
      <c r="D179" s="20">
        <v>12.08</v>
      </c>
      <c r="E179" s="20">
        <v>49.99</v>
      </c>
      <c r="F179" s="20">
        <v>7.94</v>
      </c>
      <c r="G179" s="20">
        <v>0</v>
      </c>
      <c r="H179" s="20">
        <v>0</v>
      </c>
      <c r="I179" s="20">
        <v>0</v>
      </c>
      <c r="J179" s="20">
        <v>0</v>
      </c>
      <c r="K179" s="20">
        <v>46.39</v>
      </c>
      <c r="L179" s="20">
        <v>220.07</v>
      </c>
      <c r="M179" s="20">
        <v>215.25</v>
      </c>
      <c r="N179" s="20">
        <v>59.2</v>
      </c>
      <c r="O179" s="20">
        <v>275.28</v>
      </c>
      <c r="P179" s="20">
        <v>260.89</v>
      </c>
      <c r="Q179" s="20">
        <v>446.14</v>
      </c>
      <c r="R179" s="20">
        <v>298.46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87.7</v>
      </c>
      <c r="Y179" s="21">
        <v>83.29</v>
      </c>
      <c r="Z179" s="22"/>
    </row>
    <row r="180" spans="1:25" ht="15.75">
      <c r="A180" s="23" t="str">
        <f t="shared" si="4"/>
        <v>02.12.2023</v>
      </c>
      <c r="B180" s="24">
        <v>16.53</v>
      </c>
      <c r="C180" s="25">
        <v>130.05</v>
      </c>
      <c r="D180" s="25">
        <v>3.87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185.18</v>
      </c>
      <c r="K180" s="25">
        <v>195.48</v>
      </c>
      <c r="L180" s="25">
        <v>132.29</v>
      </c>
      <c r="M180" s="25">
        <v>46.42</v>
      </c>
      <c r="N180" s="25">
        <v>46.27</v>
      </c>
      <c r="O180" s="25">
        <v>40.49</v>
      </c>
      <c r="P180" s="25">
        <v>211</v>
      </c>
      <c r="Q180" s="25">
        <v>0</v>
      </c>
      <c r="R180" s="25">
        <v>152.88</v>
      </c>
      <c r="S180" s="25">
        <v>34.13</v>
      </c>
      <c r="T180" s="25">
        <v>0</v>
      </c>
      <c r="U180" s="25">
        <v>0</v>
      </c>
      <c r="V180" s="25">
        <v>0</v>
      </c>
      <c r="W180" s="25">
        <v>0</v>
      </c>
      <c r="X180" s="25">
        <v>52.52</v>
      </c>
      <c r="Y180" s="26">
        <v>70.9</v>
      </c>
    </row>
    <row r="181" spans="1:25" ht="15.75">
      <c r="A181" s="23" t="str">
        <f t="shared" si="4"/>
        <v>03.12.2023</v>
      </c>
      <c r="B181" s="24">
        <v>70.19</v>
      </c>
      <c r="C181" s="25">
        <v>24.2</v>
      </c>
      <c r="D181" s="25">
        <v>0</v>
      </c>
      <c r="E181" s="25">
        <v>58.06</v>
      </c>
      <c r="F181" s="25">
        <v>21.98</v>
      </c>
      <c r="G181" s="25">
        <v>71.19</v>
      </c>
      <c r="H181" s="25">
        <v>0</v>
      </c>
      <c r="I181" s="25">
        <v>0</v>
      </c>
      <c r="J181" s="25">
        <v>0</v>
      </c>
      <c r="K181" s="25">
        <v>54.62</v>
      </c>
      <c r="L181" s="25">
        <v>70.65</v>
      </c>
      <c r="M181" s="25">
        <v>99.69</v>
      </c>
      <c r="N181" s="25">
        <v>141.81</v>
      </c>
      <c r="O181" s="25">
        <v>424.23</v>
      </c>
      <c r="P181" s="25">
        <v>439.57</v>
      </c>
      <c r="Q181" s="25">
        <v>335.98</v>
      </c>
      <c r="R181" s="25">
        <v>309.28</v>
      </c>
      <c r="S181" s="25">
        <v>383.3</v>
      </c>
      <c r="T181" s="25">
        <v>231.02</v>
      </c>
      <c r="U181" s="25">
        <v>126.75</v>
      </c>
      <c r="V181" s="25">
        <v>33.85</v>
      </c>
      <c r="W181" s="25">
        <v>120.77</v>
      </c>
      <c r="X181" s="25">
        <v>195.75</v>
      </c>
      <c r="Y181" s="26">
        <v>159.15</v>
      </c>
    </row>
    <row r="182" spans="1:25" ht="15.75">
      <c r="A182" s="23" t="str">
        <f t="shared" si="4"/>
        <v>04.12.2023</v>
      </c>
      <c r="B182" s="24">
        <v>119.41</v>
      </c>
      <c r="C182" s="25">
        <v>170.16</v>
      </c>
      <c r="D182" s="25">
        <v>26.37</v>
      </c>
      <c r="E182" s="25">
        <v>26.67</v>
      </c>
      <c r="F182" s="25">
        <v>0</v>
      </c>
      <c r="G182" s="25">
        <v>0</v>
      </c>
      <c r="H182" s="25">
        <v>0</v>
      </c>
      <c r="I182" s="25">
        <v>0</v>
      </c>
      <c r="J182" s="25">
        <v>136.48</v>
      </c>
      <c r="K182" s="25">
        <v>194.63</v>
      </c>
      <c r="L182" s="25">
        <v>445.7</v>
      </c>
      <c r="M182" s="25">
        <v>326.9</v>
      </c>
      <c r="N182" s="25">
        <v>321.25</v>
      </c>
      <c r="O182" s="25">
        <v>419.71</v>
      </c>
      <c r="P182" s="25">
        <v>391.09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137.72</v>
      </c>
      <c r="X182" s="25">
        <v>39.44</v>
      </c>
      <c r="Y182" s="26">
        <v>82.58</v>
      </c>
    </row>
    <row r="183" spans="1:25" ht="15.75">
      <c r="A183" s="23" t="str">
        <f t="shared" si="4"/>
        <v>05.12.2023</v>
      </c>
      <c r="B183" s="24">
        <v>79.55</v>
      </c>
      <c r="C183" s="25">
        <v>30.33</v>
      </c>
      <c r="D183" s="25">
        <v>107.66</v>
      </c>
      <c r="E183" s="25">
        <v>107.01</v>
      </c>
      <c r="F183" s="25">
        <v>41</v>
      </c>
      <c r="G183" s="25">
        <v>4.69</v>
      </c>
      <c r="H183" s="25">
        <v>0</v>
      </c>
      <c r="I183" s="25">
        <v>0</v>
      </c>
      <c r="J183" s="25">
        <v>0</v>
      </c>
      <c r="K183" s="25">
        <v>9.29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63.65</v>
      </c>
      <c r="W183" s="25">
        <v>169.87</v>
      </c>
      <c r="X183" s="25">
        <v>61.19</v>
      </c>
      <c r="Y183" s="26">
        <v>41.59</v>
      </c>
    </row>
    <row r="184" spans="1:25" ht="15.75">
      <c r="A184" s="23" t="str">
        <f t="shared" si="4"/>
        <v>06.12.2023</v>
      </c>
      <c r="B184" s="24">
        <v>207.9</v>
      </c>
      <c r="C184" s="25">
        <v>556.18</v>
      </c>
      <c r="D184" s="25">
        <v>112.93</v>
      </c>
      <c r="E184" s="25">
        <v>93.96</v>
      </c>
      <c r="F184" s="25">
        <v>70.23</v>
      </c>
      <c r="G184" s="25">
        <v>31.6</v>
      </c>
      <c r="H184" s="25">
        <v>0</v>
      </c>
      <c r="I184" s="25">
        <v>0</v>
      </c>
      <c r="J184" s="25">
        <v>0</v>
      </c>
      <c r="K184" s="25">
        <v>206.39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42.07</v>
      </c>
      <c r="X184" s="25">
        <v>14.45</v>
      </c>
      <c r="Y184" s="26">
        <v>75.01</v>
      </c>
    </row>
    <row r="185" spans="1:25" ht="15.75">
      <c r="A185" s="23" t="str">
        <f t="shared" si="4"/>
        <v>07.12.2023</v>
      </c>
      <c r="B185" s="24">
        <v>108.49</v>
      </c>
      <c r="C185" s="25">
        <v>397.77</v>
      </c>
      <c r="D185" s="25">
        <v>68.11</v>
      </c>
      <c r="E185" s="25">
        <v>47.27</v>
      </c>
      <c r="F185" s="25">
        <v>0.23</v>
      </c>
      <c r="G185" s="25">
        <v>0</v>
      </c>
      <c r="H185" s="25">
        <v>0</v>
      </c>
      <c r="I185" s="25">
        <v>0</v>
      </c>
      <c r="J185" s="25">
        <v>0</v>
      </c>
      <c r="K185" s="25">
        <v>32.14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 t="str">
        <f t="shared" si="4"/>
        <v>08.12.2023</v>
      </c>
      <c r="B186" s="24">
        <v>0</v>
      </c>
      <c r="C186" s="25">
        <v>130.46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6">
        <v>0</v>
      </c>
    </row>
    <row r="187" spans="1:25" ht="15.75">
      <c r="A187" s="23" t="str">
        <f t="shared" si="4"/>
        <v>09.12.2023</v>
      </c>
      <c r="B187" s="24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8.24</v>
      </c>
      <c r="Y187" s="26">
        <v>12.88</v>
      </c>
    </row>
    <row r="188" spans="1:25" ht="15.75">
      <c r="A188" s="23" t="str">
        <f t="shared" si="4"/>
        <v>10.12.2023</v>
      </c>
      <c r="B188" s="24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6">
        <v>0</v>
      </c>
    </row>
    <row r="189" spans="1:25" ht="15.75">
      <c r="A189" s="23" t="str">
        <f t="shared" si="4"/>
        <v>11.12.2023</v>
      </c>
      <c r="B189" s="24">
        <v>0</v>
      </c>
      <c r="C189" s="25">
        <v>0</v>
      </c>
      <c r="D189" s="25">
        <v>0.03</v>
      </c>
      <c r="E189" s="25">
        <v>2.87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6">
        <v>0</v>
      </c>
    </row>
    <row r="190" spans="1:25" ht="15.75">
      <c r="A190" s="23" t="str">
        <f t="shared" si="4"/>
        <v>12.12.2023</v>
      </c>
      <c r="B190" s="24">
        <v>0</v>
      </c>
      <c r="C190" s="25">
        <v>0</v>
      </c>
      <c r="D190" s="25">
        <v>16.84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6">
        <v>0</v>
      </c>
    </row>
    <row r="191" spans="1:25" ht="15.75">
      <c r="A191" s="23" t="str">
        <f t="shared" si="4"/>
        <v>13.12.2023</v>
      </c>
      <c r="B191" s="24">
        <v>0</v>
      </c>
      <c r="C191" s="25">
        <v>5.3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6">
        <v>0</v>
      </c>
    </row>
    <row r="192" spans="1:25" ht="15.75">
      <c r="A192" s="23" t="str">
        <f t="shared" si="4"/>
        <v>14.12.2023</v>
      </c>
      <c r="B192" s="24">
        <v>0</v>
      </c>
      <c r="C192" s="25">
        <v>0</v>
      </c>
      <c r="D192" s="25">
        <v>3.89</v>
      </c>
      <c r="E192" s="25">
        <v>0.01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6">
        <v>0</v>
      </c>
    </row>
    <row r="193" spans="1:25" ht="15.75">
      <c r="A193" s="23" t="str">
        <f t="shared" si="4"/>
        <v>15.12.2023</v>
      </c>
      <c r="B193" s="24">
        <v>0</v>
      </c>
      <c r="C193" s="25">
        <v>0</v>
      </c>
      <c r="D193" s="25">
        <v>25.65</v>
      </c>
      <c r="E193" s="25">
        <v>22.75</v>
      </c>
      <c r="F193" s="25">
        <v>61.67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7.98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43.08</v>
      </c>
      <c r="X193" s="25">
        <v>150.46</v>
      </c>
      <c r="Y193" s="26">
        <v>532</v>
      </c>
    </row>
    <row r="194" spans="1:25" ht="15.75">
      <c r="A194" s="23" t="str">
        <f t="shared" si="4"/>
        <v>16.12.2023</v>
      </c>
      <c r="B194" s="24">
        <v>603.99</v>
      </c>
      <c r="C194" s="25">
        <v>166.86</v>
      </c>
      <c r="D194" s="25">
        <v>17.01</v>
      </c>
      <c r="E194" s="25">
        <v>2.81</v>
      </c>
      <c r="F194" s="25">
        <v>49.42</v>
      </c>
      <c r="G194" s="25">
        <v>193.25</v>
      </c>
      <c r="H194" s="25">
        <v>165.21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105.45</v>
      </c>
      <c r="V194" s="25">
        <v>0</v>
      </c>
      <c r="W194" s="25">
        <v>232.17</v>
      </c>
      <c r="X194" s="25">
        <v>476.87</v>
      </c>
      <c r="Y194" s="26">
        <v>432.08</v>
      </c>
    </row>
    <row r="195" spans="1:25" ht="15.75">
      <c r="A195" s="23" t="str">
        <f t="shared" si="4"/>
        <v>17.12.2023</v>
      </c>
      <c r="B195" s="24">
        <v>169.86</v>
      </c>
      <c r="C195" s="25">
        <v>236.49</v>
      </c>
      <c r="D195" s="25">
        <v>25.15</v>
      </c>
      <c r="E195" s="25">
        <v>92.28</v>
      </c>
      <c r="F195" s="25">
        <v>75.39</v>
      </c>
      <c r="G195" s="25">
        <v>55.68</v>
      </c>
      <c r="H195" s="25">
        <v>24.28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19.16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26.84</v>
      </c>
      <c r="Y195" s="26">
        <v>347.37</v>
      </c>
    </row>
    <row r="196" spans="1:25" ht="15.75">
      <c r="A196" s="23" t="str">
        <f t="shared" si="4"/>
        <v>18.12.2023</v>
      </c>
      <c r="B196" s="24">
        <v>257.57</v>
      </c>
      <c r="C196" s="25">
        <v>166.06</v>
      </c>
      <c r="D196" s="25">
        <v>98.93</v>
      </c>
      <c r="E196" s="25">
        <v>116.57</v>
      </c>
      <c r="F196" s="25">
        <v>51.85</v>
      </c>
      <c r="G196" s="25">
        <v>61.7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4.12</v>
      </c>
      <c r="W196" s="25">
        <v>0</v>
      </c>
      <c r="X196" s="25">
        <v>222.97</v>
      </c>
      <c r="Y196" s="26">
        <v>429.22</v>
      </c>
    </row>
    <row r="197" spans="1:25" ht="15.75">
      <c r="A197" s="23" t="str">
        <f t="shared" si="4"/>
        <v>19.12.2023</v>
      </c>
      <c r="B197" s="24">
        <v>402.77</v>
      </c>
      <c r="C197" s="25">
        <v>249.1</v>
      </c>
      <c r="D197" s="25">
        <v>164.35</v>
      </c>
      <c r="E197" s="25">
        <v>164.02</v>
      </c>
      <c r="F197" s="25">
        <v>85.23</v>
      </c>
      <c r="G197" s="25">
        <v>72.18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30.52</v>
      </c>
      <c r="Y197" s="26">
        <v>32.65</v>
      </c>
    </row>
    <row r="198" spans="1:25" ht="15.75">
      <c r="A198" s="23" t="str">
        <f t="shared" si="4"/>
        <v>20.12.2023</v>
      </c>
      <c r="B198" s="24">
        <v>120.39</v>
      </c>
      <c r="C198" s="25">
        <v>66.3</v>
      </c>
      <c r="D198" s="25">
        <v>38.27</v>
      </c>
      <c r="E198" s="25">
        <v>25.63</v>
      </c>
      <c r="F198" s="25">
        <v>22.26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6">
        <v>0</v>
      </c>
    </row>
    <row r="199" spans="1:25" ht="15.75">
      <c r="A199" s="23" t="str">
        <f t="shared" si="4"/>
        <v>21.12.2023</v>
      </c>
      <c r="B199" s="24">
        <v>0</v>
      </c>
      <c r="C199" s="25">
        <v>51.71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6">
        <v>0</v>
      </c>
    </row>
    <row r="200" spans="1:25" ht="15.75">
      <c r="A200" s="23" t="str">
        <f t="shared" si="4"/>
        <v>22.12.2023</v>
      </c>
      <c r="B200" s="24">
        <v>31.48</v>
      </c>
      <c r="C200" s="25">
        <v>36.63</v>
      </c>
      <c r="D200" s="25">
        <v>0</v>
      </c>
      <c r="E200" s="25">
        <v>0</v>
      </c>
      <c r="F200" s="25">
        <v>2.8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48.25</v>
      </c>
      <c r="Y200" s="26">
        <v>49.88</v>
      </c>
    </row>
    <row r="201" spans="1:25" ht="15.75">
      <c r="A201" s="23" t="str">
        <f t="shared" si="4"/>
        <v>23.12.2023</v>
      </c>
      <c r="B201" s="24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6">
        <v>0</v>
      </c>
    </row>
    <row r="202" spans="1:25" ht="15.75">
      <c r="A202" s="23" t="str">
        <f t="shared" si="4"/>
        <v>24.12.2023</v>
      </c>
      <c r="B202" s="24">
        <v>0</v>
      </c>
      <c r="C202" s="25">
        <v>96.73</v>
      </c>
      <c r="D202" s="25">
        <v>143.8</v>
      </c>
      <c r="E202" s="25">
        <v>113.09</v>
      </c>
      <c r="F202" s="25">
        <v>81.09</v>
      </c>
      <c r="G202" s="25">
        <v>112.17</v>
      </c>
      <c r="H202" s="25">
        <v>108.3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8.1</v>
      </c>
      <c r="Y202" s="26">
        <v>0.01</v>
      </c>
    </row>
    <row r="203" spans="1:25" ht="15.75">
      <c r="A203" s="23" t="str">
        <f t="shared" si="4"/>
        <v>25.12.2023</v>
      </c>
      <c r="B203" s="24">
        <v>93.9</v>
      </c>
      <c r="C203" s="25">
        <v>195.95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6">
        <v>0</v>
      </c>
    </row>
    <row r="204" spans="1:25" ht="15.75">
      <c r="A204" s="23" t="str">
        <f t="shared" si="4"/>
        <v>26.12.2023</v>
      </c>
      <c r="B204" s="24">
        <v>186.82</v>
      </c>
      <c r="C204" s="25">
        <v>252.15</v>
      </c>
      <c r="D204" s="25">
        <v>0.19</v>
      </c>
      <c r="E204" s="25">
        <v>0.18</v>
      </c>
      <c r="F204" s="25">
        <v>77.48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6">
        <v>0</v>
      </c>
    </row>
    <row r="205" spans="1:25" ht="15.75">
      <c r="A205" s="23" t="str">
        <f t="shared" si="4"/>
        <v>27.12.2023</v>
      </c>
      <c r="B205" s="24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66</v>
      </c>
      <c r="Y205" s="26">
        <v>50.52</v>
      </c>
    </row>
    <row r="206" spans="1:25" ht="15.75">
      <c r="A206" s="23" t="str">
        <f t="shared" si="4"/>
        <v>28.12.2023</v>
      </c>
      <c r="B206" s="24">
        <v>46.14</v>
      </c>
      <c r="C206" s="25">
        <v>12.55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89.8</v>
      </c>
      <c r="X206" s="25">
        <v>153.7</v>
      </c>
      <c r="Y206" s="26">
        <v>168.84</v>
      </c>
    </row>
    <row r="207" spans="1:25" ht="15.75">
      <c r="A207" s="23" t="str">
        <f t="shared" si="4"/>
        <v>29.12.2023</v>
      </c>
      <c r="B207" s="24">
        <v>196.9</v>
      </c>
      <c r="C207" s="25">
        <v>44.95</v>
      </c>
      <c r="D207" s="25">
        <v>6.09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70.81</v>
      </c>
      <c r="Y207" s="26">
        <v>60.39</v>
      </c>
    </row>
    <row r="208" spans="1:25" ht="15.75">
      <c r="A208" s="23" t="str">
        <f t="shared" si="4"/>
        <v>30.12.2023</v>
      </c>
      <c r="B208" s="24">
        <v>15.69</v>
      </c>
      <c r="C208" s="25">
        <v>13.93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6">
        <v>0</v>
      </c>
    </row>
    <row r="209" spans="1:25" ht="16.5" thickBot="1">
      <c r="A209" s="32" t="str">
        <f t="shared" si="4"/>
        <v>31.12.2023</v>
      </c>
      <c r="B209" s="28">
        <v>0</v>
      </c>
      <c r="C209" s="29">
        <v>0</v>
      </c>
      <c r="D209" s="29">
        <v>0</v>
      </c>
      <c r="E209" s="29">
        <v>1.12</v>
      </c>
      <c r="F209" s="29">
        <v>148.67</v>
      </c>
      <c r="G209" s="29">
        <v>0</v>
      </c>
      <c r="H209" s="29">
        <v>0</v>
      </c>
      <c r="I209" s="29">
        <v>101.9</v>
      </c>
      <c r="J209" s="29">
        <v>3.56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30">
        <v>0</v>
      </c>
    </row>
    <row r="210" spans="1:25" ht="16.5" thickBo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-0.9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161.57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781905.4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2024-01-12T03:30:11Z</dcterms:created>
  <dcterms:modified xsi:type="dcterms:W3CDTF">2024-01-12T03:31:25Z</dcterms:modified>
  <cp:category/>
  <cp:version/>
  <cp:contentType/>
  <cp:contentStatus/>
</cp:coreProperties>
</file>